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-TradingFloorUser\Downloads\"/>
    </mc:Choice>
  </mc:AlternateContent>
  <bookViews>
    <workbookView xWindow="0" yWindow="0" windowWidth="28800" windowHeight="14820"/>
  </bookViews>
  <sheets>
    <sheet name="Data Matrix" sheetId="11" r:id="rId1"/>
    <sheet name="Euro to Dollar" sheetId="2" r:id="rId2"/>
    <sheet name="Yen to Dollar" sheetId="4" r:id="rId3"/>
    <sheet name="Pound to Dollar" sheetId="12" r:id="rId4"/>
    <sheet name="Franc to Dollar" sheetId="3" r:id="rId5"/>
    <sheet name="Euro to Yen" sheetId="9" r:id="rId6"/>
    <sheet name="Euro to Pound" sheetId="5" r:id="rId7"/>
    <sheet name="Euro to Franc" sheetId="6" r:id="rId8"/>
    <sheet name="Pound to Yen" sheetId="7" r:id="rId9"/>
    <sheet name="Pound to Franc" sheetId="8" r:id="rId10"/>
    <sheet name="Franc to Yen" sheetId="10" r:id="rId11"/>
  </sheets>
  <calcPr calcId="152511"/>
</workbook>
</file>

<file path=xl/calcChain.xml><?xml version="1.0" encoding="utf-8"?>
<calcChain xmlns="http://schemas.openxmlformats.org/spreadsheetml/2006/main">
  <c r="T3" i="11" l="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734" i="11"/>
  <c r="T735" i="11"/>
  <c r="T736" i="11"/>
  <c r="T737" i="11"/>
  <c r="T738" i="11"/>
  <c r="T739" i="11"/>
  <c r="T740" i="11"/>
  <c r="T741" i="11"/>
  <c r="T742" i="11"/>
  <c r="T743" i="11"/>
  <c r="T744" i="11"/>
  <c r="T745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810" i="11"/>
  <c r="T811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879" i="11"/>
  <c r="T880" i="11"/>
  <c r="T881" i="11"/>
  <c r="T882" i="11"/>
  <c r="T883" i="11"/>
  <c r="T884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959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1008" i="11"/>
  <c r="T1009" i="11"/>
  <c r="T1010" i="11"/>
  <c r="T1011" i="11"/>
  <c r="T1012" i="11"/>
  <c r="T1013" i="11"/>
  <c r="T1014" i="11"/>
  <c r="T1015" i="11"/>
  <c r="T1016" i="11"/>
  <c r="T1017" i="11"/>
  <c r="T1018" i="11"/>
  <c r="T1019" i="11"/>
  <c r="T1020" i="11"/>
  <c r="T1021" i="11"/>
  <c r="T1022" i="11"/>
  <c r="T1023" i="11"/>
  <c r="T1024" i="11"/>
  <c r="T1025" i="11"/>
  <c r="T1026" i="11"/>
  <c r="T1027" i="11"/>
  <c r="T1028" i="11"/>
  <c r="T1029" i="11"/>
  <c r="T1030" i="11"/>
  <c r="T1031" i="11"/>
  <c r="T1032" i="11"/>
  <c r="T1033" i="11"/>
  <c r="T1034" i="11"/>
  <c r="T1035" i="11"/>
  <c r="T1036" i="11"/>
  <c r="T1037" i="11"/>
  <c r="T1038" i="11"/>
  <c r="T1039" i="11"/>
  <c r="T1040" i="11"/>
  <c r="T1041" i="11"/>
  <c r="T1042" i="11"/>
  <c r="T1043" i="11"/>
  <c r="T1044" i="11"/>
  <c r="T1045" i="11"/>
  <c r="T1046" i="11"/>
  <c r="T1047" i="11"/>
  <c r="T1048" i="11"/>
  <c r="T1049" i="11"/>
  <c r="T1050" i="11"/>
  <c r="T1051" i="11"/>
  <c r="T1052" i="11"/>
  <c r="T1053" i="11"/>
  <c r="T1054" i="11"/>
  <c r="T1055" i="11"/>
  <c r="T1056" i="11"/>
  <c r="T1057" i="11"/>
  <c r="T1058" i="11"/>
  <c r="T1059" i="11"/>
  <c r="T1060" i="11"/>
  <c r="T1061" i="11"/>
  <c r="T1062" i="11"/>
  <c r="T1063" i="11"/>
  <c r="T1064" i="11"/>
  <c r="T1065" i="11"/>
  <c r="T1066" i="11"/>
  <c r="T1067" i="11"/>
  <c r="T1068" i="11"/>
  <c r="T1069" i="11"/>
  <c r="T1070" i="11"/>
  <c r="T1071" i="11"/>
  <c r="T1072" i="11"/>
  <c r="T1073" i="11"/>
  <c r="T1074" i="11"/>
  <c r="T1075" i="11"/>
  <c r="T1076" i="11"/>
  <c r="T1077" i="11"/>
  <c r="T1078" i="11"/>
  <c r="T1079" i="11"/>
  <c r="T1080" i="11"/>
  <c r="T1081" i="11"/>
  <c r="T1082" i="11"/>
  <c r="T1083" i="11"/>
  <c r="T1084" i="11"/>
  <c r="T1085" i="11"/>
  <c r="T1086" i="11"/>
  <c r="T1087" i="11"/>
  <c r="T1088" i="11"/>
  <c r="T1089" i="11"/>
  <c r="T1090" i="11"/>
  <c r="T1091" i="11"/>
  <c r="T1092" i="11"/>
  <c r="T1093" i="11"/>
  <c r="T1094" i="11"/>
  <c r="T1095" i="11"/>
  <c r="T1096" i="11"/>
  <c r="T1097" i="11"/>
  <c r="T1098" i="11"/>
  <c r="T1099" i="11"/>
  <c r="T1100" i="11"/>
  <c r="T1101" i="11"/>
  <c r="T1102" i="11"/>
  <c r="T1103" i="11"/>
  <c r="T1104" i="11"/>
  <c r="T1105" i="11"/>
  <c r="T1106" i="11"/>
  <c r="T1107" i="11"/>
  <c r="T1108" i="11"/>
  <c r="T1109" i="11"/>
  <c r="T1110" i="11"/>
  <c r="T1111" i="11"/>
  <c r="T1112" i="11"/>
  <c r="T1113" i="11"/>
  <c r="T1114" i="11"/>
  <c r="T1115" i="11"/>
  <c r="T1116" i="11"/>
  <c r="T1117" i="11"/>
  <c r="T1118" i="11"/>
  <c r="T1119" i="11"/>
  <c r="T1120" i="11"/>
  <c r="T1121" i="11"/>
  <c r="T1122" i="11"/>
  <c r="T1123" i="11"/>
  <c r="T1124" i="11"/>
  <c r="T1125" i="11"/>
  <c r="T1126" i="11"/>
  <c r="T1127" i="11"/>
  <c r="T1128" i="11"/>
  <c r="T1129" i="11"/>
  <c r="T1130" i="11"/>
  <c r="T1131" i="11"/>
  <c r="T1132" i="11"/>
  <c r="T1133" i="11"/>
  <c r="T1134" i="11"/>
  <c r="T1135" i="11"/>
  <c r="T1136" i="11"/>
  <c r="T1137" i="11"/>
  <c r="T1138" i="11"/>
  <c r="T1139" i="11"/>
  <c r="T1140" i="11"/>
  <c r="T1141" i="11"/>
  <c r="T1142" i="11"/>
  <c r="T1143" i="11"/>
  <c r="T1144" i="11"/>
  <c r="T1145" i="11"/>
  <c r="T1146" i="11"/>
  <c r="T1147" i="11"/>
  <c r="T1148" i="11"/>
  <c r="T1149" i="11"/>
  <c r="T1150" i="11"/>
  <c r="T1151" i="11"/>
  <c r="T1152" i="11"/>
  <c r="T1153" i="11"/>
  <c r="T1154" i="11"/>
  <c r="T1155" i="11"/>
  <c r="T1156" i="11"/>
  <c r="T1157" i="11"/>
  <c r="T1158" i="11"/>
  <c r="T1159" i="11"/>
  <c r="T1160" i="11"/>
  <c r="T1161" i="11"/>
  <c r="T1162" i="11"/>
  <c r="T1163" i="11"/>
  <c r="T1164" i="11"/>
  <c r="T1165" i="11"/>
  <c r="T1166" i="11"/>
  <c r="T1167" i="11"/>
  <c r="T1168" i="11"/>
  <c r="T1169" i="11"/>
  <c r="T1170" i="11"/>
  <c r="T1171" i="11"/>
  <c r="T1172" i="11"/>
  <c r="T1173" i="11"/>
  <c r="T1174" i="11"/>
  <c r="T1175" i="11"/>
  <c r="T1176" i="11"/>
  <c r="T1177" i="11"/>
  <c r="T1178" i="11"/>
  <c r="T1179" i="11"/>
  <c r="T1180" i="11"/>
  <c r="T1181" i="11"/>
  <c r="T1182" i="11"/>
  <c r="T1183" i="11"/>
  <c r="T1184" i="11"/>
  <c r="T1185" i="11"/>
  <c r="T1186" i="11"/>
  <c r="T1187" i="11"/>
  <c r="T1188" i="11"/>
  <c r="T1189" i="11"/>
  <c r="T1190" i="11"/>
  <c r="T1191" i="11"/>
  <c r="T1192" i="11"/>
  <c r="T1193" i="11"/>
  <c r="T1194" i="11"/>
  <c r="T1195" i="11"/>
  <c r="T1196" i="11"/>
  <c r="T1197" i="11"/>
  <c r="T1198" i="11"/>
  <c r="T1199" i="11"/>
  <c r="T1200" i="11"/>
  <c r="T1201" i="11"/>
  <c r="T1202" i="11"/>
  <c r="T1203" i="11"/>
  <c r="T1204" i="11"/>
  <c r="T1205" i="11"/>
  <c r="T1206" i="11"/>
  <c r="T1207" i="11"/>
  <c r="T1208" i="11"/>
  <c r="T1209" i="11"/>
  <c r="T1210" i="11"/>
  <c r="T1211" i="11"/>
  <c r="T1212" i="11"/>
  <c r="T1213" i="11"/>
  <c r="T1214" i="11"/>
  <c r="T1215" i="11"/>
  <c r="T1216" i="11"/>
  <c r="T1217" i="11"/>
  <c r="T1218" i="11"/>
  <c r="T1219" i="11"/>
  <c r="T1220" i="11"/>
  <c r="T1221" i="11"/>
  <c r="T1222" i="11"/>
  <c r="T1223" i="11"/>
  <c r="T1224" i="11"/>
  <c r="T1225" i="11"/>
  <c r="T1226" i="11"/>
  <c r="T1227" i="11"/>
  <c r="T1228" i="11"/>
  <c r="T1229" i="11"/>
  <c r="T1230" i="11"/>
  <c r="T1231" i="11"/>
  <c r="T1232" i="11"/>
  <c r="T1233" i="11"/>
  <c r="T1234" i="11"/>
  <c r="T1235" i="11"/>
  <c r="T1236" i="11"/>
  <c r="T1237" i="11"/>
  <c r="T1238" i="11"/>
  <c r="T1239" i="11"/>
  <c r="T1240" i="11"/>
  <c r="T1241" i="11"/>
  <c r="T1242" i="11"/>
  <c r="T1243" i="11"/>
  <c r="T1244" i="11"/>
  <c r="T1245" i="11"/>
  <c r="T1246" i="11"/>
  <c r="T1247" i="11"/>
  <c r="T1248" i="11"/>
  <c r="T1249" i="11"/>
  <c r="T1250" i="11"/>
  <c r="T1251" i="11"/>
  <c r="T1252" i="11"/>
  <c r="T1253" i="11"/>
  <c r="T1254" i="11"/>
  <c r="T1255" i="11"/>
  <c r="T1256" i="11"/>
  <c r="T1257" i="11"/>
  <c r="T1258" i="11"/>
  <c r="T1259" i="11"/>
  <c r="T1260" i="11"/>
  <c r="T1261" i="11"/>
  <c r="T1262" i="11"/>
  <c r="T1263" i="11"/>
  <c r="T1264" i="11"/>
  <c r="T1265" i="11"/>
  <c r="T1266" i="11"/>
  <c r="T1267" i="11"/>
  <c r="T1268" i="11"/>
  <c r="T1269" i="11"/>
  <c r="T1270" i="11"/>
  <c r="T1271" i="11"/>
  <c r="T1272" i="11"/>
  <c r="T1273" i="11"/>
  <c r="T1274" i="11"/>
  <c r="T1275" i="11"/>
  <c r="T1276" i="11"/>
  <c r="T1277" i="11"/>
  <c r="T1278" i="11"/>
  <c r="T1279" i="11"/>
  <c r="T1280" i="11"/>
  <c r="T1281" i="11"/>
  <c r="T1282" i="11"/>
  <c r="T1283" i="11"/>
  <c r="T1284" i="11"/>
  <c r="T1285" i="11"/>
  <c r="T1286" i="11"/>
  <c r="T1287" i="11"/>
  <c r="T1288" i="11"/>
  <c r="T1289" i="11"/>
  <c r="T1290" i="11"/>
  <c r="T1291" i="11"/>
  <c r="T1292" i="11"/>
  <c r="T1293" i="11"/>
  <c r="T1294" i="11"/>
  <c r="T1295" i="11"/>
  <c r="T1296" i="11"/>
  <c r="T1297" i="11"/>
  <c r="T1298" i="11"/>
  <c r="T1299" i="11"/>
  <c r="T1300" i="11"/>
  <c r="T1301" i="11"/>
  <c r="T1302" i="11"/>
  <c r="T1303" i="11"/>
  <c r="T1304" i="11"/>
  <c r="T1305" i="11"/>
  <c r="T1306" i="11"/>
  <c r="T1307" i="11"/>
  <c r="T1308" i="11"/>
  <c r="T1309" i="11"/>
  <c r="T1310" i="11"/>
  <c r="T1311" i="11"/>
  <c r="T1312" i="11"/>
  <c r="T1313" i="11"/>
  <c r="T1314" i="11"/>
  <c r="T1315" i="11"/>
  <c r="T1316" i="11"/>
  <c r="T1317" i="11"/>
  <c r="T1318" i="11"/>
  <c r="T1319" i="11"/>
  <c r="T1320" i="11"/>
  <c r="T1321" i="11"/>
  <c r="T1322" i="11"/>
  <c r="T1323" i="11"/>
  <c r="T1324" i="11"/>
  <c r="T1325" i="11"/>
  <c r="T1326" i="11"/>
  <c r="T1327" i="11"/>
  <c r="T1328" i="11"/>
  <c r="T1329" i="11"/>
  <c r="T1330" i="11"/>
  <c r="T1331" i="11"/>
  <c r="T1332" i="11"/>
  <c r="T1333" i="11"/>
  <c r="T1334" i="11"/>
  <c r="T1335" i="11"/>
  <c r="T1336" i="11"/>
  <c r="T1337" i="11"/>
  <c r="T1338" i="11"/>
  <c r="T1339" i="11"/>
  <c r="T1340" i="11"/>
  <c r="T1341" i="11"/>
  <c r="T1342" i="11"/>
  <c r="T1343" i="11"/>
  <c r="T1344" i="11"/>
  <c r="T1345" i="11"/>
  <c r="T1346" i="11"/>
  <c r="T1347" i="11"/>
  <c r="T1348" i="11"/>
  <c r="T1349" i="11"/>
  <c r="T1350" i="11"/>
  <c r="T1351" i="11"/>
  <c r="T1352" i="11"/>
  <c r="T1353" i="11"/>
  <c r="T1354" i="11"/>
  <c r="T1355" i="11"/>
  <c r="T1356" i="11"/>
  <c r="T1357" i="11"/>
  <c r="T1358" i="11"/>
  <c r="T1359" i="11"/>
  <c r="T1360" i="11"/>
  <c r="T1361" i="11"/>
  <c r="T1362" i="11"/>
  <c r="T1363" i="11"/>
  <c r="T1364" i="11"/>
  <c r="T1365" i="11"/>
  <c r="T1366" i="11"/>
  <c r="T1367" i="11"/>
  <c r="T1368" i="11"/>
  <c r="T1369" i="11"/>
  <c r="T1370" i="11"/>
  <c r="T1371" i="11"/>
  <c r="T1372" i="11"/>
  <c r="T1373" i="11"/>
  <c r="T1374" i="11"/>
  <c r="T1375" i="11"/>
  <c r="T1376" i="11"/>
  <c r="T1377" i="11"/>
  <c r="T1378" i="11"/>
  <c r="T1379" i="11"/>
  <c r="T1380" i="11"/>
  <c r="T1381" i="11"/>
  <c r="T1382" i="11"/>
  <c r="T1383" i="11"/>
  <c r="T1384" i="11"/>
  <c r="T1385" i="11"/>
  <c r="T1386" i="11"/>
  <c r="T1387" i="11"/>
  <c r="T1388" i="11"/>
  <c r="T1389" i="11"/>
  <c r="T1390" i="11"/>
  <c r="T1391" i="11"/>
  <c r="T1392" i="11"/>
  <c r="T1393" i="11"/>
  <c r="T1394" i="11"/>
  <c r="T1395" i="11"/>
  <c r="T1396" i="11"/>
  <c r="T1397" i="11"/>
  <c r="T1398" i="11"/>
  <c r="T1399" i="11"/>
  <c r="T1400" i="11"/>
  <c r="T1401" i="11"/>
  <c r="T1402" i="11"/>
  <c r="T1403" i="11"/>
  <c r="T1404" i="11"/>
  <c r="T1405" i="11"/>
  <c r="T1406" i="11"/>
  <c r="T1407" i="11"/>
  <c r="T1408" i="11"/>
  <c r="T1409" i="11"/>
  <c r="T1410" i="11"/>
  <c r="T1411" i="11"/>
  <c r="T1412" i="11"/>
  <c r="T1413" i="11"/>
  <c r="T1414" i="11"/>
  <c r="T1415" i="11"/>
  <c r="T1416" i="11"/>
  <c r="T1417" i="11"/>
  <c r="T1418" i="11"/>
  <c r="T1419" i="11"/>
  <c r="T1420" i="11"/>
  <c r="T1421" i="11"/>
  <c r="T1422" i="11"/>
  <c r="T1423" i="11"/>
  <c r="T1424" i="11"/>
  <c r="T1425" i="11"/>
  <c r="T1426" i="11"/>
  <c r="T1427" i="11"/>
  <c r="T1428" i="11"/>
  <c r="T1429" i="11"/>
  <c r="T1430" i="11"/>
  <c r="T1431" i="11"/>
  <c r="T1432" i="11"/>
  <c r="T1433" i="11"/>
  <c r="T1434" i="11"/>
  <c r="T1435" i="11"/>
  <c r="T1436" i="11"/>
  <c r="T1437" i="11"/>
  <c r="T1438" i="11"/>
  <c r="T1439" i="11"/>
  <c r="T1440" i="11"/>
  <c r="T1441" i="11"/>
  <c r="T1442" i="11"/>
  <c r="T1443" i="11"/>
  <c r="T1444" i="11"/>
  <c r="T1445" i="11"/>
  <c r="T1446" i="11"/>
  <c r="T1447" i="11"/>
  <c r="T1448" i="11"/>
  <c r="T1449" i="11"/>
  <c r="T1450" i="11"/>
  <c r="T1451" i="11"/>
  <c r="T1452" i="11"/>
  <c r="T1453" i="11"/>
  <c r="T1454" i="11"/>
  <c r="T1455" i="11"/>
  <c r="T1456" i="11"/>
  <c r="T1457" i="11"/>
  <c r="T1458" i="11"/>
  <c r="T1459" i="11"/>
  <c r="T1460" i="11"/>
  <c r="T1461" i="11"/>
  <c r="T1462" i="11"/>
  <c r="T1463" i="11"/>
  <c r="T1464" i="11"/>
  <c r="T1465" i="11"/>
  <c r="T1466" i="11"/>
  <c r="T1467" i="11"/>
  <c r="T1468" i="11"/>
  <c r="T1469" i="11"/>
  <c r="T1470" i="11"/>
  <c r="T1471" i="11"/>
  <c r="T1472" i="11"/>
  <c r="T1473" i="11"/>
  <c r="T1474" i="11"/>
  <c r="T1475" i="11"/>
  <c r="T1476" i="11"/>
  <c r="T1477" i="11"/>
  <c r="T1478" i="11"/>
  <c r="T1479" i="11"/>
  <c r="T1480" i="11"/>
  <c r="T1481" i="11"/>
  <c r="T1482" i="11"/>
  <c r="T1483" i="11"/>
  <c r="T1484" i="11"/>
  <c r="T1485" i="11"/>
  <c r="T1486" i="11"/>
  <c r="T1487" i="11"/>
  <c r="T1488" i="11"/>
  <c r="T1489" i="11"/>
  <c r="T1490" i="11"/>
  <c r="T1491" i="11"/>
  <c r="T1492" i="11"/>
  <c r="T1493" i="11"/>
  <c r="T1494" i="11"/>
  <c r="T1495" i="11"/>
  <c r="T1496" i="11"/>
  <c r="T1497" i="11"/>
  <c r="T1498" i="11"/>
  <c r="T1499" i="11"/>
  <c r="T1500" i="11"/>
  <c r="T1501" i="11"/>
  <c r="T1502" i="11"/>
  <c r="T1503" i="11"/>
  <c r="T1504" i="11"/>
  <c r="T1505" i="11"/>
  <c r="T1506" i="11"/>
  <c r="T1507" i="11"/>
  <c r="T1508" i="11"/>
  <c r="T1509" i="11"/>
  <c r="T1510" i="11"/>
  <c r="T1511" i="11"/>
  <c r="T1512" i="11"/>
  <c r="T1513" i="11"/>
  <c r="T1514" i="11"/>
  <c r="T1515" i="11"/>
  <c r="T1516" i="11"/>
  <c r="T1517" i="11"/>
  <c r="T1518" i="11"/>
  <c r="T1519" i="11"/>
  <c r="T1520" i="11"/>
  <c r="T1521" i="11"/>
  <c r="T1522" i="11"/>
  <c r="T1523" i="11"/>
  <c r="T1524" i="11"/>
  <c r="T1525" i="11"/>
  <c r="T1526" i="11"/>
  <c r="T1527" i="11"/>
  <c r="T1528" i="11"/>
  <c r="T1529" i="11"/>
  <c r="T1530" i="11"/>
  <c r="T1531" i="11"/>
  <c r="T1532" i="11"/>
  <c r="T1533" i="11"/>
  <c r="T1534" i="11"/>
  <c r="T1535" i="11"/>
  <c r="T1536" i="11"/>
  <c r="T1537" i="11"/>
  <c r="T1538" i="11"/>
  <c r="T1539" i="11"/>
  <c r="T1540" i="11"/>
  <c r="T1541" i="11"/>
  <c r="T1542" i="11"/>
  <c r="T1543" i="11"/>
  <c r="T1544" i="11"/>
  <c r="T1545" i="11"/>
  <c r="T1546" i="11"/>
  <c r="T1547" i="11"/>
  <c r="T1548" i="11"/>
  <c r="T1549" i="11"/>
  <c r="T1550" i="11"/>
  <c r="T1551" i="11"/>
  <c r="T1552" i="11"/>
  <c r="T1553" i="11"/>
  <c r="T1554" i="11"/>
  <c r="T1555" i="11"/>
  <c r="T1556" i="11"/>
  <c r="T1557" i="11"/>
  <c r="T1558" i="11"/>
  <c r="T1559" i="11"/>
  <c r="T1560" i="11"/>
  <c r="T1561" i="11"/>
  <c r="T1562" i="11"/>
  <c r="T1563" i="11"/>
  <c r="T1564" i="11"/>
  <c r="T1565" i="11"/>
  <c r="T1566" i="11"/>
  <c r="T1567" i="11"/>
  <c r="T1568" i="11"/>
  <c r="T1569" i="11"/>
  <c r="T1570" i="11"/>
  <c r="T1571" i="11"/>
  <c r="T1572" i="11"/>
  <c r="T1573" i="11"/>
  <c r="T1574" i="11"/>
  <c r="T1575" i="11"/>
  <c r="T1576" i="11"/>
  <c r="T1577" i="11"/>
  <c r="T1578" i="11"/>
  <c r="T1579" i="11"/>
  <c r="T1580" i="11"/>
  <c r="T1581" i="11"/>
  <c r="T1582" i="11"/>
  <c r="T1583" i="11"/>
  <c r="T1584" i="11"/>
  <c r="T1585" i="11"/>
  <c r="T1586" i="11"/>
  <c r="T1587" i="11"/>
  <c r="T1588" i="11"/>
  <c r="T1589" i="11"/>
  <c r="T1590" i="11"/>
  <c r="T1591" i="11"/>
  <c r="T1592" i="11"/>
  <c r="T1593" i="11"/>
  <c r="T1594" i="11"/>
  <c r="T1595" i="11"/>
  <c r="T1596" i="11"/>
  <c r="T1597" i="11"/>
  <c r="T1598" i="11"/>
  <c r="T1599" i="11"/>
  <c r="T1600" i="11"/>
  <c r="T1601" i="11"/>
  <c r="T1602" i="11"/>
  <c r="T1603" i="11"/>
  <c r="T1604" i="11"/>
  <c r="T1605" i="11"/>
  <c r="T1606" i="11"/>
  <c r="T1607" i="11"/>
  <c r="T1608" i="11"/>
  <c r="T1609" i="11"/>
  <c r="T1610" i="11"/>
  <c r="T1611" i="11"/>
  <c r="T1612" i="11"/>
  <c r="T1613" i="11"/>
  <c r="T1614" i="11"/>
  <c r="T1615" i="11"/>
  <c r="T1616" i="11"/>
  <c r="T1617" i="11"/>
  <c r="T1618" i="11"/>
  <c r="T1619" i="11"/>
  <c r="T1620" i="11"/>
  <c r="T1621" i="11"/>
  <c r="T1622" i="11"/>
  <c r="T1623" i="11"/>
  <c r="T1624" i="11"/>
  <c r="T1625" i="11"/>
  <c r="T1626" i="11"/>
  <c r="T1627" i="11"/>
  <c r="T1628" i="11"/>
  <c r="T1629" i="11"/>
  <c r="T1630" i="11"/>
  <c r="T1631" i="11"/>
  <c r="T1632" i="11"/>
  <c r="T1633" i="11"/>
  <c r="T1634" i="11"/>
  <c r="T1635" i="11"/>
  <c r="T1636" i="11"/>
  <c r="T1637" i="11"/>
  <c r="T1638" i="11"/>
  <c r="T1639" i="11"/>
  <c r="T1640" i="11"/>
  <c r="T1641" i="11"/>
  <c r="T1642" i="11"/>
  <c r="T1643" i="11"/>
  <c r="T1644" i="11"/>
  <c r="T1645" i="11"/>
  <c r="T1646" i="11"/>
  <c r="T1647" i="11"/>
  <c r="T1648" i="11"/>
  <c r="T1649" i="11"/>
  <c r="T1650" i="11"/>
  <c r="T1651" i="11"/>
  <c r="T1652" i="11"/>
  <c r="T1653" i="11"/>
  <c r="T1654" i="11"/>
  <c r="T1655" i="11"/>
  <c r="T1656" i="11"/>
  <c r="T1657" i="11"/>
  <c r="T1658" i="11"/>
  <c r="T1659" i="11"/>
  <c r="T1660" i="11"/>
  <c r="T1661" i="11"/>
  <c r="T1662" i="11"/>
  <c r="T1663" i="11"/>
  <c r="T1664" i="11"/>
  <c r="T1665" i="11"/>
  <c r="T1666" i="11"/>
  <c r="T1667" i="11"/>
  <c r="T1668" i="11"/>
  <c r="T1669" i="11"/>
  <c r="T1670" i="11"/>
  <c r="T1671" i="11"/>
  <c r="T1672" i="11"/>
  <c r="T1673" i="11"/>
  <c r="T1674" i="11"/>
  <c r="T1675" i="11"/>
  <c r="T1676" i="11"/>
  <c r="T1677" i="11"/>
  <c r="T1678" i="11"/>
  <c r="T1679" i="11"/>
  <c r="T1680" i="11"/>
  <c r="T1681" i="11"/>
  <c r="T1682" i="11"/>
  <c r="T1683" i="11"/>
  <c r="T1684" i="11"/>
  <c r="T1685" i="11"/>
  <c r="T1686" i="11"/>
  <c r="T1687" i="11"/>
  <c r="T1688" i="11"/>
  <c r="T1689" i="11"/>
  <c r="T1690" i="11"/>
  <c r="T1691" i="11"/>
  <c r="T1692" i="11"/>
  <c r="T1693" i="11"/>
  <c r="T1694" i="11"/>
  <c r="T1695" i="11"/>
  <c r="T1696" i="11"/>
  <c r="T1697" i="11"/>
  <c r="T1698" i="11"/>
  <c r="T1699" i="11"/>
  <c r="T1700" i="11"/>
  <c r="T1701" i="11"/>
  <c r="T1702" i="11"/>
  <c r="T1703" i="11"/>
  <c r="T1704" i="11"/>
  <c r="T1705" i="11"/>
  <c r="T1706" i="11"/>
  <c r="T1707" i="11"/>
  <c r="T1708" i="11"/>
  <c r="T1709" i="11"/>
  <c r="T1710" i="11"/>
  <c r="T1711" i="11"/>
  <c r="T1712" i="11"/>
  <c r="T1713" i="11"/>
  <c r="T1714" i="11"/>
  <c r="T1715" i="11"/>
  <c r="T1716" i="11"/>
  <c r="T1717" i="11"/>
  <c r="T1718" i="11"/>
  <c r="T1719" i="11"/>
  <c r="T1720" i="11"/>
  <c r="T1721" i="11"/>
  <c r="T1722" i="11"/>
  <c r="T1723" i="11"/>
  <c r="T1724" i="11"/>
  <c r="T1725" i="11"/>
  <c r="T1726" i="11"/>
  <c r="T1727" i="11"/>
  <c r="T1728" i="11"/>
  <c r="T1729" i="11"/>
  <c r="T1730" i="11"/>
  <c r="T1731" i="11"/>
  <c r="T1732" i="11"/>
  <c r="T1733" i="11"/>
  <c r="T1734" i="11"/>
  <c r="T1735" i="11"/>
  <c r="T1736" i="11"/>
  <c r="T1737" i="11"/>
  <c r="T1738" i="11"/>
  <c r="T1739" i="11"/>
  <c r="T1740" i="11"/>
  <c r="T1741" i="11"/>
  <c r="T1742" i="11"/>
  <c r="T1743" i="11"/>
  <c r="T1744" i="11"/>
  <c r="T1745" i="11"/>
  <c r="T1746" i="11"/>
  <c r="T1747" i="11"/>
  <c r="T1748" i="11"/>
  <c r="T1749" i="11"/>
  <c r="T1750" i="11"/>
  <c r="T1751" i="11"/>
  <c r="T1752" i="11"/>
  <c r="T1753" i="11"/>
  <c r="T1754" i="11"/>
  <c r="T1755" i="11"/>
  <c r="T1756" i="11"/>
  <c r="T1757" i="11"/>
  <c r="T1758" i="11"/>
  <c r="T1759" i="11"/>
  <c r="T1760" i="11"/>
  <c r="T1761" i="11"/>
  <c r="T1762" i="11"/>
  <c r="T1763" i="11"/>
  <c r="T1764" i="11"/>
  <c r="T1765" i="11"/>
  <c r="T1766" i="11"/>
  <c r="T1767" i="11"/>
  <c r="T1768" i="11"/>
  <c r="T1769" i="11"/>
  <c r="T1770" i="11"/>
  <c r="T1771" i="11"/>
  <c r="T1772" i="11"/>
  <c r="T1773" i="11"/>
  <c r="T1774" i="11"/>
  <c r="T1775" i="11"/>
  <c r="T1776" i="11"/>
  <c r="T1777" i="11"/>
  <c r="T1778" i="11"/>
  <c r="T1779" i="11"/>
  <c r="T1780" i="11"/>
  <c r="T1781" i="11"/>
  <c r="T1782" i="11"/>
  <c r="T1783" i="11"/>
  <c r="T1784" i="11"/>
  <c r="T1785" i="11"/>
  <c r="T1786" i="11"/>
  <c r="T1787" i="11"/>
  <c r="T1788" i="11"/>
  <c r="T1789" i="11"/>
  <c r="T1790" i="11"/>
  <c r="T1791" i="11"/>
  <c r="T1792" i="11"/>
  <c r="T1793" i="11"/>
  <c r="T1794" i="11"/>
  <c r="T1795" i="11"/>
  <c r="T1796" i="11"/>
  <c r="T1797" i="11"/>
  <c r="T1798" i="11"/>
  <c r="T1799" i="11"/>
  <c r="T1800" i="11"/>
  <c r="T1801" i="11"/>
  <c r="T1802" i="11"/>
  <c r="T1803" i="11"/>
  <c r="T1804" i="11"/>
  <c r="T1805" i="11"/>
  <c r="T1806" i="11"/>
  <c r="T1807" i="11"/>
  <c r="T1808" i="11"/>
  <c r="T1809" i="11"/>
  <c r="T1810" i="11"/>
  <c r="T1811" i="11"/>
  <c r="T1812" i="11"/>
  <c r="T1813" i="11"/>
  <c r="T1814" i="11"/>
  <c r="T1815" i="11"/>
  <c r="T1816" i="11"/>
  <c r="T1817" i="11"/>
  <c r="T1818" i="11"/>
  <c r="T1819" i="11"/>
  <c r="T1820" i="11"/>
  <c r="T1821" i="11"/>
  <c r="T1822" i="11"/>
  <c r="T1823" i="11"/>
  <c r="T1824" i="11"/>
  <c r="T1825" i="11"/>
  <c r="T1826" i="11"/>
  <c r="T1827" i="11"/>
  <c r="T1828" i="11"/>
  <c r="T1829" i="11"/>
  <c r="T1830" i="11"/>
  <c r="T1831" i="11"/>
  <c r="T1832" i="11"/>
  <c r="T1833" i="11"/>
  <c r="T1834" i="11"/>
  <c r="T1835" i="11"/>
  <c r="T1836" i="11"/>
  <c r="T1837" i="11"/>
  <c r="T1838" i="11"/>
  <c r="T1839" i="11"/>
  <c r="T1840" i="11"/>
  <c r="T1841" i="11"/>
  <c r="T1842" i="11"/>
  <c r="T1843" i="11"/>
  <c r="T1844" i="11"/>
  <c r="T1845" i="11"/>
  <c r="T1846" i="11"/>
  <c r="T1847" i="11"/>
  <c r="T1848" i="11"/>
  <c r="T1849" i="11"/>
  <c r="T1850" i="11"/>
  <c r="T1851" i="11"/>
  <c r="T1852" i="11"/>
  <c r="T1853" i="11"/>
  <c r="T1854" i="11"/>
  <c r="T1855" i="11"/>
  <c r="T1856" i="11"/>
  <c r="T1857" i="11"/>
  <c r="T1858" i="11"/>
  <c r="T1859" i="11"/>
  <c r="T1860" i="11"/>
  <c r="T1861" i="11"/>
  <c r="T1862" i="11"/>
  <c r="T1863" i="11"/>
  <c r="T1864" i="11"/>
  <c r="T1865" i="11"/>
  <c r="T1866" i="11"/>
  <c r="T1867" i="11"/>
  <c r="T1868" i="11"/>
  <c r="T1869" i="11"/>
  <c r="T1870" i="11"/>
  <c r="T1871" i="11"/>
  <c r="T1872" i="11"/>
  <c r="T1873" i="11"/>
  <c r="T1874" i="11"/>
  <c r="T1875" i="11"/>
  <c r="T1876" i="11"/>
  <c r="T1877" i="11"/>
  <c r="T1878" i="11"/>
  <c r="T1879" i="11"/>
  <c r="T1880" i="11"/>
  <c r="T1881" i="11"/>
  <c r="T1882" i="11"/>
  <c r="T1883" i="11"/>
  <c r="T1884" i="11"/>
  <c r="T1885" i="11"/>
  <c r="T1886" i="11"/>
  <c r="T1887" i="11"/>
  <c r="T1888" i="11"/>
  <c r="T1889" i="11"/>
  <c r="T1890" i="11"/>
  <c r="T1891" i="11"/>
  <c r="T1892" i="11"/>
  <c r="T1893" i="11"/>
  <c r="T1894" i="11"/>
  <c r="T1895" i="11"/>
  <c r="T1896" i="11"/>
  <c r="T1897" i="11"/>
  <c r="T1898" i="11"/>
  <c r="T1899" i="11"/>
  <c r="T1900" i="11"/>
  <c r="T1901" i="11"/>
  <c r="T1902" i="11"/>
  <c r="T1903" i="11"/>
  <c r="T1904" i="11"/>
  <c r="T1905" i="11"/>
  <c r="T1906" i="11"/>
  <c r="T1907" i="11"/>
  <c r="T1908" i="11"/>
  <c r="T1909" i="11"/>
  <c r="T1910" i="11"/>
  <c r="T1911" i="11"/>
  <c r="T1912" i="11"/>
  <c r="T1913" i="11"/>
  <c r="T1914" i="11"/>
  <c r="T1915" i="11"/>
  <c r="T1916" i="11"/>
  <c r="T1917" i="11"/>
  <c r="T1918" i="11"/>
  <c r="T1919" i="11"/>
  <c r="T1920" i="11"/>
  <c r="T1921" i="11"/>
  <c r="T1922" i="11"/>
  <c r="T1923" i="11"/>
  <c r="T1924" i="11"/>
  <c r="T1925" i="11"/>
  <c r="T1926" i="11"/>
  <c r="T1927" i="11"/>
  <c r="T1928" i="11"/>
  <c r="T1929" i="11"/>
  <c r="T1930" i="11"/>
  <c r="T1931" i="11"/>
  <c r="T1932" i="11"/>
  <c r="T1933" i="11"/>
  <c r="T1934" i="11"/>
  <c r="T1935" i="11"/>
  <c r="T1936" i="11"/>
  <c r="T1937" i="11"/>
  <c r="T1938" i="11"/>
  <c r="T1939" i="11"/>
  <c r="T1940" i="11"/>
  <c r="T1941" i="11"/>
  <c r="T1942" i="11"/>
  <c r="T1943" i="11"/>
  <c r="T1944" i="11"/>
  <c r="T1945" i="11"/>
  <c r="T1946" i="11"/>
  <c r="T1947" i="11"/>
  <c r="T1948" i="11"/>
  <c r="T1949" i="11"/>
  <c r="T1950" i="11"/>
  <c r="T1951" i="11"/>
  <c r="T1952" i="11"/>
  <c r="T1953" i="11"/>
  <c r="T1954" i="11"/>
  <c r="T1955" i="11"/>
  <c r="T1956" i="11"/>
  <c r="T1957" i="11"/>
  <c r="T1958" i="11"/>
  <c r="T1959" i="11"/>
  <c r="T1960" i="11"/>
  <c r="T1961" i="11"/>
  <c r="T1962" i="11"/>
  <c r="T1963" i="11"/>
  <c r="T1964" i="11"/>
  <c r="T1965" i="11"/>
  <c r="T1966" i="11"/>
  <c r="T1967" i="11"/>
  <c r="T1968" i="11"/>
  <c r="T1969" i="11"/>
  <c r="T1970" i="11"/>
  <c r="T1971" i="11"/>
  <c r="T1972" i="11"/>
  <c r="T1973" i="11"/>
  <c r="T1974" i="11"/>
  <c r="T1975" i="11"/>
  <c r="T1976" i="11"/>
  <c r="T1977" i="11"/>
  <c r="T1978" i="11"/>
  <c r="T1979" i="11"/>
  <c r="T1980" i="11"/>
  <c r="T1981" i="11"/>
  <c r="T1982" i="11"/>
  <c r="T1983" i="11"/>
  <c r="T1984" i="11"/>
  <c r="T1985" i="11"/>
  <c r="T1986" i="11"/>
  <c r="T1987" i="11"/>
  <c r="T1988" i="11"/>
  <c r="T1989" i="11"/>
  <c r="T1990" i="11"/>
  <c r="T1991" i="11"/>
  <c r="T1992" i="11"/>
  <c r="T1993" i="11"/>
  <c r="T1994" i="11"/>
  <c r="T1995" i="11"/>
  <c r="T1996" i="11"/>
  <c r="T1997" i="11"/>
  <c r="T1998" i="11"/>
  <c r="T1999" i="11"/>
  <c r="T2000" i="11"/>
  <c r="T2001" i="11"/>
  <c r="T2002" i="11"/>
  <c r="T2003" i="11"/>
  <c r="T2004" i="11"/>
  <c r="T2005" i="11"/>
  <c r="T2006" i="11"/>
  <c r="T2007" i="11"/>
  <c r="T2008" i="11"/>
  <c r="T2009" i="11"/>
  <c r="T2010" i="11"/>
  <c r="T2011" i="11"/>
  <c r="T2012" i="11"/>
  <c r="T2013" i="11"/>
  <c r="T2014" i="11"/>
  <c r="T2015" i="11"/>
  <c r="T2016" i="11"/>
  <c r="T2017" i="11"/>
  <c r="T2018" i="11"/>
  <c r="T2019" i="11"/>
  <c r="T2020" i="11"/>
  <c r="T2021" i="11"/>
  <c r="T2022" i="11"/>
  <c r="T2023" i="11"/>
  <c r="T2024" i="11"/>
  <c r="T2025" i="11"/>
  <c r="T2026" i="11"/>
  <c r="T2027" i="11"/>
  <c r="T2028" i="11"/>
  <c r="T2029" i="11"/>
  <c r="T2030" i="11"/>
  <c r="T2031" i="11"/>
  <c r="T2032" i="11"/>
  <c r="T2033" i="11"/>
  <c r="T2034" i="11"/>
  <c r="T2035" i="11"/>
  <c r="T2036" i="11"/>
  <c r="T2037" i="11"/>
  <c r="T2038" i="11"/>
  <c r="T2039" i="11"/>
  <c r="T2040" i="11"/>
  <c r="T2041" i="11"/>
  <c r="T2042" i="11"/>
  <c r="T2043" i="11"/>
  <c r="T2044" i="11"/>
  <c r="T2045" i="11"/>
  <c r="T2046" i="11"/>
  <c r="T2047" i="11"/>
  <c r="T2048" i="11"/>
  <c r="T2049" i="11"/>
  <c r="T2050" i="11"/>
  <c r="T2051" i="11"/>
  <c r="T2052" i="11"/>
  <c r="T2053" i="11"/>
  <c r="T2054" i="11"/>
  <c r="T2055" i="11"/>
  <c r="T2056" i="11"/>
  <c r="T2057" i="11"/>
  <c r="T2058" i="11"/>
  <c r="T2059" i="11"/>
  <c r="T2060" i="11"/>
  <c r="T2061" i="11"/>
  <c r="T2062" i="11"/>
  <c r="T2063" i="11"/>
  <c r="T2064" i="11"/>
  <c r="T2065" i="11"/>
  <c r="T2066" i="11"/>
  <c r="T2067" i="11"/>
  <c r="T2068" i="11"/>
  <c r="T2069" i="11"/>
  <c r="T2070" i="11"/>
  <c r="T2071" i="11"/>
  <c r="T2072" i="11"/>
  <c r="T2073" i="11"/>
  <c r="T2074" i="11"/>
  <c r="T2075" i="11"/>
  <c r="T2076" i="11"/>
  <c r="T2077" i="11"/>
  <c r="T2078" i="11"/>
  <c r="T2079" i="11"/>
  <c r="T2080" i="11"/>
  <c r="T2081" i="11"/>
  <c r="T2082" i="11"/>
  <c r="T2083" i="11"/>
  <c r="T2084" i="11"/>
  <c r="T2085" i="11"/>
  <c r="T2086" i="11"/>
  <c r="T2087" i="11"/>
  <c r="T2088" i="11"/>
  <c r="T2089" i="11"/>
  <c r="T2090" i="11"/>
  <c r="T2091" i="11"/>
  <c r="T2092" i="11"/>
  <c r="T2093" i="11"/>
  <c r="T2094" i="11"/>
  <c r="T2095" i="11"/>
  <c r="T2096" i="11"/>
  <c r="T2097" i="11"/>
  <c r="T2098" i="11"/>
  <c r="T2099" i="11"/>
  <c r="T2100" i="11"/>
  <c r="T2101" i="11"/>
  <c r="T2102" i="11"/>
  <c r="T2103" i="11"/>
  <c r="T2104" i="11"/>
  <c r="T2105" i="11"/>
  <c r="T2106" i="11"/>
  <c r="T2107" i="11"/>
  <c r="T2108" i="11"/>
  <c r="T2109" i="11"/>
  <c r="T2110" i="11"/>
  <c r="T2111" i="11"/>
  <c r="T2112" i="11"/>
  <c r="T2113" i="11"/>
  <c r="T2114" i="11"/>
  <c r="T2115" i="11"/>
  <c r="T2116" i="11"/>
  <c r="T2117" i="11"/>
  <c r="T2118" i="11"/>
  <c r="T2119" i="11"/>
  <c r="T2120" i="11"/>
  <c r="T2121" i="11"/>
  <c r="T2122" i="11"/>
  <c r="T2123" i="11"/>
  <c r="T2124" i="11"/>
  <c r="T2125" i="11"/>
  <c r="T2126" i="11"/>
  <c r="T2127" i="11"/>
  <c r="T2128" i="11"/>
  <c r="T2129" i="11"/>
  <c r="T2130" i="11"/>
  <c r="T2131" i="11"/>
  <c r="T2132" i="11"/>
  <c r="T2133" i="11"/>
  <c r="T2134" i="11"/>
  <c r="T2135" i="11"/>
  <c r="T2136" i="11"/>
  <c r="T2137" i="11"/>
  <c r="T2138" i="11"/>
  <c r="T2139" i="11"/>
  <c r="T2140" i="11"/>
  <c r="T2141" i="11"/>
  <c r="T2142" i="11"/>
  <c r="T2143" i="11"/>
  <c r="T2144" i="11"/>
  <c r="T2145" i="11"/>
  <c r="T2146" i="11"/>
  <c r="T2147" i="11"/>
  <c r="T2148" i="11"/>
  <c r="T2149" i="11"/>
  <c r="T2150" i="11"/>
  <c r="T2151" i="11"/>
  <c r="T2152" i="11"/>
  <c r="T2153" i="11"/>
  <c r="T2154" i="11"/>
  <c r="T2155" i="11"/>
  <c r="T2156" i="11"/>
  <c r="T2157" i="11"/>
  <c r="T2158" i="11"/>
  <c r="T2159" i="11"/>
  <c r="T2160" i="11"/>
  <c r="T2161" i="11"/>
  <c r="T2162" i="11"/>
  <c r="T2163" i="11"/>
  <c r="T2164" i="11"/>
  <c r="T2165" i="11"/>
  <c r="T2166" i="11"/>
  <c r="T2167" i="11"/>
  <c r="T2168" i="11"/>
  <c r="T2169" i="11"/>
  <c r="T2170" i="11"/>
  <c r="T2171" i="11"/>
  <c r="T2172" i="11"/>
  <c r="T2173" i="11"/>
  <c r="T2174" i="11"/>
  <c r="T2175" i="11"/>
  <c r="T2176" i="11"/>
  <c r="T2177" i="11"/>
  <c r="T2178" i="11"/>
  <c r="T2179" i="11"/>
  <c r="T2180" i="11"/>
  <c r="T2181" i="11"/>
  <c r="T2182" i="11"/>
  <c r="T2183" i="11"/>
  <c r="T2184" i="11"/>
  <c r="T2185" i="11"/>
  <c r="T2186" i="11"/>
  <c r="T2187" i="11"/>
  <c r="T2188" i="11"/>
  <c r="T2189" i="11"/>
  <c r="T2190" i="11"/>
  <c r="T2191" i="11"/>
  <c r="T2192" i="11"/>
  <c r="T2193" i="11"/>
  <c r="T2194" i="11"/>
  <c r="T2195" i="11"/>
  <c r="T2196" i="11"/>
  <c r="T2197" i="11"/>
  <c r="T2198" i="11"/>
  <c r="T2199" i="11"/>
  <c r="T2200" i="11"/>
  <c r="T2201" i="11"/>
  <c r="T2202" i="11"/>
  <c r="T2203" i="11"/>
  <c r="T2204" i="11"/>
  <c r="T2205" i="11"/>
  <c r="T2206" i="11"/>
  <c r="T2207" i="11"/>
  <c r="T2208" i="11"/>
  <c r="T2209" i="11"/>
  <c r="T2210" i="11"/>
  <c r="T2211" i="11"/>
  <c r="T2212" i="11"/>
  <c r="T2213" i="11"/>
  <c r="T2214" i="11"/>
  <c r="T2215" i="11"/>
  <c r="T2216" i="11"/>
  <c r="T2217" i="11"/>
  <c r="T2218" i="11"/>
  <c r="T2219" i="11"/>
  <c r="T2220" i="11"/>
  <c r="T2221" i="11"/>
  <c r="T2222" i="11"/>
  <c r="T2223" i="11"/>
  <c r="T2224" i="11"/>
  <c r="T2225" i="11"/>
  <c r="T2226" i="11"/>
  <c r="T2227" i="11"/>
  <c r="T2228" i="11"/>
  <c r="T2229" i="11"/>
  <c r="T2230" i="11"/>
  <c r="T2231" i="11"/>
  <c r="T2232" i="11"/>
  <c r="T2233" i="11"/>
  <c r="T2234" i="11"/>
  <c r="T2235" i="11"/>
  <c r="T2236" i="11"/>
  <c r="T2237" i="11"/>
  <c r="T2238" i="11"/>
  <c r="T2239" i="11"/>
  <c r="T2240" i="11"/>
  <c r="T2241" i="11"/>
  <c r="T2242" i="11"/>
  <c r="T2243" i="11"/>
  <c r="T2244" i="11"/>
  <c r="T2245" i="11"/>
  <c r="T2246" i="11"/>
  <c r="T2247" i="11"/>
  <c r="T2248" i="11"/>
  <c r="T2249" i="11"/>
  <c r="T2250" i="11"/>
  <c r="T2251" i="11"/>
  <c r="T2252" i="11"/>
  <c r="T2253" i="11"/>
  <c r="T2254" i="11"/>
  <c r="T2255" i="11"/>
  <c r="T2256" i="11"/>
  <c r="T2257" i="11"/>
  <c r="T2258" i="11"/>
  <c r="T2259" i="11"/>
  <c r="T2260" i="11"/>
  <c r="T2261" i="11"/>
  <c r="T2262" i="11"/>
  <c r="T2263" i="11"/>
  <c r="T2264" i="11"/>
  <c r="T2265" i="11"/>
  <c r="T2266" i="11"/>
  <c r="T2267" i="11"/>
  <c r="T2268" i="11"/>
  <c r="T2269" i="11"/>
  <c r="T2270" i="11"/>
  <c r="T2271" i="11"/>
  <c r="T2272" i="11"/>
  <c r="T2273" i="11"/>
  <c r="T2274" i="11"/>
  <c r="T2275" i="11"/>
  <c r="T2276" i="11"/>
  <c r="T2277" i="11"/>
  <c r="T2278" i="11"/>
  <c r="T2279" i="11"/>
  <c r="T2280" i="11"/>
  <c r="T2281" i="11"/>
  <c r="T2282" i="11"/>
  <c r="T2283" i="11"/>
  <c r="T2284" i="11"/>
  <c r="T2285" i="11"/>
  <c r="T2286" i="11"/>
  <c r="T2287" i="11"/>
  <c r="T2288" i="11"/>
  <c r="T2289" i="11"/>
  <c r="T2290" i="11"/>
  <c r="T2291" i="11"/>
  <c r="T2292" i="11"/>
  <c r="T2293" i="11"/>
  <c r="T2294" i="11"/>
  <c r="T2295" i="11"/>
  <c r="T2296" i="11"/>
  <c r="T2297" i="11"/>
  <c r="T2298" i="11"/>
  <c r="T2299" i="11"/>
  <c r="T2300" i="11"/>
  <c r="T2301" i="11"/>
  <c r="T2302" i="11"/>
  <c r="T2303" i="11"/>
  <c r="T2304" i="11"/>
  <c r="T2305" i="11"/>
  <c r="T2306" i="11"/>
  <c r="T2307" i="11"/>
  <c r="T2308" i="11"/>
  <c r="T2309" i="11"/>
  <c r="T2310" i="11"/>
  <c r="T2311" i="11"/>
  <c r="T2312" i="11"/>
  <c r="T2313" i="11"/>
  <c r="T2314" i="11"/>
  <c r="T2315" i="11"/>
  <c r="T2316" i="11"/>
  <c r="T2317" i="11"/>
  <c r="T2318" i="11"/>
  <c r="T2319" i="11"/>
  <c r="T2320" i="11"/>
  <c r="T2321" i="11"/>
  <c r="T2322" i="11"/>
  <c r="T2323" i="11"/>
  <c r="T2324" i="11"/>
  <c r="T2325" i="11"/>
  <c r="T2326" i="11"/>
  <c r="T2327" i="11"/>
  <c r="T2328" i="11"/>
  <c r="T2329" i="11"/>
  <c r="T2330" i="11"/>
  <c r="T2331" i="11"/>
  <c r="T2332" i="11"/>
  <c r="T2333" i="11"/>
  <c r="T2334" i="11"/>
  <c r="T2335" i="11"/>
  <c r="T2336" i="11"/>
  <c r="T2337" i="11"/>
  <c r="T2338" i="11"/>
  <c r="T2339" i="11"/>
  <c r="T2340" i="11"/>
  <c r="T2341" i="11"/>
  <c r="T2342" i="11"/>
  <c r="T2343" i="11"/>
  <c r="T2344" i="11"/>
  <c r="T2345" i="11"/>
  <c r="T2346" i="11"/>
  <c r="T2347" i="11"/>
  <c r="T2348" i="11"/>
  <c r="T2349" i="11"/>
  <c r="T2350" i="11"/>
  <c r="T2351" i="11"/>
  <c r="T2352" i="11"/>
  <c r="T2353" i="11"/>
  <c r="T2354" i="11"/>
  <c r="T2355" i="11"/>
  <c r="T2356" i="11"/>
  <c r="T2357" i="11"/>
  <c r="T2358" i="11"/>
  <c r="T2359" i="11"/>
  <c r="T2360" i="11"/>
  <c r="T2361" i="11"/>
  <c r="T2362" i="11"/>
  <c r="T2363" i="11"/>
  <c r="T2364" i="11"/>
  <c r="T2365" i="11"/>
  <c r="T2366" i="11"/>
  <c r="T2367" i="11"/>
  <c r="T2368" i="11"/>
  <c r="T2369" i="11"/>
  <c r="T2370" i="11"/>
  <c r="T2371" i="11"/>
  <c r="T2372" i="11"/>
  <c r="T2373" i="11"/>
  <c r="T2374" i="11"/>
  <c r="T2375" i="11"/>
  <c r="T2376" i="11"/>
  <c r="T2377" i="11"/>
  <c r="T2378" i="11"/>
  <c r="T2379" i="11"/>
  <c r="T2380" i="11"/>
  <c r="T2381" i="11"/>
  <c r="T2382" i="11"/>
  <c r="T2383" i="11"/>
  <c r="T2384" i="11"/>
  <c r="T2385" i="11"/>
  <c r="T2386" i="11"/>
  <c r="T2387" i="11"/>
  <c r="T2388" i="11"/>
  <c r="T2389" i="11"/>
  <c r="T2390" i="11"/>
  <c r="T2391" i="11"/>
  <c r="T2392" i="11"/>
  <c r="T2393" i="11"/>
  <c r="T2394" i="11"/>
  <c r="T2395" i="11"/>
  <c r="T2396" i="11"/>
  <c r="T2397" i="11"/>
  <c r="T2398" i="11"/>
  <c r="T2399" i="11"/>
  <c r="T2400" i="11"/>
  <c r="T2401" i="11"/>
  <c r="T2402" i="11"/>
  <c r="T2403" i="11"/>
  <c r="T2404" i="11"/>
  <c r="T2405" i="11"/>
  <c r="T2406" i="11"/>
  <c r="T2407" i="11"/>
  <c r="T2408" i="11"/>
  <c r="T2409" i="11"/>
  <c r="T2410" i="11"/>
  <c r="T2411" i="11"/>
  <c r="T2412" i="11"/>
  <c r="T2413" i="11"/>
  <c r="T2414" i="11"/>
  <c r="T2415" i="11"/>
  <c r="T2416" i="11"/>
  <c r="T2417" i="11"/>
  <c r="T2418" i="11"/>
  <c r="T2419" i="11"/>
  <c r="T2420" i="11"/>
  <c r="T2421" i="11"/>
  <c r="T2422" i="11"/>
  <c r="T2423" i="11"/>
  <c r="T2424" i="11"/>
  <c r="T2425" i="11"/>
  <c r="T2426" i="11"/>
  <c r="T2427" i="11"/>
  <c r="T2428" i="11"/>
  <c r="T2429" i="11"/>
  <c r="T2430" i="11"/>
  <c r="T2431" i="11"/>
  <c r="T2432" i="11"/>
  <c r="T2433" i="11"/>
  <c r="T2434" i="11"/>
  <c r="T2435" i="11"/>
  <c r="T2436" i="11"/>
  <c r="T2437" i="11"/>
  <c r="T2438" i="11"/>
  <c r="T2439" i="11"/>
  <c r="T2440" i="11"/>
  <c r="T2441" i="11"/>
  <c r="T2442" i="11"/>
  <c r="T2443" i="11"/>
  <c r="T2444" i="11"/>
  <c r="T2445" i="11"/>
  <c r="T2446" i="11"/>
  <c r="T2447" i="11"/>
  <c r="T2448" i="11"/>
  <c r="T2449" i="11"/>
  <c r="T2450" i="11"/>
  <c r="T2451" i="11"/>
  <c r="T2452" i="11"/>
  <c r="T2453" i="11"/>
  <c r="T2454" i="11"/>
  <c r="T2455" i="11"/>
  <c r="T2456" i="11"/>
  <c r="T2457" i="11"/>
  <c r="T2458" i="11"/>
  <c r="T2459" i="11"/>
  <c r="T2460" i="11"/>
  <c r="T2461" i="11"/>
  <c r="T2462" i="11"/>
  <c r="T2463" i="11"/>
  <c r="T2464" i="11"/>
  <c r="T2465" i="11"/>
  <c r="T2466" i="11"/>
  <c r="T2467" i="11"/>
  <c r="T2468" i="11"/>
  <c r="T2469" i="11"/>
  <c r="T2470" i="11"/>
  <c r="T2471" i="11"/>
  <c r="T2472" i="11"/>
  <c r="T2473" i="11"/>
  <c r="T2474" i="11"/>
  <c r="T2475" i="11"/>
  <c r="T2476" i="11"/>
  <c r="T2477" i="11"/>
  <c r="T2478" i="11"/>
  <c r="T2479" i="11"/>
  <c r="T2480" i="11"/>
  <c r="T2481" i="11"/>
  <c r="T2482" i="11"/>
  <c r="T2483" i="11"/>
  <c r="T2484" i="11"/>
  <c r="T2485" i="11"/>
  <c r="T2486" i="11"/>
  <c r="T2487" i="11"/>
  <c r="T2488" i="11"/>
  <c r="T2489" i="11"/>
  <c r="T2490" i="11"/>
  <c r="T2491" i="11"/>
  <c r="T2492" i="11"/>
  <c r="T2493" i="11"/>
  <c r="T2494" i="11"/>
  <c r="T2495" i="11"/>
  <c r="T2496" i="11"/>
  <c r="T2497" i="11"/>
  <c r="T2498" i="11"/>
  <c r="T2499" i="11"/>
  <c r="T2500" i="11"/>
  <c r="T2501" i="11"/>
  <c r="T2502" i="11"/>
  <c r="T2503" i="11"/>
  <c r="T2504" i="11"/>
  <c r="T2505" i="11"/>
  <c r="T2506" i="11"/>
  <c r="T2507" i="11"/>
  <c r="T2508" i="11"/>
  <c r="T2509" i="11"/>
  <c r="T2510" i="11"/>
  <c r="T2511" i="11"/>
  <c r="T2512" i="11"/>
  <c r="T2513" i="11"/>
  <c r="T2514" i="11"/>
  <c r="T2515" i="11"/>
  <c r="T2516" i="11"/>
  <c r="T2517" i="11"/>
  <c r="T2518" i="11"/>
  <c r="T2519" i="11"/>
  <c r="T2520" i="11"/>
  <c r="T2521" i="11"/>
  <c r="T2522" i="11"/>
  <c r="T2523" i="11"/>
  <c r="T2524" i="11"/>
  <c r="T2525" i="11"/>
  <c r="T2526" i="11"/>
  <c r="T2527" i="11"/>
  <c r="T2528" i="11"/>
  <c r="T2529" i="11"/>
  <c r="T2530" i="11"/>
  <c r="T2531" i="11"/>
  <c r="T2532" i="11"/>
  <c r="T2533" i="11"/>
  <c r="T2534" i="11"/>
  <c r="T2535" i="11"/>
  <c r="T2536" i="11"/>
  <c r="T2537" i="11"/>
  <c r="T2538" i="11"/>
  <c r="T2539" i="11"/>
  <c r="T2540" i="11"/>
  <c r="T2541" i="11"/>
  <c r="T2542" i="11"/>
  <c r="T2543" i="11"/>
  <c r="T2544" i="11"/>
  <c r="T2545" i="11"/>
  <c r="T2546" i="11"/>
  <c r="T2547" i="11"/>
  <c r="T2548" i="11"/>
  <c r="T2549" i="11"/>
  <c r="T2550" i="11"/>
  <c r="T2551" i="11"/>
  <c r="T2552" i="11"/>
  <c r="T2553" i="11"/>
  <c r="T2554" i="11"/>
  <c r="T2555" i="11"/>
  <c r="T2556" i="11"/>
  <c r="T2557" i="11"/>
  <c r="T2558" i="11"/>
  <c r="T2559" i="11"/>
  <c r="T2560" i="11"/>
  <c r="T2561" i="11"/>
  <c r="T2562" i="11"/>
  <c r="T2563" i="11"/>
  <c r="T2564" i="11"/>
  <c r="T2565" i="11"/>
  <c r="T2566" i="11"/>
  <c r="T2567" i="11"/>
  <c r="T2568" i="11"/>
  <c r="T2569" i="11"/>
  <c r="T2570" i="11"/>
  <c r="T2571" i="11"/>
  <c r="T2572" i="11"/>
  <c r="T2573" i="11"/>
  <c r="T2574" i="11"/>
  <c r="T2575" i="11"/>
  <c r="T2576" i="11"/>
  <c r="T2577" i="11"/>
  <c r="T2578" i="11"/>
  <c r="T2579" i="11"/>
  <c r="T2580" i="11"/>
  <c r="T2581" i="11"/>
  <c r="T2582" i="11"/>
  <c r="T2583" i="11"/>
  <c r="T2584" i="11"/>
  <c r="T2585" i="11"/>
  <c r="T2586" i="11"/>
  <c r="T2587" i="11"/>
  <c r="T2588" i="11"/>
  <c r="T2589" i="11"/>
  <c r="T2590" i="11"/>
  <c r="T2591" i="11"/>
  <c r="T2592" i="11"/>
  <c r="T2593" i="11"/>
  <c r="T2594" i="11"/>
  <c r="T2595" i="11"/>
  <c r="T2596" i="11"/>
  <c r="T2597" i="11"/>
  <c r="T2598" i="11"/>
  <c r="T2599" i="11"/>
  <c r="T2600" i="11"/>
  <c r="T2601" i="11"/>
  <c r="T2602" i="11"/>
  <c r="T2603" i="11"/>
  <c r="T2604" i="11"/>
  <c r="T2605" i="11"/>
  <c r="T2606" i="11"/>
  <c r="T2607" i="11"/>
  <c r="T2608" i="11"/>
  <c r="T2609" i="11"/>
  <c r="T2610" i="11"/>
  <c r="T2611" i="11"/>
  <c r="P3" i="11"/>
  <c r="Q3" i="11"/>
  <c r="R3" i="11"/>
  <c r="P4" i="11"/>
  <c r="Q4" i="11"/>
  <c r="R4" i="11"/>
  <c r="P5" i="11"/>
  <c r="Q5" i="11"/>
  <c r="R5" i="11"/>
  <c r="P6" i="11"/>
  <c r="Q6" i="11"/>
  <c r="R6" i="11"/>
  <c r="P7" i="11"/>
  <c r="Q7" i="11"/>
  <c r="R7" i="11"/>
  <c r="P8" i="11"/>
  <c r="Q8" i="11"/>
  <c r="R8" i="11"/>
  <c r="P9" i="11"/>
  <c r="Q9" i="11"/>
  <c r="R9" i="11"/>
  <c r="P10" i="11"/>
  <c r="Q10" i="11"/>
  <c r="R10" i="11"/>
  <c r="P11" i="11"/>
  <c r="Q11" i="11"/>
  <c r="R11" i="11"/>
  <c r="P12" i="11"/>
  <c r="Q12" i="11"/>
  <c r="R12" i="11"/>
  <c r="P13" i="11"/>
  <c r="Q13" i="11"/>
  <c r="R13" i="11"/>
  <c r="P14" i="11"/>
  <c r="Q14" i="11"/>
  <c r="R14" i="11"/>
  <c r="P15" i="11"/>
  <c r="Q15" i="11"/>
  <c r="R15" i="11"/>
  <c r="P16" i="11"/>
  <c r="Q16" i="11"/>
  <c r="R16" i="11"/>
  <c r="P17" i="11"/>
  <c r="Q17" i="11"/>
  <c r="R17" i="11"/>
  <c r="P18" i="11"/>
  <c r="Q18" i="11"/>
  <c r="R18" i="11"/>
  <c r="P19" i="11"/>
  <c r="Q19" i="11"/>
  <c r="R19" i="11"/>
  <c r="P20" i="11"/>
  <c r="Q20" i="11"/>
  <c r="R20" i="11"/>
  <c r="P21" i="11"/>
  <c r="Q21" i="11"/>
  <c r="R21" i="11"/>
  <c r="P22" i="11"/>
  <c r="Q22" i="11"/>
  <c r="R22" i="11"/>
  <c r="P23" i="11"/>
  <c r="Q23" i="11"/>
  <c r="R23" i="11"/>
  <c r="P24" i="11"/>
  <c r="Q24" i="11"/>
  <c r="R24" i="11"/>
  <c r="P25" i="11"/>
  <c r="Q25" i="11"/>
  <c r="R25" i="11"/>
  <c r="P26" i="11"/>
  <c r="Q26" i="11"/>
  <c r="R26" i="11"/>
  <c r="P27" i="11"/>
  <c r="Q27" i="11"/>
  <c r="R27" i="11"/>
  <c r="P28" i="11"/>
  <c r="Q28" i="11"/>
  <c r="R28" i="11"/>
  <c r="P29" i="11"/>
  <c r="Q29" i="11"/>
  <c r="R29" i="11"/>
  <c r="P30" i="11"/>
  <c r="Q30" i="11"/>
  <c r="R30" i="11"/>
  <c r="P31" i="11"/>
  <c r="Q31" i="11"/>
  <c r="R31" i="11"/>
  <c r="P32" i="11"/>
  <c r="Q32" i="11"/>
  <c r="R32" i="11"/>
  <c r="P33" i="11"/>
  <c r="Q33" i="11"/>
  <c r="R33" i="11"/>
  <c r="P34" i="11"/>
  <c r="Q34" i="11"/>
  <c r="R34" i="11"/>
  <c r="P35" i="11"/>
  <c r="Q35" i="11"/>
  <c r="R35" i="11"/>
  <c r="P36" i="11"/>
  <c r="Q36" i="11"/>
  <c r="R36" i="11"/>
  <c r="P37" i="11"/>
  <c r="Q37" i="11"/>
  <c r="R37" i="11"/>
  <c r="P38" i="11"/>
  <c r="Q38" i="11"/>
  <c r="R38" i="11"/>
  <c r="P39" i="11"/>
  <c r="Q39" i="11"/>
  <c r="R39" i="11"/>
  <c r="P40" i="11"/>
  <c r="Q40" i="11"/>
  <c r="R40" i="11"/>
  <c r="P41" i="11"/>
  <c r="Q41" i="11"/>
  <c r="R41" i="11"/>
  <c r="P42" i="11"/>
  <c r="Q42" i="11"/>
  <c r="R42" i="11"/>
  <c r="P43" i="11"/>
  <c r="Q43" i="11"/>
  <c r="R43" i="11"/>
  <c r="P44" i="11"/>
  <c r="Q44" i="11"/>
  <c r="R44" i="11"/>
  <c r="P45" i="11"/>
  <c r="Q45" i="11"/>
  <c r="R45" i="11"/>
  <c r="P46" i="11"/>
  <c r="Q46" i="11"/>
  <c r="R46" i="11"/>
  <c r="P47" i="11"/>
  <c r="Q47" i="11"/>
  <c r="R47" i="11"/>
  <c r="P48" i="11"/>
  <c r="Q48" i="11"/>
  <c r="R48" i="11"/>
  <c r="P49" i="11"/>
  <c r="Q49" i="11"/>
  <c r="R49" i="11"/>
  <c r="P50" i="11"/>
  <c r="Q50" i="11"/>
  <c r="R50" i="11"/>
  <c r="P51" i="11"/>
  <c r="Q51" i="11"/>
  <c r="R51" i="11"/>
  <c r="P52" i="11"/>
  <c r="Q52" i="11"/>
  <c r="R52" i="11"/>
  <c r="P53" i="11"/>
  <c r="Q53" i="11"/>
  <c r="R53" i="11"/>
  <c r="P54" i="11"/>
  <c r="Q54" i="11"/>
  <c r="R54" i="11"/>
  <c r="P55" i="11"/>
  <c r="Q55" i="11"/>
  <c r="R55" i="11"/>
  <c r="P56" i="11"/>
  <c r="Q56" i="11"/>
  <c r="R56" i="11"/>
  <c r="P57" i="11"/>
  <c r="Q57" i="11"/>
  <c r="R57" i="11"/>
  <c r="P58" i="11"/>
  <c r="Q58" i="11"/>
  <c r="R58" i="11"/>
  <c r="P59" i="11"/>
  <c r="Q59" i="11"/>
  <c r="R59" i="11"/>
  <c r="P60" i="11"/>
  <c r="Q60" i="11"/>
  <c r="R60" i="11"/>
  <c r="P61" i="11"/>
  <c r="Q61" i="11"/>
  <c r="R61" i="11"/>
  <c r="P62" i="11"/>
  <c r="Q62" i="11"/>
  <c r="R62" i="11"/>
  <c r="P63" i="11"/>
  <c r="Q63" i="11"/>
  <c r="R63" i="11"/>
  <c r="P64" i="11"/>
  <c r="Q64" i="11"/>
  <c r="R64" i="11"/>
  <c r="P65" i="11"/>
  <c r="Q65" i="11"/>
  <c r="R65" i="11"/>
  <c r="P66" i="11"/>
  <c r="Q66" i="11"/>
  <c r="R66" i="11"/>
  <c r="P67" i="11"/>
  <c r="Q67" i="11"/>
  <c r="R67" i="11"/>
  <c r="P68" i="11"/>
  <c r="Q68" i="11"/>
  <c r="R68" i="11"/>
  <c r="P69" i="11"/>
  <c r="Q69" i="11"/>
  <c r="R69" i="11"/>
  <c r="P70" i="11"/>
  <c r="Q70" i="11"/>
  <c r="R70" i="11"/>
  <c r="P71" i="11"/>
  <c r="Q71" i="11"/>
  <c r="R71" i="11"/>
  <c r="P72" i="11"/>
  <c r="Q72" i="11"/>
  <c r="R72" i="11"/>
  <c r="P73" i="11"/>
  <c r="Q73" i="11"/>
  <c r="R73" i="11"/>
  <c r="P74" i="11"/>
  <c r="Q74" i="11"/>
  <c r="R74" i="11"/>
  <c r="P75" i="11"/>
  <c r="Q75" i="11"/>
  <c r="R75" i="11"/>
  <c r="P76" i="11"/>
  <c r="Q76" i="11"/>
  <c r="R76" i="11"/>
  <c r="P77" i="11"/>
  <c r="Q77" i="11"/>
  <c r="R77" i="11"/>
  <c r="P78" i="11"/>
  <c r="Q78" i="11"/>
  <c r="R78" i="11"/>
  <c r="P79" i="11"/>
  <c r="Q79" i="11"/>
  <c r="R79" i="11"/>
  <c r="P80" i="11"/>
  <c r="Q80" i="11"/>
  <c r="R80" i="11"/>
  <c r="P81" i="11"/>
  <c r="Q81" i="11"/>
  <c r="R81" i="11"/>
  <c r="P82" i="11"/>
  <c r="Q82" i="11"/>
  <c r="R82" i="11"/>
  <c r="P83" i="11"/>
  <c r="Q83" i="11"/>
  <c r="R83" i="11"/>
  <c r="P84" i="11"/>
  <c r="Q84" i="11"/>
  <c r="R84" i="11"/>
  <c r="P85" i="11"/>
  <c r="Q85" i="11"/>
  <c r="R85" i="11"/>
  <c r="P86" i="11"/>
  <c r="Q86" i="11"/>
  <c r="R86" i="11"/>
  <c r="P87" i="11"/>
  <c r="Q87" i="11"/>
  <c r="R87" i="11"/>
  <c r="P88" i="11"/>
  <c r="Q88" i="11"/>
  <c r="R88" i="11"/>
  <c r="P89" i="11"/>
  <c r="Q89" i="11"/>
  <c r="R89" i="11"/>
  <c r="P90" i="11"/>
  <c r="Q90" i="11"/>
  <c r="R90" i="11"/>
  <c r="P91" i="11"/>
  <c r="Q91" i="11"/>
  <c r="R91" i="11"/>
  <c r="P92" i="11"/>
  <c r="Q92" i="11"/>
  <c r="R92" i="11"/>
  <c r="P93" i="11"/>
  <c r="Q93" i="11"/>
  <c r="R93" i="11"/>
  <c r="P94" i="11"/>
  <c r="Q94" i="11"/>
  <c r="R94" i="11"/>
  <c r="P95" i="11"/>
  <c r="Q95" i="11"/>
  <c r="R95" i="11"/>
  <c r="P96" i="11"/>
  <c r="Q96" i="11"/>
  <c r="R96" i="11"/>
  <c r="P97" i="11"/>
  <c r="Q97" i="11"/>
  <c r="R97" i="11"/>
  <c r="P98" i="11"/>
  <c r="Q98" i="11"/>
  <c r="R98" i="11"/>
  <c r="P99" i="11"/>
  <c r="Q99" i="11"/>
  <c r="R99" i="11"/>
  <c r="P100" i="11"/>
  <c r="Q100" i="11"/>
  <c r="R100" i="11"/>
  <c r="P101" i="11"/>
  <c r="Q101" i="11"/>
  <c r="R101" i="11"/>
  <c r="P102" i="11"/>
  <c r="Q102" i="11"/>
  <c r="R102" i="11"/>
  <c r="P103" i="11"/>
  <c r="Q103" i="11"/>
  <c r="R103" i="11"/>
  <c r="P104" i="11"/>
  <c r="Q104" i="11"/>
  <c r="R104" i="11"/>
  <c r="P105" i="11"/>
  <c r="Q105" i="11"/>
  <c r="R105" i="11"/>
  <c r="P106" i="11"/>
  <c r="Q106" i="11"/>
  <c r="R106" i="11"/>
  <c r="P107" i="11"/>
  <c r="Q107" i="11"/>
  <c r="R107" i="11"/>
  <c r="P108" i="11"/>
  <c r="Q108" i="11"/>
  <c r="R108" i="11"/>
  <c r="P109" i="11"/>
  <c r="Q109" i="11"/>
  <c r="R109" i="11"/>
  <c r="P110" i="11"/>
  <c r="Q110" i="11"/>
  <c r="R110" i="11"/>
  <c r="P111" i="11"/>
  <c r="Q111" i="11"/>
  <c r="R111" i="11"/>
  <c r="P112" i="11"/>
  <c r="Q112" i="11"/>
  <c r="R112" i="11"/>
  <c r="P113" i="11"/>
  <c r="Q113" i="11"/>
  <c r="R113" i="11"/>
  <c r="P114" i="11"/>
  <c r="Q114" i="11"/>
  <c r="R114" i="11"/>
  <c r="P115" i="11"/>
  <c r="Q115" i="11"/>
  <c r="R115" i="11"/>
  <c r="P116" i="11"/>
  <c r="Q116" i="11"/>
  <c r="R116" i="11"/>
  <c r="P117" i="11"/>
  <c r="Q117" i="11"/>
  <c r="R117" i="11"/>
  <c r="P118" i="11"/>
  <c r="Q118" i="11"/>
  <c r="R118" i="11"/>
  <c r="P119" i="11"/>
  <c r="Q119" i="11"/>
  <c r="R119" i="11"/>
  <c r="P120" i="11"/>
  <c r="Q120" i="11"/>
  <c r="R120" i="11"/>
  <c r="P121" i="11"/>
  <c r="Q121" i="11"/>
  <c r="R121" i="11"/>
  <c r="P122" i="11"/>
  <c r="Q122" i="11"/>
  <c r="R122" i="11"/>
  <c r="P123" i="11"/>
  <c r="Q123" i="11"/>
  <c r="R123" i="11"/>
  <c r="P124" i="11"/>
  <c r="Q124" i="11"/>
  <c r="R124" i="11"/>
  <c r="P125" i="11"/>
  <c r="Q125" i="11"/>
  <c r="R125" i="11"/>
  <c r="P126" i="11"/>
  <c r="Q126" i="11"/>
  <c r="R126" i="11"/>
  <c r="P127" i="11"/>
  <c r="Q127" i="11"/>
  <c r="R127" i="11"/>
  <c r="P128" i="11"/>
  <c r="Q128" i="11"/>
  <c r="R128" i="11"/>
  <c r="P129" i="11"/>
  <c r="Q129" i="11"/>
  <c r="R129" i="11"/>
  <c r="P130" i="11"/>
  <c r="Q130" i="11"/>
  <c r="R130" i="11"/>
  <c r="P131" i="11"/>
  <c r="Q131" i="11"/>
  <c r="R131" i="11"/>
  <c r="P132" i="11"/>
  <c r="Q132" i="11"/>
  <c r="R132" i="11"/>
  <c r="P133" i="11"/>
  <c r="Q133" i="11"/>
  <c r="R133" i="11"/>
  <c r="P134" i="11"/>
  <c r="Q134" i="11"/>
  <c r="R134" i="11"/>
  <c r="P135" i="11"/>
  <c r="Q135" i="11"/>
  <c r="R135" i="11"/>
  <c r="P136" i="11"/>
  <c r="Q136" i="11"/>
  <c r="R136" i="11"/>
  <c r="P137" i="11"/>
  <c r="Q137" i="11"/>
  <c r="R137" i="11"/>
  <c r="P138" i="11"/>
  <c r="Q138" i="11"/>
  <c r="R138" i="11"/>
  <c r="P139" i="11"/>
  <c r="Q139" i="11"/>
  <c r="R139" i="11"/>
  <c r="P140" i="11"/>
  <c r="Q140" i="11"/>
  <c r="R140" i="11"/>
  <c r="P141" i="11"/>
  <c r="Q141" i="11"/>
  <c r="R141" i="11"/>
  <c r="P142" i="11"/>
  <c r="Q142" i="11"/>
  <c r="R142" i="11"/>
  <c r="P143" i="11"/>
  <c r="Q143" i="11"/>
  <c r="R143" i="11"/>
  <c r="P144" i="11"/>
  <c r="Q144" i="11"/>
  <c r="R144" i="11"/>
  <c r="P145" i="11"/>
  <c r="Q145" i="11"/>
  <c r="R145" i="11"/>
  <c r="P146" i="11"/>
  <c r="Q146" i="11"/>
  <c r="R146" i="11"/>
  <c r="P147" i="11"/>
  <c r="Q147" i="11"/>
  <c r="R147" i="11"/>
  <c r="P148" i="11"/>
  <c r="Q148" i="11"/>
  <c r="R148" i="11"/>
  <c r="P149" i="11"/>
  <c r="Q149" i="11"/>
  <c r="R149" i="11"/>
  <c r="P150" i="11"/>
  <c r="Q150" i="11"/>
  <c r="R150" i="11"/>
  <c r="P151" i="11"/>
  <c r="Q151" i="11"/>
  <c r="R151" i="11"/>
  <c r="P152" i="11"/>
  <c r="Q152" i="11"/>
  <c r="R152" i="11"/>
  <c r="P153" i="11"/>
  <c r="Q153" i="11"/>
  <c r="R153" i="11"/>
  <c r="P154" i="11"/>
  <c r="Q154" i="11"/>
  <c r="R154" i="11"/>
  <c r="P155" i="11"/>
  <c r="Q155" i="11"/>
  <c r="R155" i="11"/>
  <c r="P156" i="11"/>
  <c r="Q156" i="11"/>
  <c r="R156" i="11"/>
  <c r="P157" i="11"/>
  <c r="Q157" i="11"/>
  <c r="R157" i="11"/>
  <c r="P158" i="11"/>
  <c r="Q158" i="11"/>
  <c r="R158" i="11"/>
  <c r="P159" i="11"/>
  <c r="Q159" i="11"/>
  <c r="R159" i="11"/>
  <c r="P160" i="11"/>
  <c r="Q160" i="11"/>
  <c r="R160" i="11"/>
  <c r="P161" i="11"/>
  <c r="Q161" i="11"/>
  <c r="R161" i="11"/>
  <c r="P162" i="11"/>
  <c r="Q162" i="11"/>
  <c r="R162" i="11"/>
  <c r="P163" i="11"/>
  <c r="Q163" i="11"/>
  <c r="R163" i="11"/>
  <c r="P164" i="11"/>
  <c r="Q164" i="11"/>
  <c r="R164" i="11"/>
  <c r="P165" i="11"/>
  <c r="Q165" i="11"/>
  <c r="R165" i="11"/>
  <c r="P166" i="11"/>
  <c r="Q166" i="11"/>
  <c r="R166" i="11"/>
  <c r="P167" i="11"/>
  <c r="Q167" i="11"/>
  <c r="R167" i="11"/>
  <c r="P168" i="11"/>
  <c r="Q168" i="11"/>
  <c r="R168" i="11"/>
  <c r="P169" i="11"/>
  <c r="Q169" i="11"/>
  <c r="R169" i="11"/>
  <c r="P170" i="11"/>
  <c r="Q170" i="11"/>
  <c r="R170" i="11"/>
  <c r="P171" i="11"/>
  <c r="Q171" i="11"/>
  <c r="R171" i="11"/>
  <c r="P172" i="11"/>
  <c r="Q172" i="11"/>
  <c r="R172" i="11"/>
  <c r="P173" i="11"/>
  <c r="Q173" i="11"/>
  <c r="R173" i="11"/>
  <c r="P174" i="11"/>
  <c r="Q174" i="11"/>
  <c r="R174" i="11"/>
  <c r="P175" i="11"/>
  <c r="Q175" i="11"/>
  <c r="R175" i="11"/>
  <c r="P176" i="11"/>
  <c r="Q176" i="11"/>
  <c r="R176" i="11"/>
  <c r="P177" i="11"/>
  <c r="Q177" i="11"/>
  <c r="R177" i="11"/>
  <c r="P178" i="11"/>
  <c r="Q178" i="11"/>
  <c r="R178" i="11"/>
  <c r="P179" i="11"/>
  <c r="Q179" i="11"/>
  <c r="R179" i="11"/>
  <c r="P180" i="11"/>
  <c r="Q180" i="11"/>
  <c r="R180" i="11"/>
  <c r="P181" i="11"/>
  <c r="Q181" i="11"/>
  <c r="R181" i="11"/>
  <c r="P182" i="11"/>
  <c r="Q182" i="11"/>
  <c r="R182" i="11"/>
  <c r="P183" i="11"/>
  <c r="Q183" i="11"/>
  <c r="R183" i="11"/>
  <c r="P184" i="11"/>
  <c r="Q184" i="11"/>
  <c r="R184" i="11"/>
  <c r="P185" i="11"/>
  <c r="Q185" i="11"/>
  <c r="R185" i="11"/>
  <c r="P186" i="11"/>
  <c r="Q186" i="11"/>
  <c r="R186" i="11"/>
  <c r="P187" i="11"/>
  <c r="Q187" i="11"/>
  <c r="R187" i="11"/>
  <c r="P188" i="11"/>
  <c r="Q188" i="11"/>
  <c r="R188" i="11"/>
  <c r="P189" i="11"/>
  <c r="Q189" i="11"/>
  <c r="R189" i="11"/>
  <c r="P190" i="11"/>
  <c r="Q190" i="11"/>
  <c r="R190" i="11"/>
  <c r="P191" i="11"/>
  <c r="Q191" i="11"/>
  <c r="R191" i="11"/>
  <c r="P192" i="11"/>
  <c r="Q192" i="11"/>
  <c r="R192" i="11"/>
  <c r="P193" i="11"/>
  <c r="Q193" i="11"/>
  <c r="R193" i="11"/>
  <c r="P194" i="11"/>
  <c r="Q194" i="11"/>
  <c r="R194" i="11"/>
  <c r="P195" i="11"/>
  <c r="Q195" i="11"/>
  <c r="R195" i="11"/>
  <c r="P196" i="11"/>
  <c r="Q196" i="11"/>
  <c r="R196" i="11"/>
  <c r="P197" i="11"/>
  <c r="Q197" i="11"/>
  <c r="R197" i="11"/>
  <c r="P198" i="11"/>
  <c r="Q198" i="11"/>
  <c r="R198" i="11"/>
  <c r="P199" i="11"/>
  <c r="Q199" i="11"/>
  <c r="R199" i="11"/>
  <c r="P200" i="11"/>
  <c r="Q200" i="11"/>
  <c r="R200" i="11"/>
  <c r="P201" i="11"/>
  <c r="Q201" i="11"/>
  <c r="R201" i="11"/>
  <c r="P202" i="11"/>
  <c r="Q202" i="11"/>
  <c r="R202" i="11"/>
  <c r="P203" i="11"/>
  <c r="Q203" i="11"/>
  <c r="R203" i="11"/>
  <c r="P204" i="11"/>
  <c r="Q204" i="11"/>
  <c r="R204" i="11"/>
  <c r="P205" i="11"/>
  <c r="Q205" i="11"/>
  <c r="R205" i="11"/>
  <c r="P206" i="11"/>
  <c r="Q206" i="11"/>
  <c r="R206" i="11"/>
  <c r="P207" i="11"/>
  <c r="Q207" i="11"/>
  <c r="R207" i="11"/>
  <c r="P208" i="11"/>
  <c r="Q208" i="11"/>
  <c r="R208" i="11"/>
  <c r="P209" i="11"/>
  <c r="Q209" i="11"/>
  <c r="R209" i="11"/>
  <c r="P210" i="11"/>
  <c r="Q210" i="11"/>
  <c r="R210" i="11"/>
  <c r="P211" i="11"/>
  <c r="Q211" i="11"/>
  <c r="R211" i="11"/>
  <c r="P212" i="11"/>
  <c r="Q212" i="11"/>
  <c r="R212" i="11"/>
  <c r="P213" i="11"/>
  <c r="Q213" i="11"/>
  <c r="R213" i="11"/>
  <c r="P214" i="11"/>
  <c r="Q214" i="11"/>
  <c r="R214" i="11"/>
  <c r="P215" i="11"/>
  <c r="Q215" i="11"/>
  <c r="R215" i="11"/>
  <c r="P216" i="11"/>
  <c r="Q216" i="11"/>
  <c r="R216" i="11"/>
  <c r="P217" i="11"/>
  <c r="Q217" i="11"/>
  <c r="R217" i="11"/>
  <c r="P218" i="11"/>
  <c r="Q218" i="11"/>
  <c r="R218" i="11"/>
  <c r="P219" i="11"/>
  <c r="Q219" i="11"/>
  <c r="R219" i="11"/>
  <c r="P220" i="11"/>
  <c r="Q220" i="11"/>
  <c r="R220" i="11"/>
  <c r="P221" i="11"/>
  <c r="Q221" i="11"/>
  <c r="R221" i="11"/>
  <c r="P222" i="11"/>
  <c r="Q222" i="11"/>
  <c r="R222" i="11"/>
  <c r="P223" i="11"/>
  <c r="Q223" i="11"/>
  <c r="R223" i="11"/>
  <c r="P224" i="11"/>
  <c r="Q224" i="11"/>
  <c r="R224" i="11"/>
  <c r="P225" i="11"/>
  <c r="Q225" i="11"/>
  <c r="R225" i="11"/>
  <c r="P226" i="11"/>
  <c r="Q226" i="11"/>
  <c r="R226" i="11"/>
  <c r="P227" i="11"/>
  <c r="Q227" i="11"/>
  <c r="R227" i="11"/>
  <c r="P228" i="11"/>
  <c r="Q228" i="11"/>
  <c r="R228" i="11"/>
  <c r="P229" i="11"/>
  <c r="Q229" i="11"/>
  <c r="R229" i="11"/>
  <c r="P230" i="11"/>
  <c r="Q230" i="11"/>
  <c r="R230" i="11"/>
  <c r="P231" i="11"/>
  <c r="Q231" i="11"/>
  <c r="R231" i="11"/>
  <c r="P232" i="11"/>
  <c r="Q232" i="11"/>
  <c r="R232" i="11"/>
  <c r="P233" i="11"/>
  <c r="Q233" i="11"/>
  <c r="R233" i="11"/>
  <c r="P234" i="11"/>
  <c r="Q234" i="11"/>
  <c r="R234" i="11"/>
  <c r="P235" i="11"/>
  <c r="Q235" i="11"/>
  <c r="R235" i="11"/>
  <c r="P236" i="11"/>
  <c r="Q236" i="11"/>
  <c r="R236" i="11"/>
  <c r="P237" i="11"/>
  <c r="Q237" i="11"/>
  <c r="R237" i="11"/>
  <c r="P238" i="11"/>
  <c r="Q238" i="11"/>
  <c r="R238" i="11"/>
  <c r="P239" i="11"/>
  <c r="Q239" i="11"/>
  <c r="R239" i="11"/>
  <c r="P240" i="11"/>
  <c r="Q240" i="11"/>
  <c r="R240" i="11"/>
  <c r="P241" i="11"/>
  <c r="Q241" i="11"/>
  <c r="R241" i="11"/>
  <c r="P242" i="11"/>
  <c r="Q242" i="11"/>
  <c r="R242" i="11"/>
  <c r="P243" i="11"/>
  <c r="Q243" i="11"/>
  <c r="R243" i="11"/>
  <c r="P244" i="11"/>
  <c r="Q244" i="11"/>
  <c r="R244" i="11"/>
  <c r="P245" i="11"/>
  <c r="Q245" i="11"/>
  <c r="R245" i="11"/>
  <c r="P246" i="11"/>
  <c r="Q246" i="11"/>
  <c r="R246" i="11"/>
  <c r="P247" i="11"/>
  <c r="Q247" i="11"/>
  <c r="R247" i="11"/>
  <c r="P248" i="11"/>
  <c r="Q248" i="11"/>
  <c r="R248" i="11"/>
  <c r="P249" i="11"/>
  <c r="Q249" i="11"/>
  <c r="R249" i="11"/>
  <c r="P250" i="11"/>
  <c r="Q250" i="11"/>
  <c r="R250" i="11"/>
  <c r="P251" i="11"/>
  <c r="Q251" i="11"/>
  <c r="R251" i="11"/>
  <c r="P252" i="11"/>
  <c r="Q252" i="11"/>
  <c r="R252" i="11"/>
  <c r="P253" i="11"/>
  <c r="Q253" i="11"/>
  <c r="R253" i="11"/>
  <c r="P254" i="11"/>
  <c r="Q254" i="11"/>
  <c r="R254" i="11"/>
  <c r="P255" i="11"/>
  <c r="Q255" i="11"/>
  <c r="R255" i="11"/>
  <c r="P256" i="11"/>
  <c r="Q256" i="11"/>
  <c r="R256" i="11"/>
  <c r="P257" i="11"/>
  <c r="Q257" i="11"/>
  <c r="R257" i="11"/>
  <c r="P258" i="11"/>
  <c r="Q258" i="11"/>
  <c r="R258" i="11"/>
  <c r="P259" i="11"/>
  <c r="Q259" i="11"/>
  <c r="R259" i="11"/>
  <c r="P260" i="11"/>
  <c r="Q260" i="11"/>
  <c r="R260" i="11"/>
  <c r="P261" i="11"/>
  <c r="Q261" i="11"/>
  <c r="R261" i="11"/>
  <c r="P262" i="11"/>
  <c r="Q262" i="11"/>
  <c r="R262" i="11"/>
  <c r="P263" i="11"/>
  <c r="Q263" i="11"/>
  <c r="R263" i="11"/>
  <c r="P264" i="11"/>
  <c r="Q264" i="11"/>
  <c r="R264" i="11"/>
  <c r="P265" i="11"/>
  <c r="Q265" i="11"/>
  <c r="R265" i="11"/>
  <c r="P266" i="11"/>
  <c r="Q266" i="11"/>
  <c r="R266" i="11"/>
  <c r="P267" i="11"/>
  <c r="Q267" i="11"/>
  <c r="R267" i="11"/>
  <c r="P268" i="11"/>
  <c r="Q268" i="11"/>
  <c r="R268" i="11"/>
  <c r="P269" i="11"/>
  <c r="Q269" i="11"/>
  <c r="R269" i="11"/>
  <c r="P270" i="11"/>
  <c r="Q270" i="11"/>
  <c r="R270" i="11"/>
  <c r="P271" i="11"/>
  <c r="Q271" i="11"/>
  <c r="R271" i="11"/>
  <c r="P272" i="11"/>
  <c r="Q272" i="11"/>
  <c r="R272" i="11"/>
  <c r="P273" i="11"/>
  <c r="Q273" i="11"/>
  <c r="R273" i="11"/>
  <c r="P274" i="11"/>
  <c r="Q274" i="11"/>
  <c r="R274" i="11"/>
  <c r="P275" i="11"/>
  <c r="Q275" i="11"/>
  <c r="R275" i="11"/>
  <c r="P276" i="11"/>
  <c r="Q276" i="11"/>
  <c r="R276" i="11"/>
  <c r="P277" i="11"/>
  <c r="Q277" i="11"/>
  <c r="R277" i="11"/>
  <c r="P278" i="11"/>
  <c r="Q278" i="11"/>
  <c r="R278" i="11"/>
  <c r="P279" i="11"/>
  <c r="Q279" i="11"/>
  <c r="R279" i="11"/>
  <c r="P280" i="11"/>
  <c r="Q280" i="11"/>
  <c r="R280" i="11"/>
  <c r="P281" i="11"/>
  <c r="Q281" i="11"/>
  <c r="R281" i="11"/>
  <c r="P282" i="11"/>
  <c r="Q282" i="11"/>
  <c r="R282" i="11"/>
  <c r="P283" i="11"/>
  <c r="Q283" i="11"/>
  <c r="R283" i="11"/>
  <c r="P284" i="11"/>
  <c r="Q284" i="11"/>
  <c r="R284" i="11"/>
  <c r="P285" i="11"/>
  <c r="Q285" i="11"/>
  <c r="R285" i="11"/>
  <c r="P286" i="11"/>
  <c r="Q286" i="11"/>
  <c r="R286" i="11"/>
  <c r="P287" i="11"/>
  <c r="Q287" i="11"/>
  <c r="R287" i="11"/>
  <c r="P288" i="11"/>
  <c r="Q288" i="11"/>
  <c r="R288" i="11"/>
  <c r="P289" i="11"/>
  <c r="Q289" i="11"/>
  <c r="R289" i="11"/>
  <c r="P290" i="11"/>
  <c r="Q290" i="11"/>
  <c r="R290" i="11"/>
  <c r="P291" i="11"/>
  <c r="Q291" i="11"/>
  <c r="R291" i="11"/>
  <c r="P292" i="11"/>
  <c r="Q292" i="11"/>
  <c r="R292" i="11"/>
  <c r="P293" i="11"/>
  <c r="Q293" i="11"/>
  <c r="R293" i="11"/>
  <c r="P294" i="11"/>
  <c r="Q294" i="11"/>
  <c r="R294" i="11"/>
  <c r="P295" i="11"/>
  <c r="Q295" i="11"/>
  <c r="R295" i="11"/>
  <c r="P296" i="11"/>
  <c r="Q296" i="11"/>
  <c r="R296" i="11"/>
  <c r="P297" i="11"/>
  <c r="Q297" i="11"/>
  <c r="R297" i="11"/>
  <c r="P298" i="11"/>
  <c r="Q298" i="11"/>
  <c r="R298" i="11"/>
  <c r="P299" i="11"/>
  <c r="Q299" i="11"/>
  <c r="R299" i="11"/>
  <c r="P300" i="11"/>
  <c r="Q300" i="11"/>
  <c r="R300" i="11"/>
  <c r="P301" i="11"/>
  <c r="Q301" i="11"/>
  <c r="R301" i="11"/>
  <c r="P302" i="11"/>
  <c r="Q302" i="11"/>
  <c r="R302" i="11"/>
  <c r="P303" i="11"/>
  <c r="Q303" i="11"/>
  <c r="R303" i="11"/>
  <c r="P304" i="11"/>
  <c r="Q304" i="11"/>
  <c r="R304" i="11"/>
  <c r="P305" i="11"/>
  <c r="Q305" i="11"/>
  <c r="R305" i="11"/>
  <c r="P306" i="11"/>
  <c r="Q306" i="11"/>
  <c r="R306" i="11"/>
  <c r="P307" i="11"/>
  <c r="Q307" i="11"/>
  <c r="R307" i="11"/>
  <c r="P308" i="11"/>
  <c r="Q308" i="11"/>
  <c r="R308" i="11"/>
  <c r="P309" i="11"/>
  <c r="Q309" i="11"/>
  <c r="R309" i="11"/>
  <c r="P310" i="11"/>
  <c r="Q310" i="11"/>
  <c r="R310" i="11"/>
  <c r="P311" i="11"/>
  <c r="Q311" i="11"/>
  <c r="R311" i="11"/>
  <c r="P312" i="11"/>
  <c r="Q312" i="11"/>
  <c r="R312" i="11"/>
  <c r="P313" i="11"/>
  <c r="Q313" i="11"/>
  <c r="R313" i="11"/>
  <c r="P314" i="11"/>
  <c r="Q314" i="11"/>
  <c r="R314" i="11"/>
  <c r="P315" i="11"/>
  <c r="Q315" i="11"/>
  <c r="R315" i="11"/>
  <c r="P316" i="11"/>
  <c r="Q316" i="11"/>
  <c r="R316" i="11"/>
  <c r="P317" i="11"/>
  <c r="Q317" i="11"/>
  <c r="R317" i="11"/>
  <c r="P318" i="11"/>
  <c r="Q318" i="11"/>
  <c r="R318" i="11"/>
  <c r="P319" i="11"/>
  <c r="Q319" i="11"/>
  <c r="R319" i="11"/>
  <c r="P320" i="11"/>
  <c r="Q320" i="11"/>
  <c r="R320" i="11"/>
  <c r="P321" i="11"/>
  <c r="Q321" i="11"/>
  <c r="R321" i="11"/>
  <c r="P322" i="11"/>
  <c r="Q322" i="11"/>
  <c r="R322" i="11"/>
  <c r="P323" i="11"/>
  <c r="Q323" i="11"/>
  <c r="R323" i="11"/>
  <c r="P324" i="11"/>
  <c r="Q324" i="11"/>
  <c r="R324" i="11"/>
  <c r="P325" i="11"/>
  <c r="Q325" i="11"/>
  <c r="R325" i="11"/>
  <c r="P326" i="11"/>
  <c r="Q326" i="11"/>
  <c r="R326" i="11"/>
  <c r="P327" i="11"/>
  <c r="Q327" i="11"/>
  <c r="R327" i="11"/>
  <c r="P328" i="11"/>
  <c r="Q328" i="11"/>
  <c r="R328" i="11"/>
  <c r="P329" i="11"/>
  <c r="Q329" i="11"/>
  <c r="R329" i="11"/>
  <c r="P330" i="11"/>
  <c r="Q330" i="11"/>
  <c r="R330" i="11"/>
  <c r="P331" i="11"/>
  <c r="Q331" i="11"/>
  <c r="R331" i="11"/>
  <c r="P332" i="11"/>
  <c r="Q332" i="11"/>
  <c r="R332" i="11"/>
  <c r="P333" i="11"/>
  <c r="Q333" i="11"/>
  <c r="R333" i="11"/>
  <c r="P334" i="11"/>
  <c r="Q334" i="11"/>
  <c r="R334" i="11"/>
  <c r="P335" i="11"/>
  <c r="Q335" i="11"/>
  <c r="R335" i="11"/>
  <c r="P336" i="11"/>
  <c r="Q336" i="11"/>
  <c r="R336" i="11"/>
  <c r="P337" i="11"/>
  <c r="Q337" i="11"/>
  <c r="R337" i="11"/>
  <c r="P338" i="11"/>
  <c r="Q338" i="11"/>
  <c r="R338" i="11"/>
  <c r="P339" i="11"/>
  <c r="Q339" i="11"/>
  <c r="R339" i="11"/>
  <c r="P340" i="11"/>
  <c r="Q340" i="11"/>
  <c r="R340" i="11"/>
  <c r="P341" i="11"/>
  <c r="Q341" i="11"/>
  <c r="R341" i="11"/>
  <c r="P342" i="11"/>
  <c r="Q342" i="11"/>
  <c r="R342" i="11"/>
  <c r="P343" i="11"/>
  <c r="Q343" i="11"/>
  <c r="R343" i="11"/>
  <c r="P344" i="11"/>
  <c r="Q344" i="11"/>
  <c r="R344" i="11"/>
  <c r="P345" i="11"/>
  <c r="Q345" i="11"/>
  <c r="R345" i="11"/>
  <c r="P346" i="11"/>
  <c r="Q346" i="11"/>
  <c r="R346" i="11"/>
  <c r="P347" i="11"/>
  <c r="Q347" i="11"/>
  <c r="R347" i="11"/>
  <c r="P348" i="11"/>
  <c r="Q348" i="11"/>
  <c r="R348" i="11"/>
  <c r="P349" i="11"/>
  <c r="Q349" i="11"/>
  <c r="R349" i="11"/>
  <c r="P350" i="11"/>
  <c r="Q350" i="11"/>
  <c r="R350" i="11"/>
  <c r="P351" i="11"/>
  <c r="Q351" i="11"/>
  <c r="R351" i="11"/>
  <c r="P352" i="11"/>
  <c r="Q352" i="11"/>
  <c r="R352" i="11"/>
  <c r="P353" i="11"/>
  <c r="Q353" i="11"/>
  <c r="R353" i="11"/>
  <c r="P354" i="11"/>
  <c r="Q354" i="11"/>
  <c r="R354" i="11"/>
  <c r="P355" i="11"/>
  <c r="Q355" i="11"/>
  <c r="R355" i="11"/>
  <c r="P356" i="11"/>
  <c r="Q356" i="11"/>
  <c r="R356" i="11"/>
  <c r="P357" i="11"/>
  <c r="Q357" i="11"/>
  <c r="R357" i="11"/>
  <c r="P358" i="11"/>
  <c r="Q358" i="11"/>
  <c r="R358" i="11"/>
  <c r="P359" i="11"/>
  <c r="Q359" i="11"/>
  <c r="R359" i="11"/>
  <c r="P360" i="11"/>
  <c r="Q360" i="11"/>
  <c r="R360" i="11"/>
  <c r="P361" i="11"/>
  <c r="Q361" i="11"/>
  <c r="R361" i="11"/>
  <c r="P362" i="11"/>
  <c r="Q362" i="11"/>
  <c r="R362" i="11"/>
  <c r="P363" i="11"/>
  <c r="Q363" i="11"/>
  <c r="R363" i="11"/>
  <c r="P364" i="11"/>
  <c r="Q364" i="11"/>
  <c r="R364" i="11"/>
  <c r="P365" i="11"/>
  <c r="Q365" i="11"/>
  <c r="R365" i="11"/>
  <c r="P366" i="11"/>
  <c r="Q366" i="11"/>
  <c r="R366" i="11"/>
  <c r="P367" i="11"/>
  <c r="Q367" i="11"/>
  <c r="R367" i="11"/>
  <c r="P368" i="11"/>
  <c r="Q368" i="11"/>
  <c r="R368" i="11"/>
  <c r="P369" i="11"/>
  <c r="Q369" i="11"/>
  <c r="R369" i="11"/>
  <c r="P370" i="11"/>
  <c r="Q370" i="11"/>
  <c r="R370" i="11"/>
  <c r="P371" i="11"/>
  <c r="Q371" i="11"/>
  <c r="R371" i="11"/>
  <c r="P372" i="11"/>
  <c r="Q372" i="11"/>
  <c r="R372" i="11"/>
  <c r="P373" i="11"/>
  <c r="Q373" i="11"/>
  <c r="R373" i="11"/>
  <c r="P374" i="11"/>
  <c r="Q374" i="11"/>
  <c r="R374" i="11"/>
  <c r="P375" i="11"/>
  <c r="Q375" i="11"/>
  <c r="R375" i="11"/>
  <c r="P376" i="11"/>
  <c r="Q376" i="11"/>
  <c r="R376" i="11"/>
  <c r="P377" i="11"/>
  <c r="Q377" i="11"/>
  <c r="R377" i="11"/>
  <c r="P378" i="11"/>
  <c r="Q378" i="11"/>
  <c r="R378" i="11"/>
  <c r="P379" i="11"/>
  <c r="Q379" i="11"/>
  <c r="R379" i="11"/>
  <c r="P380" i="11"/>
  <c r="Q380" i="11"/>
  <c r="R380" i="11"/>
  <c r="P381" i="11"/>
  <c r="Q381" i="11"/>
  <c r="R381" i="11"/>
  <c r="P382" i="11"/>
  <c r="Q382" i="11"/>
  <c r="R382" i="11"/>
  <c r="P383" i="11"/>
  <c r="Q383" i="11"/>
  <c r="R383" i="11"/>
  <c r="P384" i="11"/>
  <c r="Q384" i="11"/>
  <c r="R384" i="11"/>
  <c r="P385" i="11"/>
  <c r="Q385" i="11"/>
  <c r="R385" i="11"/>
  <c r="P386" i="11"/>
  <c r="Q386" i="11"/>
  <c r="R386" i="11"/>
  <c r="P387" i="11"/>
  <c r="Q387" i="11"/>
  <c r="R387" i="11"/>
  <c r="P388" i="11"/>
  <c r="Q388" i="11"/>
  <c r="R388" i="11"/>
  <c r="P389" i="11"/>
  <c r="Q389" i="11"/>
  <c r="R389" i="11"/>
  <c r="P390" i="11"/>
  <c r="Q390" i="11"/>
  <c r="R390" i="11"/>
  <c r="P391" i="11"/>
  <c r="Q391" i="11"/>
  <c r="R391" i="11"/>
  <c r="P392" i="11"/>
  <c r="Q392" i="11"/>
  <c r="R392" i="11"/>
  <c r="P393" i="11"/>
  <c r="Q393" i="11"/>
  <c r="R393" i="11"/>
  <c r="P394" i="11"/>
  <c r="Q394" i="11"/>
  <c r="R394" i="11"/>
  <c r="P395" i="11"/>
  <c r="Q395" i="11"/>
  <c r="R395" i="11"/>
  <c r="P396" i="11"/>
  <c r="Q396" i="11"/>
  <c r="R396" i="11"/>
  <c r="P397" i="11"/>
  <c r="Q397" i="11"/>
  <c r="R397" i="11"/>
  <c r="P398" i="11"/>
  <c r="Q398" i="11"/>
  <c r="R398" i="11"/>
  <c r="P399" i="11"/>
  <c r="Q399" i="11"/>
  <c r="R399" i="11"/>
  <c r="P400" i="11"/>
  <c r="Q400" i="11"/>
  <c r="R400" i="11"/>
  <c r="P401" i="11"/>
  <c r="Q401" i="11"/>
  <c r="R401" i="11"/>
  <c r="P402" i="11"/>
  <c r="Q402" i="11"/>
  <c r="R402" i="11"/>
  <c r="P403" i="11"/>
  <c r="Q403" i="11"/>
  <c r="R403" i="11"/>
  <c r="P404" i="11"/>
  <c r="Q404" i="11"/>
  <c r="R404" i="11"/>
  <c r="P405" i="11"/>
  <c r="Q405" i="11"/>
  <c r="R405" i="11"/>
  <c r="P406" i="11"/>
  <c r="Q406" i="11"/>
  <c r="R406" i="11"/>
  <c r="P407" i="11"/>
  <c r="Q407" i="11"/>
  <c r="R407" i="11"/>
  <c r="P408" i="11"/>
  <c r="Q408" i="11"/>
  <c r="R408" i="11"/>
  <c r="P409" i="11"/>
  <c r="Q409" i="11"/>
  <c r="R409" i="11"/>
  <c r="P410" i="11"/>
  <c r="Q410" i="11"/>
  <c r="R410" i="11"/>
  <c r="P411" i="11"/>
  <c r="Q411" i="11"/>
  <c r="R411" i="11"/>
  <c r="P412" i="11"/>
  <c r="Q412" i="11"/>
  <c r="R412" i="11"/>
  <c r="P413" i="11"/>
  <c r="Q413" i="11"/>
  <c r="R413" i="11"/>
  <c r="P414" i="11"/>
  <c r="Q414" i="11"/>
  <c r="R414" i="11"/>
  <c r="P415" i="11"/>
  <c r="Q415" i="11"/>
  <c r="R415" i="11"/>
  <c r="P416" i="11"/>
  <c r="Q416" i="11"/>
  <c r="R416" i="11"/>
  <c r="P417" i="11"/>
  <c r="Q417" i="11"/>
  <c r="R417" i="11"/>
  <c r="P418" i="11"/>
  <c r="Q418" i="11"/>
  <c r="R418" i="11"/>
  <c r="P419" i="11"/>
  <c r="Q419" i="11"/>
  <c r="R419" i="11"/>
  <c r="P420" i="11"/>
  <c r="Q420" i="11"/>
  <c r="R420" i="11"/>
  <c r="P421" i="11"/>
  <c r="Q421" i="11"/>
  <c r="R421" i="11"/>
  <c r="P422" i="11"/>
  <c r="Q422" i="11"/>
  <c r="R422" i="11"/>
  <c r="P423" i="11"/>
  <c r="Q423" i="11"/>
  <c r="R423" i="11"/>
  <c r="P424" i="11"/>
  <c r="Q424" i="11"/>
  <c r="R424" i="11"/>
  <c r="P425" i="11"/>
  <c r="Q425" i="11"/>
  <c r="R425" i="11"/>
  <c r="P426" i="11"/>
  <c r="Q426" i="11"/>
  <c r="R426" i="11"/>
  <c r="P427" i="11"/>
  <c r="Q427" i="11"/>
  <c r="R427" i="11"/>
  <c r="P428" i="11"/>
  <c r="Q428" i="11"/>
  <c r="R428" i="11"/>
  <c r="P429" i="11"/>
  <c r="Q429" i="11"/>
  <c r="R429" i="11"/>
  <c r="P430" i="11"/>
  <c r="Q430" i="11"/>
  <c r="R430" i="11"/>
  <c r="P431" i="11"/>
  <c r="Q431" i="11"/>
  <c r="R431" i="11"/>
  <c r="P432" i="11"/>
  <c r="Q432" i="11"/>
  <c r="R432" i="11"/>
  <c r="P433" i="11"/>
  <c r="Q433" i="11"/>
  <c r="R433" i="11"/>
  <c r="P434" i="11"/>
  <c r="Q434" i="11"/>
  <c r="R434" i="11"/>
  <c r="P435" i="11"/>
  <c r="Q435" i="11"/>
  <c r="R435" i="11"/>
  <c r="P436" i="11"/>
  <c r="Q436" i="11"/>
  <c r="R436" i="11"/>
  <c r="P437" i="11"/>
  <c r="Q437" i="11"/>
  <c r="R437" i="11"/>
  <c r="P438" i="11"/>
  <c r="Q438" i="11"/>
  <c r="R438" i="11"/>
  <c r="P439" i="11"/>
  <c r="Q439" i="11"/>
  <c r="R439" i="11"/>
  <c r="P440" i="11"/>
  <c r="Q440" i="11"/>
  <c r="R440" i="11"/>
  <c r="P441" i="11"/>
  <c r="Q441" i="11"/>
  <c r="R441" i="11"/>
  <c r="P442" i="11"/>
  <c r="Q442" i="11"/>
  <c r="R442" i="11"/>
  <c r="P443" i="11"/>
  <c r="Q443" i="11"/>
  <c r="R443" i="11"/>
  <c r="P444" i="11"/>
  <c r="Q444" i="11"/>
  <c r="R444" i="11"/>
  <c r="P445" i="11"/>
  <c r="Q445" i="11"/>
  <c r="R445" i="11"/>
  <c r="P446" i="11"/>
  <c r="Q446" i="11"/>
  <c r="R446" i="11"/>
  <c r="P447" i="11"/>
  <c r="Q447" i="11"/>
  <c r="R447" i="11"/>
  <c r="P448" i="11"/>
  <c r="Q448" i="11"/>
  <c r="R448" i="11"/>
  <c r="P449" i="11"/>
  <c r="Q449" i="11"/>
  <c r="R449" i="11"/>
  <c r="P450" i="11"/>
  <c r="Q450" i="11"/>
  <c r="R450" i="11"/>
  <c r="P451" i="11"/>
  <c r="Q451" i="11"/>
  <c r="R451" i="11"/>
  <c r="P452" i="11"/>
  <c r="Q452" i="11"/>
  <c r="R452" i="11"/>
  <c r="P453" i="11"/>
  <c r="Q453" i="11"/>
  <c r="R453" i="11"/>
  <c r="P454" i="11"/>
  <c r="Q454" i="11"/>
  <c r="R454" i="11"/>
  <c r="P455" i="11"/>
  <c r="Q455" i="11"/>
  <c r="R455" i="11"/>
  <c r="P456" i="11"/>
  <c r="Q456" i="11"/>
  <c r="R456" i="11"/>
  <c r="P457" i="11"/>
  <c r="Q457" i="11"/>
  <c r="R457" i="11"/>
  <c r="P458" i="11"/>
  <c r="Q458" i="11"/>
  <c r="R458" i="11"/>
  <c r="P459" i="11"/>
  <c r="Q459" i="11"/>
  <c r="R459" i="11"/>
  <c r="P460" i="11"/>
  <c r="Q460" i="11"/>
  <c r="R460" i="11"/>
  <c r="P461" i="11"/>
  <c r="Q461" i="11"/>
  <c r="R461" i="11"/>
  <c r="P462" i="11"/>
  <c r="Q462" i="11"/>
  <c r="R462" i="11"/>
  <c r="P463" i="11"/>
  <c r="Q463" i="11"/>
  <c r="R463" i="11"/>
  <c r="P464" i="11"/>
  <c r="Q464" i="11"/>
  <c r="R464" i="11"/>
  <c r="P465" i="11"/>
  <c r="Q465" i="11"/>
  <c r="R465" i="11"/>
  <c r="P466" i="11"/>
  <c r="Q466" i="11"/>
  <c r="R466" i="11"/>
  <c r="P467" i="11"/>
  <c r="Q467" i="11"/>
  <c r="R467" i="11"/>
  <c r="P468" i="11"/>
  <c r="Q468" i="11"/>
  <c r="R468" i="11"/>
  <c r="P469" i="11"/>
  <c r="Q469" i="11"/>
  <c r="R469" i="11"/>
  <c r="P470" i="11"/>
  <c r="Q470" i="11"/>
  <c r="R470" i="11"/>
  <c r="P471" i="11"/>
  <c r="Q471" i="11"/>
  <c r="R471" i="11"/>
  <c r="P472" i="11"/>
  <c r="Q472" i="11"/>
  <c r="R472" i="11"/>
  <c r="P473" i="11"/>
  <c r="Q473" i="11"/>
  <c r="R473" i="11"/>
  <c r="P474" i="11"/>
  <c r="Q474" i="11"/>
  <c r="R474" i="11"/>
  <c r="P475" i="11"/>
  <c r="Q475" i="11"/>
  <c r="R475" i="11"/>
  <c r="P476" i="11"/>
  <c r="Q476" i="11"/>
  <c r="R476" i="11"/>
  <c r="P477" i="11"/>
  <c r="Q477" i="11"/>
  <c r="R477" i="11"/>
  <c r="P478" i="11"/>
  <c r="Q478" i="11"/>
  <c r="R478" i="11"/>
  <c r="P479" i="11"/>
  <c r="Q479" i="11"/>
  <c r="R479" i="11"/>
  <c r="P480" i="11"/>
  <c r="Q480" i="11"/>
  <c r="R480" i="11"/>
  <c r="P481" i="11"/>
  <c r="Q481" i="11"/>
  <c r="R481" i="11"/>
  <c r="P482" i="11"/>
  <c r="Q482" i="11"/>
  <c r="R482" i="11"/>
  <c r="P483" i="11"/>
  <c r="Q483" i="11"/>
  <c r="R483" i="11"/>
  <c r="P484" i="11"/>
  <c r="Q484" i="11"/>
  <c r="R484" i="11"/>
  <c r="P485" i="11"/>
  <c r="Q485" i="11"/>
  <c r="R485" i="11"/>
  <c r="P486" i="11"/>
  <c r="Q486" i="11"/>
  <c r="R486" i="11"/>
  <c r="P487" i="11"/>
  <c r="Q487" i="11"/>
  <c r="R487" i="11"/>
  <c r="P488" i="11"/>
  <c r="Q488" i="11"/>
  <c r="R488" i="11"/>
  <c r="P489" i="11"/>
  <c r="Q489" i="11"/>
  <c r="R489" i="11"/>
  <c r="P490" i="11"/>
  <c r="Q490" i="11"/>
  <c r="R490" i="11"/>
  <c r="P491" i="11"/>
  <c r="Q491" i="11"/>
  <c r="R491" i="11"/>
  <c r="P492" i="11"/>
  <c r="Q492" i="11"/>
  <c r="R492" i="11"/>
  <c r="P493" i="11"/>
  <c r="Q493" i="11"/>
  <c r="R493" i="11"/>
  <c r="P494" i="11"/>
  <c r="Q494" i="11"/>
  <c r="R494" i="11"/>
  <c r="P495" i="11"/>
  <c r="Q495" i="11"/>
  <c r="R495" i="11"/>
  <c r="P496" i="11"/>
  <c r="Q496" i="11"/>
  <c r="R496" i="11"/>
  <c r="P497" i="11"/>
  <c r="Q497" i="11"/>
  <c r="R497" i="11"/>
  <c r="P498" i="11"/>
  <c r="Q498" i="11"/>
  <c r="R498" i="11"/>
  <c r="P499" i="11"/>
  <c r="Q499" i="11"/>
  <c r="R499" i="11"/>
  <c r="P500" i="11"/>
  <c r="Q500" i="11"/>
  <c r="R500" i="11"/>
  <c r="P501" i="11"/>
  <c r="Q501" i="11"/>
  <c r="R501" i="11"/>
  <c r="P502" i="11"/>
  <c r="Q502" i="11"/>
  <c r="R502" i="11"/>
  <c r="P503" i="11"/>
  <c r="Q503" i="11"/>
  <c r="R503" i="11"/>
  <c r="P504" i="11"/>
  <c r="Q504" i="11"/>
  <c r="R504" i="11"/>
  <c r="P505" i="11"/>
  <c r="Q505" i="11"/>
  <c r="R505" i="11"/>
  <c r="P506" i="11"/>
  <c r="Q506" i="11"/>
  <c r="R506" i="11"/>
  <c r="P507" i="11"/>
  <c r="Q507" i="11"/>
  <c r="R507" i="11"/>
  <c r="P508" i="11"/>
  <c r="Q508" i="11"/>
  <c r="R508" i="11"/>
  <c r="P509" i="11"/>
  <c r="Q509" i="11"/>
  <c r="R509" i="11"/>
  <c r="P510" i="11"/>
  <c r="Q510" i="11"/>
  <c r="R510" i="11"/>
  <c r="P511" i="11"/>
  <c r="Q511" i="11"/>
  <c r="R511" i="11"/>
  <c r="P512" i="11"/>
  <c r="Q512" i="11"/>
  <c r="R512" i="11"/>
  <c r="P513" i="11"/>
  <c r="Q513" i="11"/>
  <c r="R513" i="11"/>
  <c r="P514" i="11"/>
  <c r="Q514" i="11"/>
  <c r="R514" i="11"/>
  <c r="P515" i="11"/>
  <c r="Q515" i="11"/>
  <c r="R515" i="11"/>
  <c r="P516" i="11"/>
  <c r="Q516" i="11"/>
  <c r="R516" i="11"/>
  <c r="P517" i="11"/>
  <c r="Q517" i="11"/>
  <c r="R517" i="11"/>
  <c r="P518" i="11"/>
  <c r="Q518" i="11"/>
  <c r="R518" i="11"/>
  <c r="P519" i="11"/>
  <c r="Q519" i="11"/>
  <c r="R519" i="11"/>
  <c r="P520" i="11"/>
  <c r="Q520" i="11"/>
  <c r="R520" i="11"/>
  <c r="P521" i="11"/>
  <c r="Q521" i="11"/>
  <c r="R521" i="11"/>
  <c r="P522" i="11"/>
  <c r="Q522" i="11"/>
  <c r="R522" i="11"/>
  <c r="P523" i="11"/>
  <c r="Q523" i="11"/>
  <c r="R523" i="11"/>
  <c r="P524" i="11"/>
  <c r="Q524" i="11"/>
  <c r="R524" i="11"/>
  <c r="P525" i="11"/>
  <c r="Q525" i="11"/>
  <c r="R525" i="11"/>
  <c r="P526" i="11"/>
  <c r="Q526" i="11"/>
  <c r="R526" i="11"/>
  <c r="P527" i="11"/>
  <c r="Q527" i="11"/>
  <c r="R527" i="11"/>
  <c r="P528" i="11"/>
  <c r="Q528" i="11"/>
  <c r="R528" i="11"/>
  <c r="P529" i="11"/>
  <c r="Q529" i="11"/>
  <c r="R529" i="11"/>
  <c r="P530" i="11"/>
  <c r="Q530" i="11"/>
  <c r="R530" i="11"/>
  <c r="P531" i="11"/>
  <c r="Q531" i="11"/>
  <c r="R531" i="11"/>
  <c r="P532" i="11"/>
  <c r="Q532" i="11"/>
  <c r="R532" i="11"/>
  <c r="P533" i="11"/>
  <c r="Q533" i="11"/>
  <c r="R533" i="11"/>
  <c r="P534" i="11"/>
  <c r="Q534" i="11"/>
  <c r="R534" i="11"/>
  <c r="P535" i="11"/>
  <c r="Q535" i="11"/>
  <c r="R535" i="11"/>
  <c r="P536" i="11"/>
  <c r="Q536" i="11"/>
  <c r="R536" i="11"/>
  <c r="P537" i="11"/>
  <c r="Q537" i="11"/>
  <c r="R537" i="11"/>
  <c r="P538" i="11"/>
  <c r="Q538" i="11"/>
  <c r="R538" i="11"/>
  <c r="P539" i="11"/>
  <c r="Q539" i="11"/>
  <c r="R539" i="11"/>
  <c r="P540" i="11"/>
  <c r="Q540" i="11"/>
  <c r="R540" i="11"/>
  <c r="P541" i="11"/>
  <c r="Q541" i="11"/>
  <c r="R541" i="11"/>
  <c r="P542" i="11"/>
  <c r="Q542" i="11"/>
  <c r="R542" i="11"/>
  <c r="P543" i="11"/>
  <c r="Q543" i="11"/>
  <c r="R543" i="11"/>
  <c r="P544" i="11"/>
  <c r="Q544" i="11"/>
  <c r="R544" i="11"/>
  <c r="P545" i="11"/>
  <c r="Q545" i="11"/>
  <c r="R545" i="11"/>
  <c r="P546" i="11"/>
  <c r="Q546" i="11"/>
  <c r="R546" i="11"/>
  <c r="P547" i="11"/>
  <c r="Q547" i="11"/>
  <c r="R547" i="11"/>
  <c r="P548" i="11"/>
  <c r="Q548" i="11"/>
  <c r="R548" i="11"/>
  <c r="P549" i="11"/>
  <c r="Q549" i="11"/>
  <c r="R549" i="11"/>
  <c r="P550" i="11"/>
  <c r="Q550" i="11"/>
  <c r="R550" i="11"/>
  <c r="P551" i="11"/>
  <c r="Q551" i="11"/>
  <c r="R551" i="11"/>
  <c r="P552" i="11"/>
  <c r="Q552" i="11"/>
  <c r="R552" i="11"/>
  <c r="P553" i="11"/>
  <c r="Q553" i="11"/>
  <c r="R553" i="11"/>
  <c r="P554" i="11"/>
  <c r="Q554" i="11"/>
  <c r="R554" i="11"/>
  <c r="P555" i="11"/>
  <c r="Q555" i="11"/>
  <c r="R555" i="11"/>
  <c r="P556" i="11"/>
  <c r="Q556" i="11"/>
  <c r="R556" i="11"/>
  <c r="P557" i="11"/>
  <c r="Q557" i="11"/>
  <c r="R557" i="11"/>
  <c r="P558" i="11"/>
  <c r="Q558" i="11"/>
  <c r="R558" i="11"/>
  <c r="P559" i="11"/>
  <c r="Q559" i="11"/>
  <c r="R559" i="11"/>
  <c r="P560" i="11"/>
  <c r="Q560" i="11"/>
  <c r="R560" i="11"/>
  <c r="P561" i="11"/>
  <c r="Q561" i="11"/>
  <c r="R561" i="11"/>
  <c r="P562" i="11"/>
  <c r="Q562" i="11"/>
  <c r="R562" i="11"/>
  <c r="P563" i="11"/>
  <c r="Q563" i="11"/>
  <c r="R563" i="11"/>
  <c r="P564" i="11"/>
  <c r="Q564" i="11"/>
  <c r="R564" i="11"/>
  <c r="P565" i="11"/>
  <c r="Q565" i="11"/>
  <c r="R565" i="11"/>
  <c r="P566" i="11"/>
  <c r="Q566" i="11"/>
  <c r="R566" i="11"/>
  <c r="P567" i="11"/>
  <c r="Q567" i="11"/>
  <c r="R567" i="11"/>
  <c r="P568" i="11"/>
  <c r="Q568" i="11"/>
  <c r="R568" i="11"/>
  <c r="P569" i="11"/>
  <c r="Q569" i="11"/>
  <c r="R569" i="11"/>
  <c r="P570" i="11"/>
  <c r="Q570" i="11"/>
  <c r="R570" i="11"/>
  <c r="P571" i="11"/>
  <c r="Q571" i="11"/>
  <c r="R571" i="11"/>
  <c r="P572" i="11"/>
  <c r="Q572" i="11"/>
  <c r="R572" i="11"/>
  <c r="P573" i="11"/>
  <c r="Q573" i="11"/>
  <c r="R573" i="11"/>
  <c r="P574" i="11"/>
  <c r="Q574" i="11"/>
  <c r="R574" i="11"/>
  <c r="P575" i="11"/>
  <c r="Q575" i="11"/>
  <c r="R575" i="11"/>
  <c r="P576" i="11"/>
  <c r="Q576" i="11"/>
  <c r="R576" i="11"/>
  <c r="P577" i="11"/>
  <c r="Q577" i="11"/>
  <c r="R577" i="11"/>
  <c r="P578" i="11"/>
  <c r="Q578" i="11"/>
  <c r="R578" i="11"/>
  <c r="P579" i="11"/>
  <c r="Q579" i="11"/>
  <c r="R579" i="11"/>
  <c r="P580" i="11"/>
  <c r="Q580" i="11"/>
  <c r="R580" i="11"/>
  <c r="P581" i="11"/>
  <c r="Q581" i="11"/>
  <c r="R581" i="11"/>
  <c r="P582" i="11"/>
  <c r="Q582" i="11"/>
  <c r="R582" i="11"/>
  <c r="P583" i="11"/>
  <c r="Q583" i="11"/>
  <c r="R583" i="11"/>
  <c r="P584" i="11"/>
  <c r="Q584" i="11"/>
  <c r="R584" i="11"/>
  <c r="P585" i="11"/>
  <c r="Q585" i="11"/>
  <c r="R585" i="11"/>
  <c r="P586" i="11"/>
  <c r="Q586" i="11"/>
  <c r="R586" i="11"/>
  <c r="P587" i="11"/>
  <c r="Q587" i="11"/>
  <c r="R587" i="11"/>
  <c r="P588" i="11"/>
  <c r="Q588" i="11"/>
  <c r="R588" i="11"/>
  <c r="P589" i="11"/>
  <c r="Q589" i="11"/>
  <c r="R589" i="11"/>
  <c r="P590" i="11"/>
  <c r="Q590" i="11"/>
  <c r="R590" i="11"/>
  <c r="P591" i="11"/>
  <c r="Q591" i="11"/>
  <c r="R591" i="11"/>
  <c r="P592" i="11"/>
  <c r="Q592" i="11"/>
  <c r="R592" i="11"/>
  <c r="P593" i="11"/>
  <c r="Q593" i="11"/>
  <c r="R593" i="11"/>
  <c r="P594" i="11"/>
  <c r="Q594" i="11"/>
  <c r="R594" i="11"/>
  <c r="P595" i="11"/>
  <c r="Q595" i="11"/>
  <c r="R595" i="11"/>
  <c r="P596" i="11"/>
  <c r="Q596" i="11"/>
  <c r="R596" i="11"/>
  <c r="P597" i="11"/>
  <c r="Q597" i="11"/>
  <c r="R597" i="11"/>
  <c r="P598" i="11"/>
  <c r="Q598" i="11"/>
  <c r="R598" i="11"/>
  <c r="P599" i="11"/>
  <c r="Q599" i="11"/>
  <c r="R599" i="11"/>
  <c r="P600" i="11"/>
  <c r="Q600" i="11"/>
  <c r="R600" i="11"/>
  <c r="P601" i="11"/>
  <c r="Q601" i="11"/>
  <c r="R601" i="11"/>
  <c r="P602" i="11"/>
  <c r="Q602" i="11"/>
  <c r="R602" i="11"/>
  <c r="P603" i="11"/>
  <c r="Q603" i="11"/>
  <c r="R603" i="11"/>
  <c r="P604" i="11"/>
  <c r="Q604" i="11"/>
  <c r="R604" i="11"/>
  <c r="P605" i="11"/>
  <c r="Q605" i="11"/>
  <c r="R605" i="11"/>
  <c r="P606" i="11"/>
  <c r="Q606" i="11"/>
  <c r="R606" i="11"/>
  <c r="P607" i="11"/>
  <c r="Q607" i="11"/>
  <c r="R607" i="11"/>
  <c r="P608" i="11"/>
  <c r="Q608" i="11"/>
  <c r="R608" i="11"/>
  <c r="P609" i="11"/>
  <c r="Q609" i="11"/>
  <c r="R609" i="11"/>
  <c r="P610" i="11"/>
  <c r="Q610" i="11"/>
  <c r="R610" i="11"/>
  <c r="P611" i="11"/>
  <c r="Q611" i="11"/>
  <c r="R611" i="11"/>
  <c r="P612" i="11"/>
  <c r="Q612" i="11"/>
  <c r="R612" i="11"/>
  <c r="P613" i="11"/>
  <c r="Q613" i="11"/>
  <c r="R613" i="11"/>
  <c r="P614" i="11"/>
  <c r="Q614" i="11"/>
  <c r="R614" i="11"/>
  <c r="P615" i="11"/>
  <c r="Q615" i="11"/>
  <c r="R615" i="11"/>
  <c r="P616" i="11"/>
  <c r="Q616" i="11"/>
  <c r="R616" i="11"/>
  <c r="P617" i="11"/>
  <c r="Q617" i="11"/>
  <c r="R617" i="11"/>
  <c r="P618" i="11"/>
  <c r="Q618" i="11"/>
  <c r="R618" i="11"/>
  <c r="P619" i="11"/>
  <c r="Q619" i="11"/>
  <c r="R619" i="11"/>
  <c r="P620" i="11"/>
  <c r="Q620" i="11"/>
  <c r="R620" i="11"/>
  <c r="P621" i="11"/>
  <c r="Q621" i="11"/>
  <c r="R621" i="11"/>
  <c r="P622" i="11"/>
  <c r="Q622" i="11"/>
  <c r="R622" i="11"/>
  <c r="P623" i="11"/>
  <c r="Q623" i="11"/>
  <c r="R623" i="11"/>
  <c r="P624" i="11"/>
  <c r="Q624" i="11"/>
  <c r="R624" i="11"/>
  <c r="P625" i="11"/>
  <c r="Q625" i="11"/>
  <c r="R625" i="11"/>
  <c r="P626" i="11"/>
  <c r="Q626" i="11"/>
  <c r="R626" i="11"/>
  <c r="P627" i="11"/>
  <c r="Q627" i="11"/>
  <c r="R627" i="11"/>
  <c r="P628" i="11"/>
  <c r="Q628" i="11"/>
  <c r="R628" i="11"/>
  <c r="P629" i="11"/>
  <c r="Q629" i="11"/>
  <c r="R629" i="11"/>
  <c r="P630" i="11"/>
  <c r="Q630" i="11"/>
  <c r="R630" i="11"/>
  <c r="P631" i="11"/>
  <c r="Q631" i="11"/>
  <c r="R631" i="11"/>
  <c r="P632" i="11"/>
  <c r="Q632" i="11"/>
  <c r="R632" i="11"/>
  <c r="P633" i="11"/>
  <c r="Q633" i="11"/>
  <c r="R633" i="11"/>
  <c r="P634" i="11"/>
  <c r="Q634" i="11"/>
  <c r="R634" i="11"/>
  <c r="P635" i="11"/>
  <c r="Q635" i="11"/>
  <c r="R635" i="11"/>
  <c r="P636" i="11"/>
  <c r="Q636" i="11"/>
  <c r="R636" i="11"/>
  <c r="P637" i="11"/>
  <c r="Q637" i="11"/>
  <c r="R637" i="11"/>
  <c r="P638" i="11"/>
  <c r="Q638" i="11"/>
  <c r="R638" i="11"/>
  <c r="P639" i="11"/>
  <c r="Q639" i="11"/>
  <c r="R639" i="11"/>
  <c r="P640" i="11"/>
  <c r="Q640" i="11"/>
  <c r="R640" i="11"/>
  <c r="P641" i="11"/>
  <c r="Q641" i="11"/>
  <c r="R641" i="11"/>
  <c r="P642" i="11"/>
  <c r="Q642" i="11"/>
  <c r="R642" i="11"/>
  <c r="P643" i="11"/>
  <c r="Q643" i="11"/>
  <c r="R643" i="11"/>
  <c r="P644" i="11"/>
  <c r="Q644" i="11"/>
  <c r="R644" i="11"/>
  <c r="P645" i="11"/>
  <c r="Q645" i="11"/>
  <c r="R645" i="11"/>
  <c r="P646" i="11"/>
  <c r="Q646" i="11"/>
  <c r="R646" i="11"/>
  <c r="P647" i="11"/>
  <c r="Q647" i="11"/>
  <c r="R647" i="11"/>
  <c r="P648" i="11"/>
  <c r="Q648" i="11"/>
  <c r="R648" i="11"/>
  <c r="P649" i="11"/>
  <c r="Q649" i="11"/>
  <c r="R649" i="11"/>
  <c r="P650" i="11"/>
  <c r="Q650" i="11"/>
  <c r="R650" i="11"/>
  <c r="P651" i="11"/>
  <c r="Q651" i="11"/>
  <c r="R651" i="11"/>
  <c r="P652" i="11"/>
  <c r="Q652" i="11"/>
  <c r="R652" i="11"/>
  <c r="P653" i="11"/>
  <c r="Q653" i="11"/>
  <c r="R653" i="11"/>
  <c r="P654" i="11"/>
  <c r="Q654" i="11"/>
  <c r="R654" i="11"/>
  <c r="P655" i="11"/>
  <c r="Q655" i="11"/>
  <c r="R655" i="11"/>
  <c r="P656" i="11"/>
  <c r="Q656" i="11"/>
  <c r="R656" i="11"/>
  <c r="P657" i="11"/>
  <c r="Q657" i="11"/>
  <c r="R657" i="11"/>
  <c r="P658" i="11"/>
  <c r="Q658" i="11"/>
  <c r="R658" i="11"/>
  <c r="P659" i="11"/>
  <c r="Q659" i="11"/>
  <c r="R659" i="11"/>
  <c r="P660" i="11"/>
  <c r="Q660" i="11"/>
  <c r="R660" i="11"/>
  <c r="P661" i="11"/>
  <c r="Q661" i="11"/>
  <c r="R661" i="11"/>
  <c r="P662" i="11"/>
  <c r="Q662" i="11"/>
  <c r="R662" i="11"/>
  <c r="P663" i="11"/>
  <c r="Q663" i="11"/>
  <c r="R663" i="11"/>
  <c r="P664" i="11"/>
  <c r="Q664" i="11"/>
  <c r="R664" i="11"/>
  <c r="P665" i="11"/>
  <c r="Q665" i="11"/>
  <c r="R665" i="11"/>
  <c r="P666" i="11"/>
  <c r="Q666" i="11"/>
  <c r="R666" i="11"/>
  <c r="P667" i="11"/>
  <c r="Q667" i="11"/>
  <c r="R667" i="11"/>
  <c r="P668" i="11"/>
  <c r="Q668" i="11"/>
  <c r="R668" i="11"/>
  <c r="P669" i="11"/>
  <c r="Q669" i="11"/>
  <c r="R669" i="11"/>
  <c r="P670" i="11"/>
  <c r="Q670" i="11"/>
  <c r="R670" i="11"/>
  <c r="P671" i="11"/>
  <c r="Q671" i="11"/>
  <c r="R671" i="11"/>
  <c r="P672" i="11"/>
  <c r="Q672" i="11"/>
  <c r="R672" i="11"/>
  <c r="P673" i="11"/>
  <c r="Q673" i="11"/>
  <c r="R673" i="11"/>
  <c r="P674" i="11"/>
  <c r="Q674" i="11"/>
  <c r="R674" i="11"/>
  <c r="P675" i="11"/>
  <c r="Q675" i="11"/>
  <c r="R675" i="11"/>
  <c r="P676" i="11"/>
  <c r="Q676" i="11"/>
  <c r="R676" i="11"/>
  <c r="P677" i="11"/>
  <c r="Q677" i="11"/>
  <c r="R677" i="11"/>
  <c r="P678" i="11"/>
  <c r="Q678" i="11"/>
  <c r="R678" i="11"/>
  <c r="P679" i="11"/>
  <c r="Q679" i="11"/>
  <c r="R679" i="11"/>
  <c r="P680" i="11"/>
  <c r="Q680" i="11"/>
  <c r="R680" i="11"/>
  <c r="P681" i="11"/>
  <c r="Q681" i="11"/>
  <c r="R681" i="11"/>
  <c r="P682" i="11"/>
  <c r="Q682" i="11"/>
  <c r="R682" i="11"/>
  <c r="P683" i="11"/>
  <c r="Q683" i="11"/>
  <c r="R683" i="11"/>
  <c r="P684" i="11"/>
  <c r="Q684" i="11"/>
  <c r="R684" i="11"/>
  <c r="P685" i="11"/>
  <c r="Q685" i="11"/>
  <c r="R685" i="11"/>
  <c r="P686" i="11"/>
  <c r="Q686" i="11"/>
  <c r="R686" i="11"/>
  <c r="P687" i="11"/>
  <c r="Q687" i="11"/>
  <c r="R687" i="11"/>
  <c r="P688" i="11"/>
  <c r="Q688" i="11"/>
  <c r="R688" i="11"/>
  <c r="P689" i="11"/>
  <c r="Q689" i="11"/>
  <c r="R689" i="11"/>
  <c r="P690" i="11"/>
  <c r="Q690" i="11"/>
  <c r="R690" i="11"/>
  <c r="P691" i="11"/>
  <c r="Q691" i="11"/>
  <c r="R691" i="11"/>
  <c r="P692" i="11"/>
  <c r="Q692" i="11"/>
  <c r="R692" i="11"/>
  <c r="P693" i="11"/>
  <c r="Q693" i="11"/>
  <c r="R693" i="11"/>
  <c r="P694" i="11"/>
  <c r="Q694" i="11"/>
  <c r="R694" i="11"/>
  <c r="P695" i="11"/>
  <c r="Q695" i="11"/>
  <c r="R695" i="11"/>
  <c r="P696" i="11"/>
  <c r="Q696" i="11"/>
  <c r="R696" i="11"/>
  <c r="P697" i="11"/>
  <c r="Q697" i="11"/>
  <c r="R697" i="11"/>
  <c r="P698" i="11"/>
  <c r="Q698" i="11"/>
  <c r="R698" i="11"/>
  <c r="P699" i="11"/>
  <c r="Q699" i="11"/>
  <c r="R699" i="11"/>
  <c r="P700" i="11"/>
  <c r="Q700" i="11"/>
  <c r="R700" i="11"/>
  <c r="P701" i="11"/>
  <c r="Q701" i="11"/>
  <c r="R701" i="11"/>
  <c r="P702" i="11"/>
  <c r="Q702" i="11"/>
  <c r="R702" i="11"/>
  <c r="P703" i="11"/>
  <c r="Q703" i="11"/>
  <c r="R703" i="11"/>
  <c r="P704" i="11"/>
  <c r="Q704" i="11"/>
  <c r="R704" i="11"/>
  <c r="P705" i="11"/>
  <c r="Q705" i="11"/>
  <c r="R705" i="11"/>
  <c r="P706" i="11"/>
  <c r="Q706" i="11"/>
  <c r="R706" i="11"/>
  <c r="P707" i="11"/>
  <c r="Q707" i="11"/>
  <c r="R707" i="11"/>
  <c r="P708" i="11"/>
  <c r="Q708" i="11"/>
  <c r="R708" i="11"/>
  <c r="P709" i="11"/>
  <c r="Q709" i="11"/>
  <c r="R709" i="11"/>
  <c r="P710" i="11"/>
  <c r="Q710" i="11"/>
  <c r="R710" i="11"/>
  <c r="P711" i="11"/>
  <c r="Q711" i="11"/>
  <c r="R711" i="11"/>
  <c r="P712" i="11"/>
  <c r="Q712" i="11"/>
  <c r="R712" i="11"/>
  <c r="P713" i="11"/>
  <c r="Q713" i="11"/>
  <c r="R713" i="11"/>
  <c r="P714" i="11"/>
  <c r="Q714" i="11"/>
  <c r="R714" i="11"/>
  <c r="P715" i="11"/>
  <c r="Q715" i="11"/>
  <c r="R715" i="11"/>
  <c r="P716" i="11"/>
  <c r="Q716" i="11"/>
  <c r="R716" i="11"/>
  <c r="P717" i="11"/>
  <c r="Q717" i="11"/>
  <c r="R717" i="11"/>
  <c r="P718" i="11"/>
  <c r="Q718" i="11"/>
  <c r="R718" i="11"/>
  <c r="P719" i="11"/>
  <c r="Q719" i="11"/>
  <c r="R719" i="11"/>
  <c r="P720" i="11"/>
  <c r="Q720" i="11"/>
  <c r="R720" i="11"/>
  <c r="P721" i="11"/>
  <c r="Q721" i="11"/>
  <c r="R721" i="11"/>
  <c r="P722" i="11"/>
  <c r="Q722" i="11"/>
  <c r="R722" i="11"/>
  <c r="P723" i="11"/>
  <c r="Q723" i="11"/>
  <c r="R723" i="11"/>
  <c r="P724" i="11"/>
  <c r="Q724" i="11"/>
  <c r="R724" i="11"/>
  <c r="P725" i="11"/>
  <c r="Q725" i="11"/>
  <c r="R725" i="11"/>
  <c r="P726" i="11"/>
  <c r="Q726" i="11"/>
  <c r="R726" i="11"/>
  <c r="P727" i="11"/>
  <c r="Q727" i="11"/>
  <c r="R727" i="11"/>
  <c r="P728" i="11"/>
  <c r="Q728" i="11"/>
  <c r="R728" i="11"/>
  <c r="P729" i="11"/>
  <c r="Q729" i="11"/>
  <c r="R729" i="11"/>
  <c r="P730" i="11"/>
  <c r="Q730" i="11"/>
  <c r="R730" i="11"/>
  <c r="P731" i="11"/>
  <c r="Q731" i="11"/>
  <c r="R731" i="11"/>
  <c r="P732" i="11"/>
  <c r="Q732" i="11"/>
  <c r="R732" i="11"/>
  <c r="P733" i="11"/>
  <c r="Q733" i="11"/>
  <c r="R733" i="11"/>
  <c r="P734" i="11"/>
  <c r="Q734" i="11"/>
  <c r="R734" i="11"/>
  <c r="P735" i="11"/>
  <c r="Q735" i="11"/>
  <c r="R735" i="11"/>
  <c r="P736" i="11"/>
  <c r="Q736" i="11"/>
  <c r="R736" i="11"/>
  <c r="P737" i="11"/>
  <c r="Q737" i="11"/>
  <c r="R737" i="11"/>
  <c r="P738" i="11"/>
  <c r="Q738" i="11"/>
  <c r="R738" i="11"/>
  <c r="P739" i="11"/>
  <c r="Q739" i="11"/>
  <c r="R739" i="11"/>
  <c r="P740" i="11"/>
  <c r="Q740" i="11"/>
  <c r="R740" i="11"/>
  <c r="P741" i="11"/>
  <c r="Q741" i="11"/>
  <c r="R741" i="11"/>
  <c r="P742" i="11"/>
  <c r="Q742" i="11"/>
  <c r="R742" i="11"/>
  <c r="P743" i="11"/>
  <c r="Q743" i="11"/>
  <c r="R743" i="11"/>
  <c r="P744" i="11"/>
  <c r="Q744" i="11"/>
  <c r="R744" i="11"/>
  <c r="P745" i="11"/>
  <c r="Q745" i="11"/>
  <c r="R745" i="11"/>
  <c r="P746" i="11"/>
  <c r="Q746" i="11"/>
  <c r="R746" i="11"/>
  <c r="P747" i="11"/>
  <c r="Q747" i="11"/>
  <c r="R747" i="11"/>
  <c r="P748" i="11"/>
  <c r="Q748" i="11"/>
  <c r="R748" i="11"/>
  <c r="P749" i="11"/>
  <c r="Q749" i="11"/>
  <c r="R749" i="11"/>
  <c r="P750" i="11"/>
  <c r="Q750" i="11"/>
  <c r="R750" i="11"/>
  <c r="P751" i="11"/>
  <c r="Q751" i="11"/>
  <c r="R751" i="11"/>
  <c r="P752" i="11"/>
  <c r="Q752" i="11"/>
  <c r="R752" i="11"/>
  <c r="P753" i="11"/>
  <c r="Q753" i="11"/>
  <c r="R753" i="11"/>
  <c r="P754" i="11"/>
  <c r="Q754" i="11"/>
  <c r="R754" i="11"/>
  <c r="P755" i="11"/>
  <c r="Q755" i="11"/>
  <c r="R755" i="11"/>
  <c r="P756" i="11"/>
  <c r="Q756" i="11"/>
  <c r="R756" i="11"/>
  <c r="P757" i="11"/>
  <c r="Q757" i="11"/>
  <c r="R757" i="11"/>
  <c r="P758" i="11"/>
  <c r="Q758" i="11"/>
  <c r="R758" i="11"/>
  <c r="P759" i="11"/>
  <c r="Q759" i="11"/>
  <c r="R759" i="11"/>
  <c r="P760" i="11"/>
  <c r="Q760" i="11"/>
  <c r="R760" i="11"/>
  <c r="P761" i="11"/>
  <c r="Q761" i="11"/>
  <c r="R761" i="11"/>
  <c r="P762" i="11"/>
  <c r="Q762" i="11"/>
  <c r="R762" i="11"/>
  <c r="P763" i="11"/>
  <c r="Q763" i="11"/>
  <c r="R763" i="11"/>
  <c r="P764" i="11"/>
  <c r="Q764" i="11"/>
  <c r="R764" i="11"/>
  <c r="P765" i="11"/>
  <c r="Q765" i="11"/>
  <c r="R765" i="11"/>
  <c r="P766" i="11"/>
  <c r="Q766" i="11"/>
  <c r="R766" i="11"/>
  <c r="P767" i="11"/>
  <c r="Q767" i="11"/>
  <c r="R767" i="11"/>
  <c r="P768" i="11"/>
  <c r="Q768" i="11"/>
  <c r="R768" i="11"/>
  <c r="P769" i="11"/>
  <c r="Q769" i="11"/>
  <c r="R769" i="11"/>
  <c r="P770" i="11"/>
  <c r="Q770" i="11"/>
  <c r="R770" i="11"/>
  <c r="P771" i="11"/>
  <c r="Q771" i="11"/>
  <c r="R771" i="11"/>
  <c r="P772" i="11"/>
  <c r="Q772" i="11"/>
  <c r="R772" i="11"/>
  <c r="P773" i="11"/>
  <c r="Q773" i="11"/>
  <c r="R773" i="11"/>
  <c r="P774" i="11"/>
  <c r="Q774" i="11"/>
  <c r="R774" i="11"/>
  <c r="P775" i="11"/>
  <c r="Q775" i="11"/>
  <c r="R775" i="11"/>
  <c r="P776" i="11"/>
  <c r="Q776" i="11"/>
  <c r="R776" i="11"/>
  <c r="P777" i="11"/>
  <c r="Q777" i="11"/>
  <c r="R777" i="11"/>
  <c r="P778" i="11"/>
  <c r="Q778" i="11"/>
  <c r="R778" i="11"/>
  <c r="P779" i="11"/>
  <c r="Q779" i="11"/>
  <c r="R779" i="11"/>
  <c r="P780" i="11"/>
  <c r="Q780" i="11"/>
  <c r="R780" i="11"/>
  <c r="P781" i="11"/>
  <c r="Q781" i="11"/>
  <c r="R781" i="11"/>
  <c r="P782" i="11"/>
  <c r="Q782" i="11"/>
  <c r="R782" i="11"/>
  <c r="P783" i="11"/>
  <c r="Q783" i="11"/>
  <c r="R783" i="11"/>
  <c r="P784" i="11"/>
  <c r="Q784" i="11"/>
  <c r="R784" i="11"/>
  <c r="P785" i="11"/>
  <c r="Q785" i="11"/>
  <c r="R785" i="11"/>
  <c r="P786" i="11"/>
  <c r="Q786" i="11"/>
  <c r="R786" i="11"/>
  <c r="P787" i="11"/>
  <c r="Q787" i="11"/>
  <c r="R787" i="11"/>
  <c r="P788" i="11"/>
  <c r="Q788" i="11"/>
  <c r="R788" i="11"/>
  <c r="P789" i="11"/>
  <c r="Q789" i="11"/>
  <c r="R789" i="11"/>
  <c r="P790" i="11"/>
  <c r="Q790" i="11"/>
  <c r="R790" i="11"/>
  <c r="P791" i="11"/>
  <c r="Q791" i="11"/>
  <c r="R791" i="11"/>
  <c r="P792" i="11"/>
  <c r="Q792" i="11"/>
  <c r="R792" i="11"/>
  <c r="P793" i="11"/>
  <c r="Q793" i="11"/>
  <c r="R793" i="11"/>
  <c r="P794" i="11"/>
  <c r="Q794" i="11"/>
  <c r="R794" i="11"/>
  <c r="P795" i="11"/>
  <c r="Q795" i="11"/>
  <c r="R795" i="11"/>
  <c r="P796" i="11"/>
  <c r="Q796" i="11"/>
  <c r="R796" i="11"/>
  <c r="P797" i="11"/>
  <c r="Q797" i="11"/>
  <c r="R797" i="11"/>
  <c r="P798" i="11"/>
  <c r="Q798" i="11"/>
  <c r="R798" i="11"/>
  <c r="P799" i="11"/>
  <c r="Q799" i="11"/>
  <c r="R799" i="11"/>
  <c r="P800" i="11"/>
  <c r="Q800" i="11"/>
  <c r="R800" i="11"/>
  <c r="P801" i="11"/>
  <c r="Q801" i="11"/>
  <c r="R801" i="11"/>
  <c r="P802" i="11"/>
  <c r="Q802" i="11"/>
  <c r="R802" i="11"/>
  <c r="P803" i="11"/>
  <c r="Q803" i="11"/>
  <c r="R803" i="11"/>
  <c r="P804" i="11"/>
  <c r="Q804" i="11"/>
  <c r="R804" i="11"/>
  <c r="P805" i="11"/>
  <c r="Q805" i="11"/>
  <c r="R805" i="11"/>
  <c r="P806" i="11"/>
  <c r="Q806" i="11"/>
  <c r="R806" i="11"/>
  <c r="P807" i="11"/>
  <c r="Q807" i="11"/>
  <c r="R807" i="11"/>
  <c r="P808" i="11"/>
  <c r="Q808" i="11"/>
  <c r="R808" i="11"/>
  <c r="P809" i="11"/>
  <c r="Q809" i="11"/>
  <c r="R809" i="11"/>
  <c r="P810" i="11"/>
  <c r="Q810" i="11"/>
  <c r="R810" i="11"/>
  <c r="P811" i="11"/>
  <c r="Q811" i="11"/>
  <c r="R811" i="11"/>
  <c r="P812" i="11"/>
  <c r="Q812" i="11"/>
  <c r="R812" i="11"/>
  <c r="P813" i="11"/>
  <c r="Q813" i="11"/>
  <c r="R813" i="11"/>
  <c r="P814" i="11"/>
  <c r="Q814" i="11"/>
  <c r="R814" i="11"/>
  <c r="P815" i="11"/>
  <c r="Q815" i="11"/>
  <c r="R815" i="11"/>
  <c r="P816" i="11"/>
  <c r="Q816" i="11"/>
  <c r="R816" i="11"/>
  <c r="P817" i="11"/>
  <c r="Q817" i="11"/>
  <c r="R817" i="11"/>
  <c r="P818" i="11"/>
  <c r="Q818" i="11"/>
  <c r="R818" i="11"/>
  <c r="P819" i="11"/>
  <c r="Q819" i="11"/>
  <c r="R819" i="11"/>
  <c r="P820" i="11"/>
  <c r="Q820" i="11"/>
  <c r="R820" i="11"/>
  <c r="P821" i="11"/>
  <c r="Q821" i="11"/>
  <c r="R821" i="11"/>
  <c r="P822" i="11"/>
  <c r="Q822" i="11"/>
  <c r="R822" i="11"/>
  <c r="P823" i="11"/>
  <c r="Q823" i="11"/>
  <c r="R823" i="11"/>
  <c r="P824" i="11"/>
  <c r="Q824" i="11"/>
  <c r="R824" i="11"/>
  <c r="P825" i="11"/>
  <c r="Q825" i="11"/>
  <c r="R825" i="11"/>
  <c r="P826" i="11"/>
  <c r="Q826" i="11"/>
  <c r="R826" i="11"/>
  <c r="P827" i="11"/>
  <c r="Q827" i="11"/>
  <c r="R827" i="11"/>
  <c r="P828" i="11"/>
  <c r="Q828" i="11"/>
  <c r="R828" i="11"/>
  <c r="P829" i="11"/>
  <c r="Q829" i="11"/>
  <c r="R829" i="11"/>
  <c r="P830" i="11"/>
  <c r="Q830" i="11"/>
  <c r="R830" i="11"/>
  <c r="P831" i="11"/>
  <c r="Q831" i="11"/>
  <c r="R831" i="11"/>
  <c r="P832" i="11"/>
  <c r="Q832" i="11"/>
  <c r="R832" i="11"/>
  <c r="P833" i="11"/>
  <c r="Q833" i="11"/>
  <c r="R833" i="11"/>
  <c r="P834" i="11"/>
  <c r="Q834" i="11"/>
  <c r="R834" i="11"/>
  <c r="P835" i="11"/>
  <c r="Q835" i="11"/>
  <c r="R835" i="11"/>
  <c r="P836" i="11"/>
  <c r="Q836" i="11"/>
  <c r="R836" i="11"/>
  <c r="P837" i="11"/>
  <c r="Q837" i="11"/>
  <c r="R837" i="11"/>
  <c r="P838" i="11"/>
  <c r="Q838" i="11"/>
  <c r="R838" i="11"/>
  <c r="P839" i="11"/>
  <c r="Q839" i="11"/>
  <c r="R839" i="11"/>
  <c r="P840" i="11"/>
  <c r="Q840" i="11"/>
  <c r="R840" i="11"/>
  <c r="P841" i="11"/>
  <c r="Q841" i="11"/>
  <c r="R841" i="11"/>
  <c r="P842" i="11"/>
  <c r="Q842" i="11"/>
  <c r="R842" i="11"/>
  <c r="P843" i="11"/>
  <c r="Q843" i="11"/>
  <c r="R843" i="11"/>
  <c r="P844" i="11"/>
  <c r="Q844" i="11"/>
  <c r="R844" i="11"/>
  <c r="P845" i="11"/>
  <c r="Q845" i="11"/>
  <c r="R845" i="11"/>
  <c r="P846" i="11"/>
  <c r="Q846" i="11"/>
  <c r="R846" i="11"/>
  <c r="P847" i="11"/>
  <c r="Q847" i="11"/>
  <c r="R847" i="11"/>
  <c r="P848" i="11"/>
  <c r="Q848" i="11"/>
  <c r="R848" i="11"/>
  <c r="P849" i="11"/>
  <c r="Q849" i="11"/>
  <c r="R849" i="11"/>
  <c r="P850" i="11"/>
  <c r="Q850" i="11"/>
  <c r="R850" i="11"/>
  <c r="P851" i="11"/>
  <c r="Q851" i="11"/>
  <c r="R851" i="11"/>
  <c r="P852" i="11"/>
  <c r="Q852" i="11"/>
  <c r="R852" i="11"/>
  <c r="P853" i="11"/>
  <c r="Q853" i="11"/>
  <c r="R853" i="11"/>
  <c r="P854" i="11"/>
  <c r="Q854" i="11"/>
  <c r="R854" i="11"/>
  <c r="P855" i="11"/>
  <c r="Q855" i="11"/>
  <c r="R855" i="11"/>
  <c r="P856" i="11"/>
  <c r="Q856" i="11"/>
  <c r="R856" i="11"/>
  <c r="P857" i="11"/>
  <c r="Q857" i="11"/>
  <c r="R857" i="11"/>
  <c r="P858" i="11"/>
  <c r="Q858" i="11"/>
  <c r="R858" i="11"/>
  <c r="P859" i="11"/>
  <c r="Q859" i="11"/>
  <c r="R859" i="11"/>
  <c r="P860" i="11"/>
  <c r="Q860" i="11"/>
  <c r="R860" i="11"/>
  <c r="P861" i="11"/>
  <c r="Q861" i="11"/>
  <c r="R861" i="11"/>
  <c r="P862" i="11"/>
  <c r="Q862" i="11"/>
  <c r="R862" i="11"/>
  <c r="P863" i="11"/>
  <c r="Q863" i="11"/>
  <c r="R863" i="11"/>
  <c r="P864" i="11"/>
  <c r="Q864" i="11"/>
  <c r="R864" i="11"/>
  <c r="P865" i="11"/>
  <c r="Q865" i="11"/>
  <c r="R865" i="11"/>
  <c r="P866" i="11"/>
  <c r="Q866" i="11"/>
  <c r="R866" i="11"/>
  <c r="P867" i="11"/>
  <c r="Q867" i="11"/>
  <c r="R867" i="11"/>
  <c r="P868" i="11"/>
  <c r="Q868" i="11"/>
  <c r="R868" i="11"/>
  <c r="P869" i="11"/>
  <c r="Q869" i="11"/>
  <c r="R869" i="11"/>
  <c r="P870" i="11"/>
  <c r="Q870" i="11"/>
  <c r="R870" i="11"/>
  <c r="P871" i="11"/>
  <c r="Q871" i="11"/>
  <c r="R871" i="11"/>
  <c r="P872" i="11"/>
  <c r="Q872" i="11"/>
  <c r="R872" i="11"/>
  <c r="P873" i="11"/>
  <c r="Q873" i="11"/>
  <c r="R873" i="11"/>
  <c r="P874" i="11"/>
  <c r="Q874" i="11"/>
  <c r="R874" i="11"/>
  <c r="P875" i="11"/>
  <c r="Q875" i="11"/>
  <c r="R875" i="11"/>
  <c r="P876" i="11"/>
  <c r="Q876" i="11"/>
  <c r="R876" i="11"/>
  <c r="P877" i="11"/>
  <c r="Q877" i="11"/>
  <c r="R877" i="11"/>
  <c r="P878" i="11"/>
  <c r="Q878" i="11"/>
  <c r="R878" i="11"/>
  <c r="P879" i="11"/>
  <c r="Q879" i="11"/>
  <c r="R879" i="11"/>
  <c r="P880" i="11"/>
  <c r="Q880" i="11"/>
  <c r="R880" i="11"/>
  <c r="P881" i="11"/>
  <c r="Q881" i="11"/>
  <c r="R881" i="11"/>
  <c r="P882" i="11"/>
  <c r="Q882" i="11"/>
  <c r="R882" i="11"/>
  <c r="P883" i="11"/>
  <c r="Q883" i="11"/>
  <c r="R883" i="11"/>
  <c r="P884" i="11"/>
  <c r="Q884" i="11"/>
  <c r="R884" i="11"/>
  <c r="P885" i="11"/>
  <c r="Q885" i="11"/>
  <c r="R885" i="11"/>
  <c r="P886" i="11"/>
  <c r="Q886" i="11"/>
  <c r="R886" i="11"/>
  <c r="P887" i="11"/>
  <c r="Q887" i="11"/>
  <c r="R887" i="11"/>
  <c r="P888" i="11"/>
  <c r="Q888" i="11"/>
  <c r="R888" i="11"/>
  <c r="P889" i="11"/>
  <c r="Q889" i="11"/>
  <c r="R889" i="11"/>
  <c r="P890" i="11"/>
  <c r="Q890" i="11"/>
  <c r="R890" i="11"/>
  <c r="P891" i="11"/>
  <c r="Q891" i="11"/>
  <c r="R891" i="11"/>
  <c r="P892" i="11"/>
  <c r="Q892" i="11"/>
  <c r="R892" i="11"/>
  <c r="P893" i="11"/>
  <c r="Q893" i="11"/>
  <c r="R893" i="11"/>
  <c r="P894" i="11"/>
  <c r="Q894" i="11"/>
  <c r="R894" i="11"/>
  <c r="P895" i="11"/>
  <c r="Q895" i="11"/>
  <c r="R895" i="11"/>
  <c r="P896" i="11"/>
  <c r="Q896" i="11"/>
  <c r="R896" i="11"/>
  <c r="P897" i="11"/>
  <c r="Q897" i="11"/>
  <c r="R897" i="11"/>
  <c r="P898" i="11"/>
  <c r="Q898" i="11"/>
  <c r="R898" i="11"/>
  <c r="P899" i="11"/>
  <c r="Q899" i="11"/>
  <c r="R899" i="11"/>
  <c r="P900" i="11"/>
  <c r="Q900" i="11"/>
  <c r="R900" i="11"/>
  <c r="P901" i="11"/>
  <c r="Q901" i="11"/>
  <c r="R901" i="11"/>
  <c r="P902" i="11"/>
  <c r="Q902" i="11"/>
  <c r="R902" i="11"/>
  <c r="P903" i="11"/>
  <c r="Q903" i="11"/>
  <c r="R903" i="11"/>
  <c r="P904" i="11"/>
  <c r="Q904" i="11"/>
  <c r="R904" i="11"/>
  <c r="P905" i="11"/>
  <c r="Q905" i="11"/>
  <c r="R905" i="11"/>
  <c r="P906" i="11"/>
  <c r="Q906" i="11"/>
  <c r="R906" i="11"/>
  <c r="P907" i="11"/>
  <c r="Q907" i="11"/>
  <c r="R907" i="11"/>
  <c r="P908" i="11"/>
  <c r="Q908" i="11"/>
  <c r="R908" i="11"/>
  <c r="P909" i="11"/>
  <c r="Q909" i="11"/>
  <c r="R909" i="11"/>
  <c r="P910" i="11"/>
  <c r="Q910" i="11"/>
  <c r="R910" i="11"/>
  <c r="P911" i="11"/>
  <c r="Q911" i="11"/>
  <c r="R911" i="11"/>
  <c r="P912" i="11"/>
  <c r="Q912" i="11"/>
  <c r="R912" i="11"/>
  <c r="P913" i="11"/>
  <c r="Q913" i="11"/>
  <c r="R913" i="11"/>
  <c r="P914" i="11"/>
  <c r="Q914" i="11"/>
  <c r="R914" i="11"/>
  <c r="P915" i="11"/>
  <c r="Q915" i="11"/>
  <c r="R915" i="11"/>
  <c r="P916" i="11"/>
  <c r="Q916" i="11"/>
  <c r="R916" i="11"/>
  <c r="P917" i="11"/>
  <c r="Q917" i="11"/>
  <c r="R917" i="11"/>
  <c r="P918" i="11"/>
  <c r="Q918" i="11"/>
  <c r="R918" i="11"/>
  <c r="P919" i="11"/>
  <c r="Q919" i="11"/>
  <c r="R919" i="11"/>
  <c r="P920" i="11"/>
  <c r="Q920" i="11"/>
  <c r="R920" i="11"/>
  <c r="P921" i="11"/>
  <c r="Q921" i="11"/>
  <c r="R921" i="11"/>
  <c r="P922" i="11"/>
  <c r="Q922" i="11"/>
  <c r="R922" i="11"/>
  <c r="P923" i="11"/>
  <c r="Q923" i="11"/>
  <c r="R923" i="11"/>
  <c r="P924" i="11"/>
  <c r="Q924" i="11"/>
  <c r="R924" i="11"/>
  <c r="P925" i="11"/>
  <c r="Q925" i="11"/>
  <c r="R925" i="11"/>
  <c r="P926" i="11"/>
  <c r="Q926" i="11"/>
  <c r="R926" i="11"/>
  <c r="P927" i="11"/>
  <c r="Q927" i="11"/>
  <c r="R927" i="11"/>
  <c r="P928" i="11"/>
  <c r="Q928" i="11"/>
  <c r="R928" i="11"/>
  <c r="P929" i="11"/>
  <c r="Q929" i="11"/>
  <c r="R929" i="11"/>
  <c r="P930" i="11"/>
  <c r="Q930" i="11"/>
  <c r="R930" i="11"/>
  <c r="P931" i="11"/>
  <c r="Q931" i="11"/>
  <c r="R931" i="11"/>
  <c r="P932" i="11"/>
  <c r="Q932" i="11"/>
  <c r="R932" i="11"/>
  <c r="P933" i="11"/>
  <c r="Q933" i="11"/>
  <c r="R933" i="11"/>
  <c r="P934" i="11"/>
  <c r="Q934" i="11"/>
  <c r="R934" i="11"/>
  <c r="P935" i="11"/>
  <c r="Q935" i="11"/>
  <c r="R935" i="11"/>
  <c r="P936" i="11"/>
  <c r="Q936" i="11"/>
  <c r="R936" i="11"/>
  <c r="P937" i="11"/>
  <c r="Q937" i="11"/>
  <c r="R937" i="11"/>
  <c r="P938" i="11"/>
  <c r="Q938" i="11"/>
  <c r="R938" i="11"/>
  <c r="P939" i="11"/>
  <c r="Q939" i="11"/>
  <c r="R939" i="11"/>
  <c r="P940" i="11"/>
  <c r="Q940" i="11"/>
  <c r="R940" i="11"/>
  <c r="P941" i="11"/>
  <c r="Q941" i="11"/>
  <c r="R941" i="11"/>
  <c r="P942" i="11"/>
  <c r="Q942" i="11"/>
  <c r="R942" i="11"/>
  <c r="P943" i="11"/>
  <c r="Q943" i="11"/>
  <c r="R943" i="11"/>
  <c r="P944" i="11"/>
  <c r="Q944" i="11"/>
  <c r="R944" i="11"/>
  <c r="P945" i="11"/>
  <c r="Q945" i="11"/>
  <c r="R945" i="11"/>
  <c r="P946" i="11"/>
  <c r="Q946" i="11"/>
  <c r="R946" i="11"/>
  <c r="P947" i="11"/>
  <c r="Q947" i="11"/>
  <c r="R947" i="11"/>
  <c r="P948" i="11"/>
  <c r="Q948" i="11"/>
  <c r="R948" i="11"/>
  <c r="P949" i="11"/>
  <c r="Q949" i="11"/>
  <c r="R949" i="11"/>
  <c r="P950" i="11"/>
  <c r="Q950" i="11"/>
  <c r="R950" i="11"/>
  <c r="P951" i="11"/>
  <c r="Q951" i="11"/>
  <c r="R951" i="11"/>
  <c r="P952" i="11"/>
  <c r="Q952" i="11"/>
  <c r="R952" i="11"/>
  <c r="P953" i="11"/>
  <c r="Q953" i="11"/>
  <c r="R953" i="11"/>
  <c r="P954" i="11"/>
  <c r="Q954" i="11"/>
  <c r="R954" i="11"/>
  <c r="P955" i="11"/>
  <c r="Q955" i="11"/>
  <c r="R955" i="11"/>
  <c r="P956" i="11"/>
  <c r="Q956" i="11"/>
  <c r="R956" i="11"/>
  <c r="P957" i="11"/>
  <c r="Q957" i="11"/>
  <c r="R957" i="11"/>
  <c r="P958" i="11"/>
  <c r="Q958" i="11"/>
  <c r="R958" i="11"/>
  <c r="P959" i="11"/>
  <c r="Q959" i="11"/>
  <c r="R959" i="11"/>
  <c r="P960" i="11"/>
  <c r="Q960" i="11"/>
  <c r="R960" i="11"/>
  <c r="P961" i="11"/>
  <c r="Q961" i="11"/>
  <c r="R961" i="11"/>
  <c r="P962" i="11"/>
  <c r="Q962" i="11"/>
  <c r="R962" i="11"/>
  <c r="P963" i="11"/>
  <c r="Q963" i="11"/>
  <c r="R963" i="11"/>
  <c r="P964" i="11"/>
  <c r="Q964" i="11"/>
  <c r="R964" i="11"/>
  <c r="P965" i="11"/>
  <c r="Q965" i="11"/>
  <c r="R965" i="11"/>
  <c r="P966" i="11"/>
  <c r="Q966" i="11"/>
  <c r="R966" i="11"/>
  <c r="P967" i="11"/>
  <c r="Q967" i="11"/>
  <c r="R967" i="11"/>
  <c r="P968" i="11"/>
  <c r="Q968" i="11"/>
  <c r="R968" i="11"/>
  <c r="P969" i="11"/>
  <c r="Q969" i="11"/>
  <c r="R969" i="11"/>
  <c r="P970" i="11"/>
  <c r="Q970" i="11"/>
  <c r="R970" i="11"/>
  <c r="P971" i="11"/>
  <c r="Q971" i="11"/>
  <c r="R971" i="11"/>
  <c r="P972" i="11"/>
  <c r="Q972" i="11"/>
  <c r="R972" i="11"/>
  <c r="P973" i="11"/>
  <c r="Q973" i="11"/>
  <c r="R973" i="11"/>
  <c r="P974" i="11"/>
  <c r="Q974" i="11"/>
  <c r="R974" i="11"/>
  <c r="P975" i="11"/>
  <c r="Q975" i="11"/>
  <c r="R975" i="11"/>
  <c r="P976" i="11"/>
  <c r="Q976" i="11"/>
  <c r="R976" i="11"/>
  <c r="P977" i="11"/>
  <c r="Q977" i="11"/>
  <c r="R977" i="11"/>
  <c r="P978" i="11"/>
  <c r="Q978" i="11"/>
  <c r="R978" i="11"/>
  <c r="P979" i="11"/>
  <c r="Q979" i="11"/>
  <c r="R979" i="11"/>
  <c r="P980" i="11"/>
  <c r="Q980" i="11"/>
  <c r="R980" i="11"/>
  <c r="P981" i="11"/>
  <c r="Q981" i="11"/>
  <c r="R981" i="11"/>
  <c r="P982" i="11"/>
  <c r="Q982" i="11"/>
  <c r="R982" i="11"/>
  <c r="P983" i="11"/>
  <c r="Q983" i="11"/>
  <c r="R983" i="11"/>
  <c r="P984" i="11"/>
  <c r="Q984" i="11"/>
  <c r="R984" i="11"/>
  <c r="P985" i="11"/>
  <c r="Q985" i="11"/>
  <c r="R985" i="11"/>
  <c r="P986" i="11"/>
  <c r="Q986" i="11"/>
  <c r="R986" i="11"/>
  <c r="P987" i="11"/>
  <c r="Q987" i="11"/>
  <c r="R987" i="11"/>
  <c r="P988" i="11"/>
  <c r="Q988" i="11"/>
  <c r="R988" i="11"/>
  <c r="P989" i="11"/>
  <c r="Q989" i="11"/>
  <c r="R989" i="11"/>
  <c r="P990" i="11"/>
  <c r="Q990" i="11"/>
  <c r="R990" i="11"/>
  <c r="P991" i="11"/>
  <c r="Q991" i="11"/>
  <c r="R991" i="11"/>
  <c r="P992" i="11"/>
  <c r="Q992" i="11"/>
  <c r="R992" i="11"/>
  <c r="P993" i="11"/>
  <c r="Q993" i="11"/>
  <c r="R993" i="11"/>
  <c r="P994" i="11"/>
  <c r="Q994" i="11"/>
  <c r="R994" i="11"/>
  <c r="P995" i="11"/>
  <c r="Q995" i="11"/>
  <c r="R995" i="11"/>
  <c r="P996" i="11"/>
  <c r="Q996" i="11"/>
  <c r="R996" i="11"/>
  <c r="P997" i="11"/>
  <c r="Q997" i="11"/>
  <c r="R997" i="11"/>
  <c r="P998" i="11"/>
  <c r="Q998" i="11"/>
  <c r="R998" i="11"/>
  <c r="P999" i="11"/>
  <c r="Q999" i="11"/>
  <c r="R999" i="11"/>
  <c r="P1000" i="11"/>
  <c r="Q1000" i="11"/>
  <c r="R1000" i="11"/>
  <c r="P1001" i="11"/>
  <c r="Q1001" i="11"/>
  <c r="R1001" i="11"/>
  <c r="P1002" i="11"/>
  <c r="Q1002" i="11"/>
  <c r="R1002" i="11"/>
  <c r="P1003" i="11"/>
  <c r="Q1003" i="11"/>
  <c r="R1003" i="11"/>
  <c r="P1004" i="11"/>
  <c r="Q1004" i="11"/>
  <c r="R1004" i="11"/>
  <c r="P1005" i="11"/>
  <c r="Q1005" i="11"/>
  <c r="R1005" i="11"/>
  <c r="P1006" i="11"/>
  <c r="Q1006" i="11"/>
  <c r="R1006" i="11"/>
  <c r="P1007" i="11"/>
  <c r="Q1007" i="11"/>
  <c r="R1007" i="11"/>
  <c r="P1008" i="11"/>
  <c r="Q1008" i="11"/>
  <c r="R1008" i="11"/>
  <c r="P1009" i="11"/>
  <c r="Q1009" i="11"/>
  <c r="R1009" i="11"/>
  <c r="P1010" i="11"/>
  <c r="Q1010" i="11"/>
  <c r="R1010" i="11"/>
  <c r="P1011" i="11"/>
  <c r="Q1011" i="11"/>
  <c r="R1011" i="11"/>
  <c r="P1012" i="11"/>
  <c r="Q1012" i="11"/>
  <c r="R1012" i="11"/>
  <c r="P1013" i="11"/>
  <c r="Q1013" i="11"/>
  <c r="R1013" i="11"/>
  <c r="P1014" i="11"/>
  <c r="Q1014" i="11"/>
  <c r="R1014" i="11"/>
  <c r="P1015" i="11"/>
  <c r="Q1015" i="11"/>
  <c r="R1015" i="11"/>
  <c r="P1016" i="11"/>
  <c r="Q1016" i="11"/>
  <c r="R1016" i="11"/>
  <c r="P1017" i="11"/>
  <c r="Q1017" i="11"/>
  <c r="R1017" i="11"/>
  <c r="P1018" i="11"/>
  <c r="Q1018" i="11"/>
  <c r="R1018" i="11"/>
  <c r="P1019" i="11"/>
  <c r="Q1019" i="11"/>
  <c r="R1019" i="11"/>
  <c r="P1020" i="11"/>
  <c r="Q1020" i="11"/>
  <c r="R1020" i="11"/>
  <c r="P1021" i="11"/>
  <c r="Q1021" i="11"/>
  <c r="R1021" i="11"/>
  <c r="P1022" i="11"/>
  <c r="Q1022" i="11"/>
  <c r="R1022" i="11"/>
  <c r="P1023" i="11"/>
  <c r="Q1023" i="11"/>
  <c r="R1023" i="11"/>
  <c r="P1024" i="11"/>
  <c r="Q1024" i="11"/>
  <c r="R1024" i="11"/>
  <c r="P1025" i="11"/>
  <c r="Q1025" i="11"/>
  <c r="R1025" i="11"/>
  <c r="P1026" i="11"/>
  <c r="Q1026" i="11"/>
  <c r="R1026" i="11"/>
  <c r="P1027" i="11"/>
  <c r="Q1027" i="11"/>
  <c r="R1027" i="11"/>
  <c r="P1028" i="11"/>
  <c r="Q1028" i="11"/>
  <c r="R1028" i="11"/>
  <c r="P1029" i="11"/>
  <c r="Q1029" i="11"/>
  <c r="R1029" i="11"/>
  <c r="P1030" i="11"/>
  <c r="Q1030" i="11"/>
  <c r="R1030" i="11"/>
  <c r="P1031" i="11"/>
  <c r="Q1031" i="11"/>
  <c r="R1031" i="11"/>
  <c r="P1032" i="11"/>
  <c r="Q1032" i="11"/>
  <c r="R1032" i="11"/>
  <c r="P1033" i="11"/>
  <c r="Q1033" i="11"/>
  <c r="R1033" i="11"/>
  <c r="P1034" i="11"/>
  <c r="Q1034" i="11"/>
  <c r="R1034" i="11"/>
  <c r="P1035" i="11"/>
  <c r="Q1035" i="11"/>
  <c r="R1035" i="11"/>
  <c r="P1036" i="11"/>
  <c r="Q1036" i="11"/>
  <c r="R1036" i="11"/>
  <c r="P1037" i="11"/>
  <c r="Q1037" i="11"/>
  <c r="R1037" i="11"/>
  <c r="P1038" i="11"/>
  <c r="Q1038" i="11"/>
  <c r="R1038" i="11"/>
  <c r="P1039" i="11"/>
  <c r="Q1039" i="11"/>
  <c r="R1039" i="11"/>
  <c r="P1040" i="11"/>
  <c r="Q1040" i="11"/>
  <c r="R1040" i="11"/>
  <c r="P1041" i="11"/>
  <c r="Q1041" i="11"/>
  <c r="R1041" i="11"/>
  <c r="P1042" i="11"/>
  <c r="Q1042" i="11"/>
  <c r="R1042" i="11"/>
  <c r="P1043" i="11"/>
  <c r="Q1043" i="11"/>
  <c r="R1043" i="11"/>
  <c r="P1044" i="11"/>
  <c r="Q1044" i="11"/>
  <c r="R1044" i="11"/>
  <c r="P1045" i="11"/>
  <c r="Q1045" i="11"/>
  <c r="R1045" i="11"/>
  <c r="P1046" i="11"/>
  <c r="Q1046" i="11"/>
  <c r="R1046" i="11"/>
  <c r="P1047" i="11"/>
  <c r="Q1047" i="11"/>
  <c r="R1047" i="11"/>
  <c r="P1048" i="11"/>
  <c r="Q1048" i="11"/>
  <c r="R1048" i="11"/>
  <c r="P1049" i="11"/>
  <c r="Q1049" i="11"/>
  <c r="R1049" i="11"/>
  <c r="P1050" i="11"/>
  <c r="Q1050" i="11"/>
  <c r="R1050" i="11"/>
  <c r="P1051" i="11"/>
  <c r="Q1051" i="11"/>
  <c r="R1051" i="11"/>
  <c r="P1052" i="11"/>
  <c r="Q1052" i="11"/>
  <c r="R1052" i="11"/>
  <c r="P1053" i="11"/>
  <c r="Q1053" i="11"/>
  <c r="R1053" i="11"/>
  <c r="P1054" i="11"/>
  <c r="Q1054" i="11"/>
  <c r="R1054" i="11"/>
  <c r="P1055" i="11"/>
  <c r="Q1055" i="11"/>
  <c r="R1055" i="11"/>
  <c r="P1056" i="11"/>
  <c r="Q1056" i="11"/>
  <c r="R1056" i="11"/>
  <c r="P1057" i="11"/>
  <c r="Q1057" i="11"/>
  <c r="R1057" i="11"/>
  <c r="P1058" i="11"/>
  <c r="Q1058" i="11"/>
  <c r="R1058" i="11"/>
  <c r="P1059" i="11"/>
  <c r="Q1059" i="11"/>
  <c r="R1059" i="11"/>
  <c r="P1060" i="11"/>
  <c r="Q1060" i="11"/>
  <c r="R1060" i="11"/>
  <c r="P1061" i="11"/>
  <c r="Q1061" i="11"/>
  <c r="R1061" i="11"/>
  <c r="P1062" i="11"/>
  <c r="Q1062" i="11"/>
  <c r="R1062" i="11"/>
  <c r="P1063" i="11"/>
  <c r="Q1063" i="11"/>
  <c r="R1063" i="11"/>
  <c r="P1064" i="11"/>
  <c r="Q1064" i="11"/>
  <c r="R1064" i="11"/>
  <c r="P1065" i="11"/>
  <c r="Q1065" i="11"/>
  <c r="R1065" i="11"/>
  <c r="P1066" i="11"/>
  <c r="Q1066" i="11"/>
  <c r="R1066" i="11"/>
  <c r="P1067" i="11"/>
  <c r="Q1067" i="11"/>
  <c r="R1067" i="11"/>
  <c r="P1068" i="11"/>
  <c r="Q1068" i="11"/>
  <c r="R1068" i="11"/>
  <c r="P1069" i="11"/>
  <c r="Q1069" i="11"/>
  <c r="R1069" i="11"/>
  <c r="P1070" i="11"/>
  <c r="Q1070" i="11"/>
  <c r="R1070" i="11"/>
  <c r="P1071" i="11"/>
  <c r="Q1071" i="11"/>
  <c r="R1071" i="11"/>
  <c r="P1072" i="11"/>
  <c r="Q1072" i="11"/>
  <c r="R1072" i="11"/>
  <c r="P1073" i="11"/>
  <c r="Q1073" i="11"/>
  <c r="R1073" i="11"/>
  <c r="P1074" i="11"/>
  <c r="Q1074" i="11"/>
  <c r="R1074" i="11"/>
  <c r="P1075" i="11"/>
  <c r="Q1075" i="11"/>
  <c r="R1075" i="11"/>
  <c r="P1076" i="11"/>
  <c r="Q1076" i="11"/>
  <c r="R1076" i="11"/>
  <c r="P1077" i="11"/>
  <c r="Q1077" i="11"/>
  <c r="R1077" i="11"/>
  <c r="P1078" i="11"/>
  <c r="Q1078" i="11"/>
  <c r="R1078" i="11"/>
  <c r="P1079" i="11"/>
  <c r="Q1079" i="11"/>
  <c r="R1079" i="11"/>
  <c r="P1080" i="11"/>
  <c r="Q1080" i="11"/>
  <c r="R1080" i="11"/>
  <c r="P1081" i="11"/>
  <c r="Q1081" i="11"/>
  <c r="R1081" i="11"/>
  <c r="P1082" i="11"/>
  <c r="Q1082" i="11"/>
  <c r="R1082" i="11"/>
  <c r="P1083" i="11"/>
  <c r="Q1083" i="11"/>
  <c r="R1083" i="11"/>
  <c r="P1084" i="11"/>
  <c r="Q1084" i="11"/>
  <c r="R1084" i="11"/>
  <c r="P1085" i="11"/>
  <c r="Q1085" i="11"/>
  <c r="R1085" i="11"/>
  <c r="P1086" i="11"/>
  <c r="Q1086" i="11"/>
  <c r="R1086" i="11"/>
  <c r="P1087" i="11"/>
  <c r="Q1087" i="11"/>
  <c r="R1087" i="11"/>
  <c r="P1088" i="11"/>
  <c r="Q1088" i="11"/>
  <c r="R1088" i="11"/>
  <c r="P1089" i="11"/>
  <c r="Q1089" i="11"/>
  <c r="R1089" i="11"/>
  <c r="P1090" i="11"/>
  <c r="Q1090" i="11"/>
  <c r="R1090" i="11"/>
  <c r="P1091" i="11"/>
  <c r="Q1091" i="11"/>
  <c r="R1091" i="11"/>
  <c r="P1092" i="11"/>
  <c r="Q1092" i="11"/>
  <c r="R1092" i="11"/>
  <c r="P1093" i="11"/>
  <c r="Q1093" i="11"/>
  <c r="R1093" i="11"/>
  <c r="P1094" i="11"/>
  <c r="Q1094" i="11"/>
  <c r="R1094" i="11"/>
  <c r="P1095" i="11"/>
  <c r="Q1095" i="11"/>
  <c r="R1095" i="11"/>
  <c r="P1096" i="11"/>
  <c r="Q1096" i="11"/>
  <c r="R1096" i="11"/>
  <c r="P1097" i="11"/>
  <c r="Q1097" i="11"/>
  <c r="R1097" i="11"/>
  <c r="P1098" i="11"/>
  <c r="Q1098" i="11"/>
  <c r="R1098" i="11"/>
  <c r="P1099" i="11"/>
  <c r="Q1099" i="11"/>
  <c r="R1099" i="11"/>
  <c r="P1100" i="11"/>
  <c r="Q1100" i="11"/>
  <c r="R1100" i="11"/>
  <c r="P1101" i="11"/>
  <c r="Q1101" i="11"/>
  <c r="R1101" i="11"/>
  <c r="P1102" i="11"/>
  <c r="Q1102" i="11"/>
  <c r="R1102" i="11"/>
  <c r="P1103" i="11"/>
  <c r="Q1103" i="11"/>
  <c r="R1103" i="11"/>
  <c r="P1104" i="11"/>
  <c r="Q1104" i="11"/>
  <c r="R1104" i="11"/>
  <c r="P1105" i="11"/>
  <c r="Q1105" i="11"/>
  <c r="R1105" i="11"/>
  <c r="P1106" i="11"/>
  <c r="Q1106" i="11"/>
  <c r="R1106" i="11"/>
  <c r="P1107" i="11"/>
  <c r="Q1107" i="11"/>
  <c r="R1107" i="11"/>
  <c r="P1108" i="11"/>
  <c r="Q1108" i="11"/>
  <c r="R1108" i="11"/>
  <c r="P1109" i="11"/>
  <c r="Q1109" i="11"/>
  <c r="R1109" i="11"/>
  <c r="P1110" i="11"/>
  <c r="Q1110" i="11"/>
  <c r="R1110" i="11"/>
  <c r="P1111" i="11"/>
  <c r="Q1111" i="11"/>
  <c r="R1111" i="11"/>
  <c r="P1112" i="11"/>
  <c r="Q1112" i="11"/>
  <c r="R1112" i="11"/>
  <c r="P1113" i="11"/>
  <c r="Q1113" i="11"/>
  <c r="R1113" i="11"/>
  <c r="P1114" i="11"/>
  <c r="Q1114" i="11"/>
  <c r="R1114" i="11"/>
  <c r="P1115" i="11"/>
  <c r="Q1115" i="11"/>
  <c r="R1115" i="11"/>
  <c r="P1116" i="11"/>
  <c r="Q1116" i="11"/>
  <c r="R1116" i="11"/>
  <c r="P1117" i="11"/>
  <c r="Q1117" i="11"/>
  <c r="R1117" i="11"/>
  <c r="P1118" i="11"/>
  <c r="Q1118" i="11"/>
  <c r="R1118" i="11"/>
  <c r="P1119" i="11"/>
  <c r="Q1119" i="11"/>
  <c r="R1119" i="11"/>
  <c r="P1120" i="11"/>
  <c r="Q1120" i="11"/>
  <c r="R1120" i="11"/>
  <c r="P1121" i="11"/>
  <c r="Q1121" i="11"/>
  <c r="R1121" i="11"/>
  <c r="P1122" i="11"/>
  <c r="Q1122" i="11"/>
  <c r="R1122" i="11"/>
  <c r="P1123" i="11"/>
  <c r="Q1123" i="11"/>
  <c r="R1123" i="11"/>
  <c r="P1124" i="11"/>
  <c r="Q1124" i="11"/>
  <c r="R1124" i="11"/>
  <c r="P1125" i="11"/>
  <c r="Q1125" i="11"/>
  <c r="R1125" i="11"/>
  <c r="P1126" i="11"/>
  <c r="Q1126" i="11"/>
  <c r="R1126" i="11"/>
  <c r="P1127" i="11"/>
  <c r="Q1127" i="11"/>
  <c r="R1127" i="11"/>
  <c r="P1128" i="11"/>
  <c r="Q1128" i="11"/>
  <c r="R1128" i="11"/>
  <c r="P1129" i="11"/>
  <c r="Q1129" i="11"/>
  <c r="R1129" i="11"/>
  <c r="P1130" i="11"/>
  <c r="Q1130" i="11"/>
  <c r="R1130" i="11"/>
  <c r="P1131" i="11"/>
  <c r="Q1131" i="11"/>
  <c r="R1131" i="11"/>
  <c r="P1132" i="11"/>
  <c r="Q1132" i="11"/>
  <c r="R1132" i="11"/>
  <c r="P1133" i="11"/>
  <c r="Q1133" i="11"/>
  <c r="R1133" i="11"/>
  <c r="P1134" i="11"/>
  <c r="Q1134" i="11"/>
  <c r="R1134" i="11"/>
  <c r="P1135" i="11"/>
  <c r="Q1135" i="11"/>
  <c r="R1135" i="11"/>
  <c r="P1136" i="11"/>
  <c r="Q1136" i="11"/>
  <c r="R1136" i="11"/>
  <c r="P1137" i="11"/>
  <c r="Q1137" i="11"/>
  <c r="R1137" i="11"/>
  <c r="P1138" i="11"/>
  <c r="Q1138" i="11"/>
  <c r="R1138" i="11"/>
  <c r="P1139" i="11"/>
  <c r="Q1139" i="11"/>
  <c r="R1139" i="11"/>
  <c r="P1140" i="11"/>
  <c r="Q1140" i="11"/>
  <c r="R1140" i="11"/>
  <c r="P1141" i="11"/>
  <c r="Q1141" i="11"/>
  <c r="R1141" i="11"/>
  <c r="P1142" i="11"/>
  <c r="Q1142" i="11"/>
  <c r="R1142" i="11"/>
  <c r="P1143" i="11"/>
  <c r="Q1143" i="11"/>
  <c r="R1143" i="11"/>
  <c r="P1144" i="11"/>
  <c r="Q1144" i="11"/>
  <c r="R1144" i="11"/>
  <c r="P1145" i="11"/>
  <c r="Q1145" i="11"/>
  <c r="R1145" i="11"/>
  <c r="P1146" i="11"/>
  <c r="Q1146" i="11"/>
  <c r="R1146" i="11"/>
  <c r="P1147" i="11"/>
  <c r="Q1147" i="11"/>
  <c r="R1147" i="11"/>
  <c r="P1148" i="11"/>
  <c r="Q1148" i="11"/>
  <c r="R1148" i="11"/>
  <c r="P1149" i="11"/>
  <c r="Q1149" i="11"/>
  <c r="R1149" i="11"/>
  <c r="P1150" i="11"/>
  <c r="Q1150" i="11"/>
  <c r="R1150" i="11"/>
  <c r="P1151" i="11"/>
  <c r="Q1151" i="11"/>
  <c r="R1151" i="11"/>
  <c r="P1152" i="11"/>
  <c r="Q1152" i="11"/>
  <c r="R1152" i="11"/>
  <c r="P1153" i="11"/>
  <c r="Q1153" i="11"/>
  <c r="R1153" i="11"/>
  <c r="P1154" i="11"/>
  <c r="Q1154" i="11"/>
  <c r="R1154" i="11"/>
  <c r="P1155" i="11"/>
  <c r="Q1155" i="11"/>
  <c r="R1155" i="11"/>
  <c r="P1156" i="11"/>
  <c r="Q1156" i="11"/>
  <c r="R1156" i="11"/>
  <c r="P1157" i="11"/>
  <c r="Q1157" i="11"/>
  <c r="R1157" i="11"/>
  <c r="P1158" i="11"/>
  <c r="Q1158" i="11"/>
  <c r="R1158" i="11"/>
  <c r="P1159" i="11"/>
  <c r="Q1159" i="11"/>
  <c r="R1159" i="11"/>
  <c r="P1160" i="11"/>
  <c r="Q1160" i="11"/>
  <c r="R1160" i="11"/>
  <c r="P1161" i="11"/>
  <c r="Q1161" i="11"/>
  <c r="R1161" i="11"/>
  <c r="P1162" i="11"/>
  <c r="Q1162" i="11"/>
  <c r="R1162" i="11"/>
  <c r="P1163" i="11"/>
  <c r="Q1163" i="11"/>
  <c r="R1163" i="11"/>
  <c r="P1164" i="11"/>
  <c r="Q1164" i="11"/>
  <c r="R1164" i="11"/>
  <c r="P1165" i="11"/>
  <c r="Q1165" i="11"/>
  <c r="R1165" i="11"/>
  <c r="P1166" i="11"/>
  <c r="Q1166" i="11"/>
  <c r="R1166" i="11"/>
  <c r="P1167" i="11"/>
  <c r="Q1167" i="11"/>
  <c r="R1167" i="11"/>
  <c r="P1168" i="11"/>
  <c r="Q1168" i="11"/>
  <c r="R1168" i="11"/>
  <c r="P1169" i="11"/>
  <c r="Q1169" i="11"/>
  <c r="R1169" i="11"/>
  <c r="P1170" i="11"/>
  <c r="Q1170" i="11"/>
  <c r="R1170" i="11"/>
  <c r="P1171" i="11"/>
  <c r="Q1171" i="11"/>
  <c r="R1171" i="11"/>
  <c r="P1172" i="11"/>
  <c r="Q1172" i="11"/>
  <c r="R1172" i="11"/>
  <c r="P1173" i="11"/>
  <c r="Q1173" i="11"/>
  <c r="R1173" i="11"/>
  <c r="P1174" i="11"/>
  <c r="Q1174" i="11"/>
  <c r="R1174" i="11"/>
  <c r="P1175" i="11"/>
  <c r="Q1175" i="11"/>
  <c r="R1175" i="11"/>
  <c r="P1176" i="11"/>
  <c r="Q1176" i="11"/>
  <c r="R1176" i="11"/>
  <c r="P1177" i="11"/>
  <c r="Q1177" i="11"/>
  <c r="R1177" i="11"/>
  <c r="P1178" i="11"/>
  <c r="Q1178" i="11"/>
  <c r="R1178" i="11"/>
  <c r="P1179" i="11"/>
  <c r="Q1179" i="11"/>
  <c r="R1179" i="11"/>
  <c r="P1180" i="11"/>
  <c r="Q1180" i="11"/>
  <c r="R1180" i="11"/>
  <c r="P1181" i="11"/>
  <c r="Q1181" i="11"/>
  <c r="R1181" i="11"/>
  <c r="P1182" i="11"/>
  <c r="Q1182" i="11"/>
  <c r="R1182" i="11"/>
  <c r="P1183" i="11"/>
  <c r="Q1183" i="11"/>
  <c r="R1183" i="11"/>
  <c r="P1184" i="11"/>
  <c r="Q1184" i="11"/>
  <c r="R1184" i="11"/>
  <c r="P1185" i="11"/>
  <c r="Q1185" i="11"/>
  <c r="R1185" i="11"/>
  <c r="P1186" i="11"/>
  <c r="Q1186" i="11"/>
  <c r="R1186" i="11"/>
  <c r="P1187" i="11"/>
  <c r="Q1187" i="11"/>
  <c r="R1187" i="11"/>
  <c r="P1188" i="11"/>
  <c r="Q1188" i="11"/>
  <c r="R1188" i="11"/>
  <c r="P1189" i="11"/>
  <c r="Q1189" i="11"/>
  <c r="R1189" i="11"/>
  <c r="P1190" i="11"/>
  <c r="Q1190" i="11"/>
  <c r="R1190" i="11"/>
  <c r="P1191" i="11"/>
  <c r="Q1191" i="11"/>
  <c r="R1191" i="11"/>
  <c r="P1192" i="11"/>
  <c r="Q1192" i="11"/>
  <c r="R1192" i="11"/>
  <c r="P1193" i="11"/>
  <c r="Q1193" i="11"/>
  <c r="R1193" i="11"/>
  <c r="P1194" i="11"/>
  <c r="Q1194" i="11"/>
  <c r="R1194" i="11"/>
  <c r="P1195" i="11"/>
  <c r="Q1195" i="11"/>
  <c r="R1195" i="11"/>
  <c r="P1196" i="11"/>
  <c r="Q1196" i="11"/>
  <c r="R1196" i="11"/>
  <c r="P1197" i="11"/>
  <c r="Q1197" i="11"/>
  <c r="R1197" i="11"/>
  <c r="P1198" i="11"/>
  <c r="Q1198" i="11"/>
  <c r="R1198" i="11"/>
  <c r="P1199" i="11"/>
  <c r="Q1199" i="11"/>
  <c r="R1199" i="11"/>
  <c r="P1200" i="11"/>
  <c r="Q1200" i="11"/>
  <c r="R1200" i="11"/>
  <c r="P1201" i="11"/>
  <c r="Q1201" i="11"/>
  <c r="R1201" i="11"/>
  <c r="P1202" i="11"/>
  <c r="Q1202" i="11"/>
  <c r="R1202" i="11"/>
  <c r="P1203" i="11"/>
  <c r="Q1203" i="11"/>
  <c r="R1203" i="11"/>
  <c r="P1204" i="11"/>
  <c r="Q1204" i="11"/>
  <c r="R1204" i="11"/>
  <c r="P1205" i="11"/>
  <c r="Q1205" i="11"/>
  <c r="R1205" i="11"/>
  <c r="P1206" i="11"/>
  <c r="Q1206" i="11"/>
  <c r="R1206" i="11"/>
  <c r="P1207" i="11"/>
  <c r="Q1207" i="11"/>
  <c r="R1207" i="11"/>
  <c r="P1208" i="11"/>
  <c r="Q1208" i="11"/>
  <c r="R1208" i="11"/>
  <c r="P1209" i="11"/>
  <c r="Q1209" i="11"/>
  <c r="R1209" i="11"/>
  <c r="P1210" i="11"/>
  <c r="Q1210" i="11"/>
  <c r="R1210" i="11"/>
  <c r="P1211" i="11"/>
  <c r="Q1211" i="11"/>
  <c r="R1211" i="11"/>
  <c r="P1212" i="11"/>
  <c r="Q1212" i="11"/>
  <c r="R1212" i="11"/>
  <c r="P1213" i="11"/>
  <c r="Q1213" i="11"/>
  <c r="R1213" i="11"/>
  <c r="P1214" i="11"/>
  <c r="Q1214" i="11"/>
  <c r="R1214" i="11"/>
  <c r="P1215" i="11"/>
  <c r="Q1215" i="11"/>
  <c r="R1215" i="11"/>
  <c r="P1216" i="11"/>
  <c r="Q1216" i="11"/>
  <c r="R1216" i="11"/>
  <c r="P1217" i="11"/>
  <c r="Q1217" i="11"/>
  <c r="R1217" i="11"/>
  <c r="P1218" i="11"/>
  <c r="Q1218" i="11"/>
  <c r="R1218" i="11"/>
  <c r="P1219" i="11"/>
  <c r="Q1219" i="11"/>
  <c r="R1219" i="11"/>
  <c r="P1220" i="11"/>
  <c r="Q1220" i="11"/>
  <c r="R1220" i="11"/>
  <c r="P1221" i="11"/>
  <c r="Q1221" i="11"/>
  <c r="R1221" i="11"/>
  <c r="P1222" i="11"/>
  <c r="Q1222" i="11"/>
  <c r="R1222" i="11"/>
  <c r="P1223" i="11"/>
  <c r="Q1223" i="11"/>
  <c r="R1223" i="11"/>
  <c r="P1224" i="11"/>
  <c r="Q1224" i="11"/>
  <c r="R1224" i="11"/>
  <c r="P1225" i="11"/>
  <c r="Q1225" i="11"/>
  <c r="R1225" i="11"/>
  <c r="P1226" i="11"/>
  <c r="Q1226" i="11"/>
  <c r="R1226" i="11"/>
  <c r="P1227" i="11"/>
  <c r="Q1227" i="11"/>
  <c r="R1227" i="11"/>
  <c r="P1228" i="11"/>
  <c r="Q1228" i="11"/>
  <c r="R1228" i="11"/>
  <c r="P1229" i="11"/>
  <c r="Q1229" i="11"/>
  <c r="R1229" i="11"/>
  <c r="P1230" i="11"/>
  <c r="Q1230" i="11"/>
  <c r="R1230" i="11"/>
  <c r="P1231" i="11"/>
  <c r="Q1231" i="11"/>
  <c r="R1231" i="11"/>
  <c r="P1232" i="11"/>
  <c r="Q1232" i="11"/>
  <c r="R1232" i="11"/>
  <c r="P1233" i="11"/>
  <c r="Q1233" i="11"/>
  <c r="R1233" i="11"/>
  <c r="P1234" i="11"/>
  <c r="Q1234" i="11"/>
  <c r="R1234" i="11"/>
  <c r="P1235" i="11"/>
  <c r="Q1235" i="11"/>
  <c r="R1235" i="11"/>
  <c r="P1236" i="11"/>
  <c r="Q1236" i="11"/>
  <c r="R1236" i="11"/>
  <c r="P1237" i="11"/>
  <c r="Q1237" i="11"/>
  <c r="R1237" i="11"/>
  <c r="P1238" i="11"/>
  <c r="Q1238" i="11"/>
  <c r="R1238" i="11"/>
  <c r="P1239" i="11"/>
  <c r="Q1239" i="11"/>
  <c r="R1239" i="11"/>
  <c r="P1240" i="11"/>
  <c r="Q1240" i="11"/>
  <c r="R1240" i="11"/>
  <c r="P1241" i="11"/>
  <c r="Q1241" i="11"/>
  <c r="R1241" i="11"/>
  <c r="P1242" i="11"/>
  <c r="Q1242" i="11"/>
  <c r="R1242" i="11"/>
  <c r="P1243" i="11"/>
  <c r="Q1243" i="11"/>
  <c r="R1243" i="11"/>
  <c r="P1244" i="11"/>
  <c r="Q1244" i="11"/>
  <c r="R1244" i="11"/>
  <c r="P1245" i="11"/>
  <c r="Q1245" i="11"/>
  <c r="R1245" i="11"/>
  <c r="P1246" i="11"/>
  <c r="Q1246" i="11"/>
  <c r="R1246" i="11"/>
  <c r="P1247" i="11"/>
  <c r="Q1247" i="11"/>
  <c r="R1247" i="11"/>
  <c r="P1248" i="11"/>
  <c r="Q1248" i="11"/>
  <c r="R1248" i="11"/>
  <c r="P1249" i="11"/>
  <c r="Q1249" i="11"/>
  <c r="R1249" i="11"/>
  <c r="P1250" i="11"/>
  <c r="Q1250" i="11"/>
  <c r="R1250" i="11"/>
  <c r="P1251" i="11"/>
  <c r="Q1251" i="11"/>
  <c r="R1251" i="11"/>
  <c r="P1252" i="11"/>
  <c r="Q1252" i="11"/>
  <c r="R1252" i="11"/>
  <c r="P1253" i="11"/>
  <c r="Q1253" i="11"/>
  <c r="R1253" i="11"/>
  <c r="P1254" i="11"/>
  <c r="Q1254" i="11"/>
  <c r="R1254" i="11"/>
  <c r="P1255" i="11"/>
  <c r="Q1255" i="11"/>
  <c r="R1255" i="11"/>
  <c r="P1256" i="11"/>
  <c r="Q1256" i="11"/>
  <c r="R1256" i="11"/>
  <c r="P1257" i="11"/>
  <c r="Q1257" i="11"/>
  <c r="R1257" i="11"/>
  <c r="P1258" i="11"/>
  <c r="Q1258" i="11"/>
  <c r="R1258" i="11"/>
  <c r="P1259" i="11"/>
  <c r="Q1259" i="11"/>
  <c r="R1259" i="11"/>
  <c r="P1260" i="11"/>
  <c r="Q1260" i="11"/>
  <c r="R1260" i="11"/>
  <c r="P1261" i="11"/>
  <c r="Q1261" i="11"/>
  <c r="R1261" i="11"/>
  <c r="P1262" i="11"/>
  <c r="Q1262" i="11"/>
  <c r="R1262" i="11"/>
  <c r="P1263" i="11"/>
  <c r="Q1263" i="11"/>
  <c r="R1263" i="11"/>
  <c r="P1264" i="11"/>
  <c r="Q1264" i="11"/>
  <c r="R1264" i="11"/>
  <c r="P1265" i="11"/>
  <c r="Q1265" i="11"/>
  <c r="R1265" i="11"/>
  <c r="P1266" i="11"/>
  <c r="Q1266" i="11"/>
  <c r="R1266" i="11"/>
  <c r="P1267" i="11"/>
  <c r="Q1267" i="11"/>
  <c r="R1267" i="11"/>
  <c r="P1268" i="11"/>
  <c r="Q1268" i="11"/>
  <c r="R1268" i="11"/>
  <c r="P1269" i="11"/>
  <c r="Q1269" i="11"/>
  <c r="R1269" i="11"/>
  <c r="P1270" i="11"/>
  <c r="Q1270" i="11"/>
  <c r="R1270" i="11"/>
  <c r="P1271" i="11"/>
  <c r="Q1271" i="11"/>
  <c r="R1271" i="11"/>
  <c r="P1272" i="11"/>
  <c r="Q1272" i="11"/>
  <c r="R1272" i="11"/>
  <c r="P1273" i="11"/>
  <c r="Q1273" i="11"/>
  <c r="R1273" i="11"/>
  <c r="P1274" i="11"/>
  <c r="Q1274" i="11"/>
  <c r="R1274" i="11"/>
  <c r="P1275" i="11"/>
  <c r="Q1275" i="11"/>
  <c r="R1275" i="11"/>
  <c r="P1276" i="11"/>
  <c r="Q1276" i="11"/>
  <c r="R1276" i="11"/>
  <c r="P1277" i="11"/>
  <c r="Q1277" i="11"/>
  <c r="R1277" i="11"/>
  <c r="P1278" i="11"/>
  <c r="Q1278" i="11"/>
  <c r="R1278" i="11"/>
  <c r="P1279" i="11"/>
  <c r="Q1279" i="11"/>
  <c r="R1279" i="11"/>
  <c r="P1280" i="11"/>
  <c r="Q1280" i="11"/>
  <c r="R1280" i="11"/>
  <c r="P1281" i="11"/>
  <c r="Q1281" i="11"/>
  <c r="R1281" i="11"/>
  <c r="P1282" i="11"/>
  <c r="Q1282" i="11"/>
  <c r="R1282" i="11"/>
  <c r="P1283" i="11"/>
  <c r="Q1283" i="11"/>
  <c r="R1283" i="11"/>
  <c r="P1284" i="11"/>
  <c r="Q1284" i="11"/>
  <c r="R1284" i="11"/>
  <c r="P1285" i="11"/>
  <c r="Q1285" i="11"/>
  <c r="R1285" i="11"/>
  <c r="P1286" i="11"/>
  <c r="Q1286" i="11"/>
  <c r="R1286" i="11"/>
  <c r="P1287" i="11"/>
  <c r="Q1287" i="11"/>
  <c r="R1287" i="11"/>
  <c r="P1288" i="11"/>
  <c r="Q1288" i="11"/>
  <c r="R1288" i="11"/>
  <c r="P1289" i="11"/>
  <c r="Q1289" i="11"/>
  <c r="R1289" i="11"/>
  <c r="P1290" i="11"/>
  <c r="Q1290" i="11"/>
  <c r="R1290" i="11"/>
  <c r="P1291" i="11"/>
  <c r="Q1291" i="11"/>
  <c r="R1291" i="11"/>
  <c r="P1292" i="11"/>
  <c r="Q1292" i="11"/>
  <c r="R1292" i="11"/>
  <c r="P1293" i="11"/>
  <c r="Q1293" i="11"/>
  <c r="R1293" i="11"/>
  <c r="P1294" i="11"/>
  <c r="Q1294" i="11"/>
  <c r="R1294" i="11"/>
  <c r="P1295" i="11"/>
  <c r="Q1295" i="11"/>
  <c r="R1295" i="11"/>
  <c r="P1296" i="11"/>
  <c r="Q1296" i="11"/>
  <c r="R1296" i="11"/>
  <c r="P1297" i="11"/>
  <c r="Q1297" i="11"/>
  <c r="R1297" i="11"/>
  <c r="P1298" i="11"/>
  <c r="Q1298" i="11"/>
  <c r="R1298" i="11"/>
  <c r="P1299" i="11"/>
  <c r="Q1299" i="11"/>
  <c r="R1299" i="11"/>
  <c r="P1300" i="11"/>
  <c r="Q1300" i="11"/>
  <c r="R1300" i="11"/>
  <c r="P1301" i="11"/>
  <c r="Q1301" i="11"/>
  <c r="R1301" i="11"/>
  <c r="P1302" i="11"/>
  <c r="Q1302" i="11"/>
  <c r="R1302" i="11"/>
  <c r="P1303" i="11"/>
  <c r="Q1303" i="11"/>
  <c r="R1303" i="11"/>
  <c r="P1304" i="11"/>
  <c r="Q1304" i="11"/>
  <c r="R1304" i="11"/>
  <c r="P1305" i="11"/>
  <c r="Q1305" i="11"/>
  <c r="R1305" i="11"/>
  <c r="P1306" i="11"/>
  <c r="Q1306" i="11"/>
  <c r="R1306" i="11"/>
  <c r="P1307" i="11"/>
  <c r="Q1307" i="11"/>
  <c r="R1307" i="11"/>
  <c r="P1308" i="11"/>
  <c r="Q1308" i="11"/>
  <c r="R1308" i="11"/>
  <c r="P1309" i="11"/>
  <c r="Q1309" i="11"/>
  <c r="R1309" i="11"/>
  <c r="P1310" i="11"/>
  <c r="Q1310" i="11"/>
  <c r="R1310" i="11"/>
  <c r="P1311" i="11"/>
  <c r="Q1311" i="11"/>
  <c r="R1311" i="11"/>
  <c r="P1312" i="11"/>
  <c r="Q1312" i="11"/>
  <c r="R1312" i="11"/>
  <c r="P1313" i="11"/>
  <c r="Q1313" i="11"/>
  <c r="R1313" i="11"/>
  <c r="P1314" i="11"/>
  <c r="Q1314" i="11"/>
  <c r="R1314" i="11"/>
  <c r="P1315" i="11"/>
  <c r="Q1315" i="11"/>
  <c r="R1315" i="11"/>
  <c r="P1316" i="11"/>
  <c r="Q1316" i="11"/>
  <c r="R1316" i="11"/>
  <c r="P1317" i="11"/>
  <c r="Q1317" i="11"/>
  <c r="R1317" i="11"/>
  <c r="P1318" i="11"/>
  <c r="Q1318" i="11"/>
  <c r="R1318" i="11"/>
  <c r="P1319" i="11"/>
  <c r="Q1319" i="11"/>
  <c r="R1319" i="11"/>
  <c r="P1320" i="11"/>
  <c r="Q1320" i="11"/>
  <c r="R1320" i="11"/>
  <c r="P1321" i="11"/>
  <c r="Q1321" i="11"/>
  <c r="R1321" i="11"/>
  <c r="P1322" i="11"/>
  <c r="Q1322" i="11"/>
  <c r="R1322" i="11"/>
  <c r="P1323" i="11"/>
  <c r="Q1323" i="11"/>
  <c r="R1323" i="11"/>
  <c r="P1324" i="11"/>
  <c r="Q1324" i="11"/>
  <c r="R1324" i="11"/>
  <c r="P1325" i="11"/>
  <c r="Q1325" i="11"/>
  <c r="R1325" i="11"/>
  <c r="P1326" i="11"/>
  <c r="Q1326" i="11"/>
  <c r="R1326" i="11"/>
  <c r="P1327" i="11"/>
  <c r="Q1327" i="11"/>
  <c r="R1327" i="11"/>
  <c r="P1328" i="11"/>
  <c r="Q1328" i="11"/>
  <c r="R1328" i="11"/>
  <c r="P1329" i="11"/>
  <c r="Q1329" i="11"/>
  <c r="R1329" i="11"/>
  <c r="P1330" i="11"/>
  <c r="Q1330" i="11"/>
  <c r="R1330" i="11"/>
  <c r="P1331" i="11"/>
  <c r="Q1331" i="11"/>
  <c r="R1331" i="11"/>
  <c r="P1332" i="11"/>
  <c r="Q1332" i="11"/>
  <c r="R1332" i="11"/>
  <c r="P1333" i="11"/>
  <c r="Q1333" i="11"/>
  <c r="R1333" i="11"/>
  <c r="P1334" i="11"/>
  <c r="Q1334" i="11"/>
  <c r="R1334" i="11"/>
  <c r="P1335" i="11"/>
  <c r="Q1335" i="11"/>
  <c r="R1335" i="11"/>
  <c r="P1336" i="11"/>
  <c r="Q1336" i="11"/>
  <c r="R1336" i="11"/>
  <c r="P1337" i="11"/>
  <c r="Q1337" i="11"/>
  <c r="R1337" i="11"/>
  <c r="P1338" i="11"/>
  <c r="Q1338" i="11"/>
  <c r="R1338" i="11"/>
  <c r="P1339" i="11"/>
  <c r="Q1339" i="11"/>
  <c r="R1339" i="11"/>
  <c r="P1340" i="11"/>
  <c r="Q1340" i="11"/>
  <c r="R1340" i="11"/>
  <c r="P1341" i="11"/>
  <c r="Q1341" i="11"/>
  <c r="R1341" i="11"/>
  <c r="P1342" i="11"/>
  <c r="Q1342" i="11"/>
  <c r="R1342" i="11"/>
  <c r="P1343" i="11"/>
  <c r="Q1343" i="11"/>
  <c r="R1343" i="11"/>
  <c r="P1344" i="11"/>
  <c r="Q1344" i="11"/>
  <c r="R1344" i="11"/>
  <c r="P1345" i="11"/>
  <c r="Q1345" i="11"/>
  <c r="R1345" i="11"/>
  <c r="P1346" i="11"/>
  <c r="Q1346" i="11"/>
  <c r="R1346" i="11"/>
  <c r="P1347" i="11"/>
  <c r="Q1347" i="11"/>
  <c r="R1347" i="11"/>
  <c r="P1348" i="11"/>
  <c r="Q1348" i="11"/>
  <c r="R1348" i="11"/>
  <c r="P1349" i="11"/>
  <c r="Q1349" i="11"/>
  <c r="R1349" i="11"/>
  <c r="P1350" i="11"/>
  <c r="Q1350" i="11"/>
  <c r="R1350" i="11"/>
  <c r="P1351" i="11"/>
  <c r="Q1351" i="11"/>
  <c r="R1351" i="11"/>
  <c r="P1352" i="11"/>
  <c r="Q1352" i="11"/>
  <c r="R1352" i="11"/>
  <c r="P1353" i="11"/>
  <c r="Q1353" i="11"/>
  <c r="R1353" i="11"/>
  <c r="P1354" i="11"/>
  <c r="Q1354" i="11"/>
  <c r="R1354" i="11"/>
  <c r="P1355" i="11"/>
  <c r="Q1355" i="11"/>
  <c r="R1355" i="11"/>
  <c r="P1356" i="11"/>
  <c r="Q1356" i="11"/>
  <c r="R1356" i="11"/>
  <c r="P1357" i="11"/>
  <c r="Q1357" i="11"/>
  <c r="R1357" i="11"/>
  <c r="P1358" i="11"/>
  <c r="Q1358" i="11"/>
  <c r="R1358" i="11"/>
  <c r="P1359" i="11"/>
  <c r="Q1359" i="11"/>
  <c r="R1359" i="11"/>
  <c r="P1360" i="11"/>
  <c r="Q1360" i="11"/>
  <c r="R1360" i="11"/>
  <c r="P1361" i="11"/>
  <c r="Q1361" i="11"/>
  <c r="R1361" i="11"/>
  <c r="P1362" i="11"/>
  <c r="Q1362" i="11"/>
  <c r="R1362" i="11"/>
  <c r="P1363" i="11"/>
  <c r="Q1363" i="11"/>
  <c r="R1363" i="11"/>
  <c r="P1364" i="11"/>
  <c r="Q1364" i="11"/>
  <c r="R1364" i="11"/>
  <c r="P1365" i="11"/>
  <c r="Q1365" i="11"/>
  <c r="R1365" i="11"/>
  <c r="P1366" i="11"/>
  <c r="Q1366" i="11"/>
  <c r="R1366" i="11"/>
  <c r="P1367" i="11"/>
  <c r="Q1367" i="11"/>
  <c r="R1367" i="11"/>
  <c r="P1368" i="11"/>
  <c r="Q1368" i="11"/>
  <c r="R1368" i="11"/>
  <c r="P1369" i="11"/>
  <c r="Q1369" i="11"/>
  <c r="R1369" i="11"/>
  <c r="P1370" i="11"/>
  <c r="Q1370" i="11"/>
  <c r="R1370" i="11"/>
  <c r="P1371" i="11"/>
  <c r="Q1371" i="11"/>
  <c r="R1371" i="11"/>
  <c r="P1372" i="11"/>
  <c r="Q1372" i="11"/>
  <c r="R1372" i="11"/>
  <c r="P1373" i="11"/>
  <c r="Q1373" i="11"/>
  <c r="R1373" i="11"/>
  <c r="P1374" i="11"/>
  <c r="Q1374" i="11"/>
  <c r="R1374" i="11"/>
  <c r="P1375" i="11"/>
  <c r="Q1375" i="11"/>
  <c r="R1375" i="11"/>
  <c r="P1376" i="11"/>
  <c r="Q1376" i="11"/>
  <c r="R1376" i="11"/>
  <c r="P1377" i="11"/>
  <c r="Q1377" i="11"/>
  <c r="R1377" i="11"/>
  <c r="P1378" i="11"/>
  <c r="Q1378" i="11"/>
  <c r="R1378" i="11"/>
  <c r="P1379" i="11"/>
  <c r="Q1379" i="11"/>
  <c r="R1379" i="11"/>
  <c r="P1380" i="11"/>
  <c r="Q1380" i="11"/>
  <c r="R1380" i="11"/>
  <c r="P1381" i="11"/>
  <c r="Q1381" i="11"/>
  <c r="R1381" i="11"/>
  <c r="P1382" i="11"/>
  <c r="Q1382" i="11"/>
  <c r="R1382" i="11"/>
  <c r="P1383" i="11"/>
  <c r="Q1383" i="11"/>
  <c r="R1383" i="11"/>
  <c r="P1384" i="11"/>
  <c r="Q1384" i="11"/>
  <c r="R1384" i="11"/>
  <c r="P1385" i="11"/>
  <c r="Q1385" i="11"/>
  <c r="R1385" i="11"/>
  <c r="P1386" i="11"/>
  <c r="Q1386" i="11"/>
  <c r="R1386" i="11"/>
  <c r="P1387" i="11"/>
  <c r="Q1387" i="11"/>
  <c r="R1387" i="11"/>
  <c r="P1388" i="11"/>
  <c r="Q1388" i="11"/>
  <c r="R1388" i="11"/>
  <c r="P1389" i="11"/>
  <c r="Q1389" i="11"/>
  <c r="R1389" i="11"/>
  <c r="P1390" i="11"/>
  <c r="Q1390" i="11"/>
  <c r="R1390" i="11"/>
  <c r="P1391" i="11"/>
  <c r="Q1391" i="11"/>
  <c r="R1391" i="11"/>
  <c r="P1392" i="11"/>
  <c r="Q1392" i="11"/>
  <c r="R1392" i="11"/>
  <c r="P1393" i="11"/>
  <c r="Q1393" i="11"/>
  <c r="R1393" i="11"/>
  <c r="P1394" i="11"/>
  <c r="Q1394" i="11"/>
  <c r="R1394" i="11"/>
  <c r="P1395" i="11"/>
  <c r="Q1395" i="11"/>
  <c r="R1395" i="11"/>
  <c r="P1396" i="11"/>
  <c r="Q1396" i="11"/>
  <c r="R1396" i="11"/>
  <c r="P1397" i="11"/>
  <c r="Q1397" i="11"/>
  <c r="R1397" i="11"/>
  <c r="P1398" i="11"/>
  <c r="Q1398" i="11"/>
  <c r="R1398" i="11"/>
  <c r="P1399" i="11"/>
  <c r="Q1399" i="11"/>
  <c r="R1399" i="11"/>
  <c r="P1400" i="11"/>
  <c r="Q1400" i="11"/>
  <c r="R1400" i="11"/>
  <c r="P1401" i="11"/>
  <c r="Q1401" i="11"/>
  <c r="R1401" i="11"/>
  <c r="P1402" i="11"/>
  <c r="Q1402" i="11"/>
  <c r="R1402" i="11"/>
  <c r="P1403" i="11"/>
  <c r="Q1403" i="11"/>
  <c r="R1403" i="11"/>
  <c r="P1404" i="11"/>
  <c r="Q1404" i="11"/>
  <c r="R1404" i="11"/>
  <c r="P1405" i="11"/>
  <c r="Q1405" i="11"/>
  <c r="R1405" i="11"/>
  <c r="P1406" i="11"/>
  <c r="Q1406" i="11"/>
  <c r="R1406" i="11"/>
  <c r="P1407" i="11"/>
  <c r="Q1407" i="11"/>
  <c r="R1407" i="11"/>
  <c r="P1408" i="11"/>
  <c r="Q1408" i="11"/>
  <c r="R1408" i="11"/>
  <c r="P1409" i="11"/>
  <c r="Q1409" i="11"/>
  <c r="R1409" i="11"/>
  <c r="P1410" i="11"/>
  <c r="Q1410" i="11"/>
  <c r="R1410" i="11"/>
  <c r="P1411" i="11"/>
  <c r="Q1411" i="11"/>
  <c r="R1411" i="11"/>
  <c r="P1412" i="11"/>
  <c r="Q1412" i="11"/>
  <c r="R1412" i="11"/>
  <c r="P1413" i="11"/>
  <c r="Q1413" i="11"/>
  <c r="R1413" i="11"/>
  <c r="P1414" i="11"/>
  <c r="Q1414" i="11"/>
  <c r="R1414" i="11"/>
  <c r="P1415" i="11"/>
  <c r="Q1415" i="11"/>
  <c r="R1415" i="11"/>
  <c r="P1416" i="11"/>
  <c r="Q1416" i="11"/>
  <c r="R1416" i="11"/>
  <c r="P1417" i="11"/>
  <c r="Q1417" i="11"/>
  <c r="R1417" i="11"/>
  <c r="P1418" i="11"/>
  <c r="Q1418" i="11"/>
  <c r="R1418" i="11"/>
  <c r="P1419" i="11"/>
  <c r="Q1419" i="11"/>
  <c r="R1419" i="11"/>
  <c r="P1420" i="11"/>
  <c r="Q1420" i="11"/>
  <c r="R1420" i="11"/>
  <c r="P1421" i="11"/>
  <c r="Q1421" i="11"/>
  <c r="R1421" i="11"/>
  <c r="P1422" i="11"/>
  <c r="Q1422" i="11"/>
  <c r="R1422" i="11"/>
  <c r="P1423" i="11"/>
  <c r="Q1423" i="11"/>
  <c r="R1423" i="11"/>
  <c r="P1424" i="11"/>
  <c r="Q1424" i="11"/>
  <c r="R1424" i="11"/>
  <c r="P1425" i="11"/>
  <c r="Q1425" i="11"/>
  <c r="R1425" i="11"/>
  <c r="P1426" i="11"/>
  <c r="Q1426" i="11"/>
  <c r="R1426" i="11"/>
  <c r="P1427" i="11"/>
  <c r="Q1427" i="11"/>
  <c r="R1427" i="11"/>
  <c r="P1428" i="11"/>
  <c r="Q1428" i="11"/>
  <c r="R1428" i="11"/>
  <c r="P1429" i="11"/>
  <c r="Q1429" i="11"/>
  <c r="R1429" i="11"/>
  <c r="P1430" i="11"/>
  <c r="Q1430" i="11"/>
  <c r="R1430" i="11"/>
  <c r="P1431" i="11"/>
  <c r="Q1431" i="11"/>
  <c r="R1431" i="11"/>
  <c r="P1432" i="11"/>
  <c r="Q1432" i="11"/>
  <c r="R1432" i="11"/>
  <c r="P1433" i="11"/>
  <c r="Q1433" i="11"/>
  <c r="R1433" i="11"/>
  <c r="P1434" i="11"/>
  <c r="Q1434" i="11"/>
  <c r="R1434" i="11"/>
  <c r="P1435" i="11"/>
  <c r="Q1435" i="11"/>
  <c r="R1435" i="11"/>
  <c r="P1436" i="11"/>
  <c r="Q1436" i="11"/>
  <c r="R1436" i="11"/>
  <c r="P1437" i="11"/>
  <c r="Q1437" i="11"/>
  <c r="R1437" i="11"/>
  <c r="P1438" i="11"/>
  <c r="Q1438" i="11"/>
  <c r="R1438" i="11"/>
  <c r="P1439" i="11"/>
  <c r="Q1439" i="11"/>
  <c r="R1439" i="11"/>
  <c r="P1440" i="11"/>
  <c r="Q1440" i="11"/>
  <c r="R1440" i="11"/>
  <c r="P1441" i="11"/>
  <c r="Q1441" i="11"/>
  <c r="R1441" i="11"/>
  <c r="P1442" i="11"/>
  <c r="Q1442" i="11"/>
  <c r="R1442" i="11"/>
  <c r="P1443" i="11"/>
  <c r="Q1443" i="11"/>
  <c r="R1443" i="11"/>
  <c r="P1444" i="11"/>
  <c r="Q1444" i="11"/>
  <c r="R1444" i="11"/>
  <c r="P1445" i="11"/>
  <c r="Q1445" i="11"/>
  <c r="R1445" i="11"/>
  <c r="P1446" i="11"/>
  <c r="Q1446" i="11"/>
  <c r="R1446" i="11"/>
  <c r="P1447" i="11"/>
  <c r="Q1447" i="11"/>
  <c r="R1447" i="11"/>
  <c r="P1448" i="11"/>
  <c r="Q1448" i="11"/>
  <c r="R1448" i="11"/>
  <c r="P1449" i="11"/>
  <c r="Q1449" i="11"/>
  <c r="R1449" i="11"/>
  <c r="P1450" i="11"/>
  <c r="Q1450" i="11"/>
  <c r="R1450" i="11"/>
  <c r="P1451" i="11"/>
  <c r="Q1451" i="11"/>
  <c r="R1451" i="11"/>
  <c r="P1452" i="11"/>
  <c r="Q1452" i="11"/>
  <c r="R1452" i="11"/>
  <c r="P1453" i="11"/>
  <c r="Q1453" i="11"/>
  <c r="R1453" i="11"/>
  <c r="P1454" i="11"/>
  <c r="Q1454" i="11"/>
  <c r="R1454" i="11"/>
  <c r="P1455" i="11"/>
  <c r="Q1455" i="11"/>
  <c r="R1455" i="11"/>
  <c r="P1456" i="11"/>
  <c r="Q1456" i="11"/>
  <c r="R1456" i="11"/>
  <c r="P1457" i="11"/>
  <c r="Q1457" i="11"/>
  <c r="R1457" i="11"/>
  <c r="P1458" i="11"/>
  <c r="Q1458" i="11"/>
  <c r="R1458" i="11"/>
  <c r="P1459" i="11"/>
  <c r="Q1459" i="11"/>
  <c r="R1459" i="11"/>
  <c r="P1460" i="11"/>
  <c r="Q1460" i="11"/>
  <c r="R1460" i="11"/>
  <c r="P1461" i="11"/>
  <c r="Q1461" i="11"/>
  <c r="R1461" i="11"/>
  <c r="P1462" i="11"/>
  <c r="Q1462" i="11"/>
  <c r="R1462" i="11"/>
  <c r="P1463" i="11"/>
  <c r="Q1463" i="11"/>
  <c r="R1463" i="11"/>
  <c r="P1464" i="11"/>
  <c r="Q1464" i="11"/>
  <c r="R1464" i="11"/>
  <c r="P1465" i="11"/>
  <c r="Q1465" i="11"/>
  <c r="R1465" i="11"/>
  <c r="P1466" i="11"/>
  <c r="Q1466" i="11"/>
  <c r="R1466" i="11"/>
  <c r="P1467" i="11"/>
  <c r="Q1467" i="11"/>
  <c r="R1467" i="11"/>
  <c r="P1468" i="11"/>
  <c r="Q1468" i="11"/>
  <c r="R1468" i="11"/>
  <c r="P1469" i="11"/>
  <c r="Q1469" i="11"/>
  <c r="R1469" i="11"/>
  <c r="P1470" i="11"/>
  <c r="Q1470" i="11"/>
  <c r="R1470" i="11"/>
  <c r="P1471" i="11"/>
  <c r="Q1471" i="11"/>
  <c r="R1471" i="11"/>
  <c r="P1472" i="11"/>
  <c r="Q1472" i="11"/>
  <c r="R1472" i="11"/>
  <c r="P1473" i="11"/>
  <c r="Q1473" i="11"/>
  <c r="R1473" i="11"/>
  <c r="P1474" i="11"/>
  <c r="Q1474" i="11"/>
  <c r="R1474" i="11"/>
  <c r="P1475" i="11"/>
  <c r="Q1475" i="11"/>
  <c r="R1475" i="11"/>
  <c r="P1476" i="11"/>
  <c r="Q1476" i="11"/>
  <c r="R1476" i="11"/>
  <c r="P1477" i="11"/>
  <c r="Q1477" i="11"/>
  <c r="R1477" i="11"/>
  <c r="P1478" i="11"/>
  <c r="Q1478" i="11"/>
  <c r="R1478" i="11"/>
  <c r="P1479" i="11"/>
  <c r="Q1479" i="11"/>
  <c r="R1479" i="11"/>
  <c r="P1480" i="11"/>
  <c r="Q1480" i="11"/>
  <c r="R1480" i="11"/>
  <c r="P1481" i="11"/>
  <c r="Q1481" i="11"/>
  <c r="R1481" i="11"/>
  <c r="P1482" i="11"/>
  <c r="Q1482" i="11"/>
  <c r="R1482" i="11"/>
  <c r="P1483" i="11"/>
  <c r="Q1483" i="11"/>
  <c r="R1483" i="11"/>
  <c r="P1484" i="11"/>
  <c r="Q1484" i="11"/>
  <c r="R1484" i="11"/>
  <c r="P1485" i="11"/>
  <c r="Q1485" i="11"/>
  <c r="R1485" i="11"/>
  <c r="P1486" i="11"/>
  <c r="Q1486" i="11"/>
  <c r="R1486" i="11"/>
  <c r="P1487" i="11"/>
  <c r="Q1487" i="11"/>
  <c r="R1487" i="11"/>
  <c r="P1488" i="11"/>
  <c r="Q1488" i="11"/>
  <c r="R1488" i="11"/>
  <c r="P1489" i="11"/>
  <c r="Q1489" i="11"/>
  <c r="R1489" i="11"/>
  <c r="P1490" i="11"/>
  <c r="Q1490" i="11"/>
  <c r="R1490" i="11"/>
  <c r="P1491" i="11"/>
  <c r="Q1491" i="11"/>
  <c r="R1491" i="11"/>
  <c r="P1492" i="11"/>
  <c r="Q1492" i="11"/>
  <c r="R1492" i="11"/>
  <c r="P1493" i="11"/>
  <c r="Q1493" i="11"/>
  <c r="R1493" i="11"/>
  <c r="P1494" i="11"/>
  <c r="Q1494" i="11"/>
  <c r="R1494" i="11"/>
  <c r="P1495" i="11"/>
  <c r="Q1495" i="11"/>
  <c r="R1495" i="11"/>
  <c r="P1496" i="11"/>
  <c r="Q1496" i="11"/>
  <c r="R1496" i="11"/>
  <c r="P1497" i="11"/>
  <c r="Q1497" i="11"/>
  <c r="R1497" i="11"/>
  <c r="P1498" i="11"/>
  <c r="Q1498" i="11"/>
  <c r="R1498" i="11"/>
  <c r="P1499" i="11"/>
  <c r="Q1499" i="11"/>
  <c r="R1499" i="11"/>
  <c r="P1500" i="11"/>
  <c r="Q1500" i="11"/>
  <c r="R1500" i="11"/>
  <c r="P1501" i="11"/>
  <c r="Q1501" i="11"/>
  <c r="R1501" i="11"/>
  <c r="P1502" i="11"/>
  <c r="Q1502" i="11"/>
  <c r="R1502" i="11"/>
  <c r="P1503" i="11"/>
  <c r="Q1503" i="11"/>
  <c r="R1503" i="11"/>
  <c r="P1504" i="11"/>
  <c r="Q1504" i="11"/>
  <c r="R1504" i="11"/>
  <c r="P1505" i="11"/>
  <c r="Q1505" i="11"/>
  <c r="R1505" i="11"/>
  <c r="P1506" i="11"/>
  <c r="Q1506" i="11"/>
  <c r="R1506" i="11"/>
  <c r="P1507" i="11"/>
  <c r="Q1507" i="11"/>
  <c r="R1507" i="11"/>
  <c r="P1508" i="11"/>
  <c r="Q1508" i="11"/>
  <c r="R1508" i="11"/>
  <c r="P1509" i="11"/>
  <c r="Q1509" i="11"/>
  <c r="R1509" i="11"/>
  <c r="P1510" i="11"/>
  <c r="Q1510" i="11"/>
  <c r="R1510" i="11"/>
  <c r="P1511" i="11"/>
  <c r="Q1511" i="11"/>
  <c r="R1511" i="11"/>
  <c r="P1512" i="11"/>
  <c r="Q1512" i="11"/>
  <c r="R1512" i="11"/>
  <c r="P1513" i="11"/>
  <c r="Q1513" i="11"/>
  <c r="R1513" i="11"/>
  <c r="P1514" i="11"/>
  <c r="Q1514" i="11"/>
  <c r="R1514" i="11"/>
  <c r="P1515" i="11"/>
  <c r="Q1515" i="11"/>
  <c r="R1515" i="11"/>
  <c r="P1516" i="11"/>
  <c r="Q1516" i="11"/>
  <c r="R1516" i="11"/>
  <c r="P1517" i="11"/>
  <c r="Q1517" i="11"/>
  <c r="R1517" i="11"/>
  <c r="P1518" i="11"/>
  <c r="Q1518" i="11"/>
  <c r="R1518" i="11"/>
  <c r="P1519" i="11"/>
  <c r="Q1519" i="11"/>
  <c r="R1519" i="11"/>
  <c r="P1520" i="11"/>
  <c r="Q1520" i="11"/>
  <c r="R1520" i="11"/>
  <c r="P1521" i="11"/>
  <c r="Q1521" i="11"/>
  <c r="R1521" i="11"/>
  <c r="P1522" i="11"/>
  <c r="Q1522" i="11"/>
  <c r="R1522" i="11"/>
  <c r="P1523" i="11"/>
  <c r="Q1523" i="11"/>
  <c r="R1523" i="11"/>
  <c r="P1524" i="11"/>
  <c r="Q1524" i="11"/>
  <c r="R1524" i="11"/>
  <c r="P1525" i="11"/>
  <c r="Q1525" i="11"/>
  <c r="R1525" i="11"/>
  <c r="P1526" i="11"/>
  <c r="Q1526" i="11"/>
  <c r="R1526" i="11"/>
  <c r="P1527" i="11"/>
  <c r="Q1527" i="11"/>
  <c r="R1527" i="11"/>
  <c r="P1528" i="11"/>
  <c r="Q1528" i="11"/>
  <c r="R1528" i="11"/>
  <c r="P1529" i="11"/>
  <c r="Q1529" i="11"/>
  <c r="R1529" i="11"/>
  <c r="P1530" i="11"/>
  <c r="Q1530" i="11"/>
  <c r="R1530" i="11"/>
  <c r="P1531" i="11"/>
  <c r="Q1531" i="11"/>
  <c r="R1531" i="11"/>
  <c r="P1532" i="11"/>
  <c r="Q1532" i="11"/>
  <c r="R1532" i="11"/>
  <c r="P1533" i="11"/>
  <c r="Q1533" i="11"/>
  <c r="R1533" i="11"/>
  <c r="P1534" i="11"/>
  <c r="Q1534" i="11"/>
  <c r="R1534" i="11"/>
  <c r="P1535" i="11"/>
  <c r="Q1535" i="11"/>
  <c r="R1535" i="11"/>
  <c r="P1536" i="11"/>
  <c r="Q1536" i="11"/>
  <c r="R1536" i="11"/>
  <c r="P1537" i="11"/>
  <c r="Q1537" i="11"/>
  <c r="R1537" i="11"/>
  <c r="P1538" i="11"/>
  <c r="Q1538" i="11"/>
  <c r="R1538" i="11"/>
  <c r="P1539" i="11"/>
  <c r="Q1539" i="11"/>
  <c r="R1539" i="11"/>
  <c r="P1540" i="11"/>
  <c r="Q1540" i="11"/>
  <c r="R1540" i="11"/>
  <c r="P1541" i="11"/>
  <c r="Q1541" i="11"/>
  <c r="R1541" i="11"/>
  <c r="P1542" i="11"/>
  <c r="Q1542" i="11"/>
  <c r="R1542" i="11"/>
  <c r="P1543" i="11"/>
  <c r="Q1543" i="11"/>
  <c r="R1543" i="11"/>
  <c r="P1544" i="11"/>
  <c r="Q1544" i="11"/>
  <c r="R1544" i="11"/>
  <c r="P1545" i="11"/>
  <c r="Q1545" i="11"/>
  <c r="R1545" i="11"/>
  <c r="P1546" i="11"/>
  <c r="Q1546" i="11"/>
  <c r="R1546" i="11"/>
  <c r="P1547" i="11"/>
  <c r="Q1547" i="11"/>
  <c r="R1547" i="11"/>
  <c r="P1548" i="11"/>
  <c r="Q1548" i="11"/>
  <c r="R1548" i="11"/>
  <c r="P1549" i="11"/>
  <c r="Q1549" i="11"/>
  <c r="R1549" i="11"/>
  <c r="P1550" i="11"/>
  <c r="Q1550" i="11"/>
  <c r="R1550" i="11"/>
  <c r="P1551" i="11"/>
  <c r="Q1551" i="11"/>
  <c r="R1551" i="11"/>
  <c r="P1552" i="11"/>
  <c r="Q1552" i="11"/>
  <c r="R1552" i="11"/>
  <c r="P1553" i="11"/>
  <c r="Q1553" i="11"/>
  <c r="R1553" i="11"/>
  <c r="P1554" i="11"/>
  <c r="Q1554" i="11"/>
  <c r="R1554" i="11"/>
  <c r="P1555" i="11"/>
  <c r="Q1555" i="11"/>
  <c r="R1555" i="11"/>
  <c r="P1556" i="11"/>
  <c r="Q1556" i="11"/>
  <c r="R1556" i="11"/>
  <c r="P1557" i="11"/>
  <c r="Q1557" i="11"/>
  <c r="R1557" i="11"/>
  <c r="P1558" i="11"/>
  <c r="Q1558" i="11"/>
  <c r="R1558" i="11"/>
  <c r="P1559" i="11"/>
  <c r="Q1559" i="11"/>
  <c r="R1559" i="11"/>
  <c r="P1560" i="11"/>
  <c r="Q1560" i="11"/>
  <c r="R1560" i="11"/>
  <c r="P1561" i="11"/>
  <c r="Q1561" i="11"/>
  <c r="R1561" i="11"/>
  <c r="P1562" i="11"/>
  <c r="Q1562" i="11"/>
  <c r="R1562" i="11"/>
  <c r="P1563" i="11"/>
  <c r="Q1563" i="11"/>
  <c r="R1563" i="11"/>
  <c r="P1564" i="11"/>
  <c r="Q1564" i="11"/>
  <c r="R1564" i="11"/>
  <c r="P1565" i="11"/>
  <c r="Q1565" i="11"/>
  <c r="R1565" i="11"/>
  <c r="P1566" i="11"/>
  <c r="Q1566" i="11"/>
  <c r="R1566" i="11"/>
  <c r="P1567" i="11"/>
  <c r="Q1567" i="11"/>
  <c r="R1567" i="11"/>
  <c r="P1568" i="11"/>
  <c r="Q1568" i="11"/>
  <c r="R1568" i="11"/>
  <c r="P1569" i="11"/>
  <c r="Q1569" i="11"/>
  <c r="R1569" i="11"/>
  <c r="P1570" i="11"/>
  <c r="Q1570" i="11"/>
  <c r="R1570" i="11"/>
  <c r="P1571" i="11"/>
  <c r="Q1571" i="11"/>
  <c r="R1571" i="11"/>
  <c r="P1572" i="11"/>
  <c r="Q1572" i="11"/>
  <c r="R1572" i="11"/>
  <c r="P1573" i="11"/>
  <c r="Q1573" i="11"/>
  <c r="R1573" i="11"/>
  <c r="P1574" i="11"/>
  <c r="Q1574" i="11"/>
  <c r="R1574" i="11"/>
  <c r="P1575" i="11"/>
  <c r="Q1575" i="11"/>
  <c r="R1575" i="11"/>
  <c r="P1576" i="11"/>
  <c r="Q1576" i="11"/>
  <c r="R1576" i="11"/>
  <c r="P1577" i="11"/>
  <c r="Q1577" i="11"/>
  <c r="R1577" i="11"/>
  <c r="P1578" i="11"/>
  <c r="Q1578" i="11"/>
  <c r="R1578" i="11"/>
  <c r="P1579" i="11"/>
  <c r="Q1579" i="11"/>
  <c r="R1579" i="11"/>
  <c r="P1580" i="11"/>
  <c r="Q1580" i="11"/>
  <c r="R1580" i="11"/>
  <c r="P1581" i="11"/>
  <c r="Q1581" i="11"/>
  <c r="R1581" i="11"/>
  <c r="P1582" i="11"/>
  <c r="Q1582" i="11"/>
  <c r="R1582" i="11"/>
  <c r="P1583" i="11"/>
  <c r="Q1583" i="11"/>
  <c r="R1583" i="11"/>
  <c r="P1584" i="11"/>
  <c r="Q1584" i="11"/>
  <c r="R1584" i="11"/>
  <c r="P1585" i="11"/>
  <c r="Q1585" i="11"/>
  <c r="R1585" i="11"/>
  <c r="P1586" i="11"/>
  <c r="Q1586" i="11"/>
  <c r="R1586" i="11"/>
  <c r="P1587" i="11"/>
  <c r="Q1587" i="11"/>
  <c r="R1587" i="11"/>
  <c r="P1588" i="11"/>
  <c r="Q1588" i="11"/>
  <c r="R1588" i="11"/>
  <c r="P1589" i="11"/>
  <c r="Q1589" i="11"/>
  <c r="R1589" i="11"/>
  <c r="P1590" i="11"/>
  <c r="Q1590" i="11"/>
  <c r="R1590" i="11"/>
  <c r="P1591" i="11"/>
  <c r="Q1591" i="11"/>
  <c r="R1591" i="11"/>
  <c r="P1592" i="11"/>
  <c r="Q1592" i="11"/>
  <c r="R1592" i="11"/>
  <c r="P1593" i="11"/>
  <c r="Q1593" i="11"/>
  <c r="R1593" i="11"/>
  <c r="P1594" i="11"/>
  <c r="Q1594" i="11"/>
  <c r="R1594" i="11"/>
  <c r="P1595" i="11"/>
  <c r="Q1595" i="11"/>
  <c r="R1595" i="11"/>
  <c r="P1596" i="11"/>
  <c r="Q1596" i="11"/>
  <c r="R1596" i="11"/>
  <c r="P1597" i="11"/>
  <c r="Q1597" i="11"/>
  <c r="R1597" i="11"/>
  <c r="P1598" i="11"/>
  <c r="Q1598" i="11"/>
  <c r="R1598" i="11"/>
  <c r="P1599" i="11"/>
  <c r="Q1599" i="11"/>
  <c r="R1599" i="11"/>
  <c r="P1600" i="11"/>
  <c r="Q1600" i="11"/>
  <c r="R1600" i="11"/>
  <c r="P1601" i="11"/>
  <c r="Q1601" i="11"/>
  <c r="R1601" i="11"/>
  <c r="P1602" i="11"/>
  <c r="Q1602" i="11"/>
  <c r="R1602" i="11"/>
  <c r="P1603" i="11"/>
  <c r="Q1603" i="11"/>
  <c r="R1603" i="11"/>
  <c r="P1604" i="11"/>
  <c r="Q1604" i="11"/>
  <c r="R1604" i="11"/>
  <c r="P1605" i="11"/>
  <c r="Q1605" i="11"/>
  <c r="R1605" i="11"/>
  <c r="P1606" i="11"/>
  <c r="Q1606" i="11"/>
  <c r="R1606" i="11"/>
  <c r="P1607" i="11"/>
  <c r="Q1607" i="11"/>
  <c r="R1607" i="11"/>
  <c r="P1608" i="11"/>
  <c r="Q1608" i="11"/>
  <c r="R1608" i="11"/>
  <c r="P1609" i="11"/>
  <c r="Q1609" i="11"/>
  <c r="R1609" i="11"/>
  <c r="P1610" i="11"/>
  <c r="Q1610" i="11"/>
  <c r="R1610" i="11"/>
  <c r="P1611" i="11"/>
  <c r="Q1611" i="11"/>
  <c r="R1611" i="11"/>
  <c r="P1612" i="11"/>
  <c r="Q1612" i="11"/>
  <c r="R1612" i="11"/>
  <c r="P1613" i="11"/>
  <c r="Q1613" i="11"/>
  <c r="R1613" i="11"/>
  <c r="P1614" i="11"/>
  <c r="Q1614" i="11"/>
  <c r="R1614" i="11"/>
  <c r="P1615" i="11"/>
  <c r="Q1615" i="11"/>
  <c r="R1615" i="11"/>
  <c r="P1616" i="11"/>
  <c r="Q1616" i="11"/>
  <c r="R1616" i="11"/>
  <c r="P1617" i="11"/>
  <c r="Q1617" i="11"/>
  <c r="R1617" i="11"/>
  <c r="P1618" i="11"/>
  <c r="Q1618" i="11"/>
  <c r="R1618" i="11"/>
  <c r="P1619" i="11"/>
  <c r="Q1619" i="11"/>
  <c r="R1619" i="11"/>
  <c r="P1620" i="11"/>
  <c r="Q1620" i="11"/>
  <c r="R1620" i="11"/>
  <c r="P1621" i="11"/>
  <c r="Q1621" i="11"/>
  <c r="R1621" i="11"/>
  <c r="P1622" i="11"/>
  <c r="Q1622" i="11"/>
  <c r="R1622" i="11"/>
  <c r="P1623" i="11"/>
  <c r="Q1623" i="11"/>
  <c r="R1623" i="11"/>
  <c r="P1624" i="11"/>
  <c r="Q1624" i="11"/>
  <c r="R1624" i="11"/>
  <c r="P1625" i="11"/>
  <c r="Q1625" i="11"/>
  <c r="R1625" i="11"/>
  <c r="P1626" i="11"/>
  <c r="Q1626" i="11"/>
  <c r="R1626" i="11"/>
  <c r="P1627" i="11"/>
  <c r="Q1627" i="11"/>
  <c r="R1627" i="11"/>
  <c r="P1628" i="11"/>
  <c r="Q1628" i="11"/>
  <c r="R1628" i="11"/>
  <c r="P1629" i="11"/>
  <c r="Q1629" i="11"/>
  <c r="R1629" i="11"/>
  <c r="P1630" i="11"/>
  <c r="Q1630" i="11"/>
  <c r="R1630" i="11"/>
  <c r="P1631" i="11"/>
  <c r="Q1631" i="11"/>
  <c r="R1631" i="11"/>
  <c r="P1632" i="11"/>
  <c r="Q1632" i="11"/>
  <c r="R1632" i="11"/>
  <c r="P1633" i="11"/>
  <c r="Q1633" i="11"/>
  <c r="R1633" i="11"/>
  <c r="P1634" i="11"/>
  <c r="Q1634" i="11"/>
  <c r="R1634" i="11"/>
  <c r="P1635" i="11"/>
  <c r="Q1635" i="11"/>
  <c r="R1635" i="11"/>
  <c r="P1636" i="11"/>
  <c r="Q1636" i="11"/>
  <c r="R1636" i="11"/>
  <c r="P1637" i="11"/>
  <c r="Q1637" i="11"/>
  <c r="R1637" i="11"/>
  <c r="P1638" i="11"/>
  <c r="Q1638" i="11"/>
  <c r="R1638" i="11"/>
  <c r="P1639" i="11"/>
  <c r="Q1639" i="11"/>
  <c r="R1639" i="11"/>
  <c r="P1640" i="11"/>
  <c r="Q1640" i="11"/>
  <c r="R1640" i="11"/>
  <c r="P1641" i="11"/>
  <c r="Q1641" i="11"/>
  <c r="R1641" i="11"/>
  <c r="P1642" i="11"/>
  <c r="Q1642" i="11"/>
  <c r="R1642" i="11"/>
  <c r="P1643" i="11"/>
  <c r="Q1643" i="11"/>
  <c r="R1643" i="11"/>
  <c r="P1644" i="11"/>
  <c r="Q1644" i="11"/>
  <c r="R1644" i="11"/>
  <c r="P1645" i="11"/>
  <c r="Q1645" i="11"/>
  <c r="R1645" i="11"/>
  <c r="P1646" i="11"/>
  <c r="Q1646" i="11"/>
  <c r="R1646" i="11"/>
  <c r="P1647" i="11"/>
  <c r="Q1647" i="11"/>
  <c r="R1647" i="11"/>
  <c r="P1648" i="11"/>
  <c r="Q1648" i="11"/>
  <c r="R1648" i="11"/>
  <c r="P1649" i="11"/>
  <c r="Q1649" i="11"/>
  <c r="R1649" i="11"/>
  <c r="P1650" i="11"/>
  <c r="Q1650" i="11"/>
  <c r="R1650" i="11"/>
  <c r="P1651" i="11"/>
  <c r="Q1651" i="11"/>
  <c r="R1651" i="11"/>
  <c r="P1652" i="11"/>
  <c r="Q1652" i="11"/>
  <c r="R1652" i="11"/>
  <c r="P1653" i="11"/>
  <c r="Q1653" i="11"/>
  <c r="R1653" i="11"/>
  <c r="P1654" i="11"/>
  <c r="Q1654" i="11"/>
  <c r="R1654" i="11"/>
  <c r="P1655" i="11"/>
  <c r="Q1655" i="11"/>
  <c r="R1655" i="11"/>
  <c r="P1656" i="11"/>
  <c r="Q1656" i="11"/>
  <c r="R1656" i="11"/>
  <c r="P1657" i="11"/>
  <c r="Q1657" i="11"/>
  <c r="R1657" i="11"/>
  <c r="P1658" i="11"/>
  <c r="Q1658" i="11"/>
  <c r="R1658" i="11"/>
  <c r="P1659" i="11"/>
  <c r="Q1659" i="11"/>
  <c r="R1659" i="11"/>
  <c r="P1660" i="11"/>
  <c r="Q1660" i="11"/>
  <c r="R1660" i="11"/>
  <c r="P1661" i="11"/>
  <c r="Q1661" i="11"/>
  <c r="R1661" i="11"/>
  <c r="P1662" i="11"/>
  <c r="Q1662" i="11"/>
  <c r="R1662" i="11"/>
  <c r="P1663" i="11"/>
  <c r="Q1663" i="11"/>
  <c r="R1663" i="11"/>
  <c r="P1664" i="11"/>
  <c r="Q1664" i="11"/>
  <c r="R1664" i="11"/>
  <c r="P1665" i="11"/>
  <c r="Q1665" i="11"/>
  <c r="R1665" i="11"/>
  <c r="P1666" i="11"/>
  <c r="Q1666" i="11"/>
  <c r="R1666" i="11"/>
  <c r="P1667" i="11"/>
  <c r="Q1667" i="11"/>
  <c r="R1667" i="11"/>
  <c r="P1668" i="11"/>
  <c r="Q1668" i="11"/>
  <c r="R1668" i="11"/>
  <c r="P1669" i="11"/>
  <c r="Q1669" i="11"/>
  <c r="R1669" i="11"/>
  <c r="P1670" i="11"/>
  <c r="Q1670" i="11"/>
  <c r="R1670" i="11"/>
  <c r="P1671" i="11"/>
  <c r="Q1671" i="11"/>
  <c r="R1671" i="11"/>
  <c r="P1672" i="11"/>
  <c r="Q1672" i="11"/>
  <c r="R1672" i="11"/>
  <c r="P1673" i="11"/>
  <c r="Q1673" i="11"/>
  <c r="R1673" i="11"/>
  <c r="P1674" i="11"/>
  <c r="Q1674" i="11"/>
  <c r="R1674" i="11"/>
  <c r="P1675" i="11"/>
  <c r="Q1675" i="11"/>
  <c r="R1675" i="11"/>
  <c r="P1676" i="11"/>
  <c r="Q1676" i="11"/>
  <c r="R1676" i="11"/>
  <c r="P1677" i="11"/>
  <c r="Q1677" i="11"/>
  <c r="R1677" i="11"/>
  <c r="P1678" i="11"/>
  <c r="Q1678" i="11"/>
  <c r="R1678" i="11"/>
  <c r="P1679" i="11"/>
  <c r="Q1679" i="11"/>
  <c r="R1679" i="11"/>
  <c r="P1680" i="11"/>
  <c r="Q1680" i="11"/>
  <c r="R1680" i="11"/>
  <c r="P1681" i="11"/>
  <c r="Q1681" i="11"/>
  <c r="R1681" i="11"/>
  <c r="P1682" i="11"/>
  <c r="Q1682" i="11"/>
  <c r="R1682" i="11"/>
  <c r="P1683" i="11"/>
  <c r="Q1683" i="11"/>
  <c r="R1683" i="11"/>
  <c r="P1684" i="11"/>
  <c r="Q1684" i="11"/>
  <c r="R1684" i="11"/>
  <c r="P1685" i="11"/>
  <c r="Q1685" i="11"/>
  <c r="R1685" i="11"/>
  <c r="P1686" i="11"/>
  <c r="Q1686" i="11"/>
  <c r="R1686" i="11"/>
  <c r="P1687" i="11"/>
  <c r="Q1687" i="11"/>
  <c r="R1687" i="11"/>
  <c r="P1688" i="11"/>
  <c r="Q1688" i="11"/>
  <c r="R1688" i="11"/>
  <c r="P1689" i="11"/>
  <c r="Q1689" i="11"/>
  <c r="R1689" i="11"/>
  <c r="P1690" i="11"/>
  <c r="Q1690" i="11"/>
  <c r="R1690" i="11"/>
  <c r="P1691" i="11"/>
  <c r="Q1691" i="11"/>
  <c r="R1691" i="11"/>
  <c r="P1692" i="11"/>
  <c r="Q1692" i="11"/>
  <c r="R1692" i="11"/>
  <c r="P1693" i="11"/>
  <c r="Q1693" i="11"/>
  <c r="R1693" i="11"/>
  <c r="P1694" i="11"/>
  <c r="Q1694" i="11"/>
  <c r="R1694" i="11"/>
  <c r="P1695" i="11"/>
  <c r="Q1695" i="11"/>
  <c r="R1695" i="11"/>
  <c r="P1696" i="11"/>
  <c r="Q1696" i="11"/>
  <c r="R1696" i="11"/>
  <c r="P1697" i="11"/>
  <c r="Q1697" i="11"/>
  <c r="R1697" i="11"/>
  <c r="P1698" i="11"/>
  <c r="Q1698" i="11"/>
  <c r="R1698" i="11"/>
  <c r="P1699" i="11"/>
  <c r="Q1699" i="11"/>
  <c r="R1699" i="11"/>
  <c r="P1700" i="11"/>
  <c r="Q1700" i="11"/>
  <c r="R1700" i="11"/>
  <c r="P1701" i="11"/>
  <c r="Q1701" i="11"/>
  <c r="R1701" i="11"/>
  <c r="P1702" i="11"/>
  <c r="Q1702" i="11"/>
  <c r="R1702" i="11"/>
  <c r="P1703" i="11"/>
  <c r="Q1703" i="11"/>
  <c r="R1703" i="11"/>
  <c r="P1704" i="11"/>
  <c r="Q1704" i="11"/>
  <c r="R1704" i="11"/>
  <c r="P1705" i="11"/>
  <c r="Q1705" i="11"/>
  <c r="R1705" i="11"/>
  <c r="P1706" i="11"/>
  <c r="Q1706" i="11"/>
  <c r="R1706" i="11"/>
  <c r="P1707" i="11"/>
  <c r="Q1707" i="11"/>
  <c r="R1707" i="11"/>
  <c r="P1708" i="11"/>
  <c r="Q1708" i="11"/>
  <c r="R1708" i="11"/>
  <c r="P1709" i="11"/>
  <c r="Q1709" i="11"/>
  <c r="R1709" i="11"/>
  <c r="P1710" i="11"/>
  <c r="Q1710" i="11"/>
  <c r="R1710" i="11"/>
  <c r="P1711" i="11"/>
  <c r="Q1711" i="11"/>
  <c r="R1711" i="11"/>
  <c r="P1712" i="11"/>
  <c r="Q1712" i="11"/>
  <c r="R1712" i="11"/>
  <c r="P1713" i="11"/>
  <c r="Q1713" i="11"/>
  <c r="R1713" i="11"/>
  <c r="P1714" i="11"/>
  <c r="Q1714" i="11"/>
  <c r="R1714" i="11"/>
  <c r="P1715" i="11"/>
  <c r="Q1715" i="11"/>
  <c r="R1715" i="11"/>
  <c r="P1716" i="11"/>
  <c r="Q1716" i="11"/>
  <c r="R1716" i="11"/>
  <c r="P1717" i="11"/>
  <c r="Q1717" i="11"/>
  <c r="R1717" i="11"/>
  <c r="P1718" i="11"/>
  <c r="Q1718" i="11"/>
  <c r="R1718" i="11"/>
  <c r="P1719" i="11"/>
  <c r="Q1719" i="11"/>
  <c r="R1719" i="11"/>
  <c r="P1720" i="11"/>
  <c r="Q1720" i="11"/>
  <c r="R1720" i="11"/>
  <c r="P1721" i="11"/>
  <c r="Q1721" i="11"/>
  <c r="R1721" i="11"/>
  <c r="P1722" i="11"/>
  <c r="Q1722" i="11"/>
  <c r="R1722" i="11"/>
  <c r="P1723" i="11"/>
  <c r="Q1723" i="11"/>
  <c r="R1723" i="11"/>
  <c r="P1724" i="11"/>
  <c r="Q1724" i="11"/>
  <c r="R1724" i="11"/>
  <c r="P1725" i="11"/>
  <c r="Q1725" i="11"/>
  <c r="R1725" i="11"/>
  <c r="P1726" i="11"/>
  <c r="Q1726" i="11"/>
  <c r="R1726" i="11"/>
  <c r="P1727" i="11"/>
  <c r="Q1727" i="11"/>
  <c r="R1727" i="11"/>
  <c r="P1728" i="11"/>
  <c r="Q1728" i="11"/>
  <c r="R1728" i="11"/>
  <c r="P1729" i="11"/>
  <c r="Q1729" i="11"/>
  <c r="R1729" i="11"/>
  <c r="P1730" i="11"/>
  <c r="Q1730" i="11"/>
  <c r="R1730" i="11"/>
  <c r="P1731" i="11"/>
  <c r="Q1731" i="11"/>
  <c r="R1731" i="11"/>
  <c r="P1732" i="11"/>
  <c r="Q1732" i="11"/>
  <c r="R1732" i="11"/>
  <c r="P1733" i="11"/>
  <c r="Q1733" i="11"/>
  <c r="R1733" i="11"/>
  <c r="P1734" i="11"/>
  <c r="Q1734" i="11"/>
  <c r="R1734" i="11"/>
  <c r="P1735" i="11"/>
  <c r="Q1735" i="11"/>
  <c r="R1735" i="11"/>
  <c r="P1736" i="11"/>
  <c r="Q1736" i="11"/>
  <c r="R1736" i="11"/>
  <c r="P1737" i="11"/>
  <c r="Q1737" i="11"/>
  <c r="R1737" i="11"/>
  <c r="P1738" i="11"/>
  <c r="Q1738" i="11"/>
  <c r="R1738" i="11"/>
  <c r="P1739" i="11"/>
  <c r="Q1739" i="11"/>
  <c r="R1739" i="11"/>
  <c r="P1740" i="11"/>
  <c r="Q1740" i="11"/>
  <c r="R1740" i="11"/>
  <c r="P1741" i="11"/>
  <c r="Q1741" i="11"/>
  <c r="R1741" i="11"/>
  <c r="P1742" i="11"/>
  <c r="Q1742" i="11"/>
  <c r="R1742" i="11"/>
  <c r="P1743" i="11"/>
  <c r="Q1743" i="11"/>
  <c r="R1743" i="11"/>
  <c r="P1744" i="11"/>
  <c r="Q1744" i="11"/>
  <c r="R1744" i="11"/>
  <c r="P1745" i="11"/>
  <c r="Q1745" i="11"/>
  <c r="R1745" i="11"/>
  <c r="P1746" i="11"/>
  <c r="Q1746" i="11"/>
  <c r="R1746" i="11"/>
  <c r="P1747" i="11"/>
  <c r="Q1747" i="11"/>
  <c r="R1747" i="11"/>
  <c r="P1748" i="11"/>
  <c r="Q1748" i="11"/>
  <c r="R1748" i="11"/>
  <c r="P1749" i="11"/>
  <c r="Q1749" i="11"/>
  <c r="R1749" i="11"/>
  <c r="P1750" i="11"/>
  <c r="Q1750" i="11"/>
  <c r="R1750" i="11"/>
  <c r="P1751" i="11"/>
  <c r="Q1751" i="11"/>
  <c r="R1751" i="11"/>
  <c r="P1752" i="11"/>
  <c r="Q1752" i="11"/>
  <c r="R1752" i="11"/>
  <c r="P1753" i="11"/>
  <c r="Q1753" i="11"/>
  <c r="R1753" i="11"/>
  <c r="P1754" i="11"/>
  <c r="Q1754" i="11"/>
  <c r="R1754" i="11"/>
  <c r="P1755" i="11"/>
  <c r="Q1755" i="11"/>
  <c r="R1755" i="11"/>
  <c r="P1756" i="11"/>
  <c r="Q1756" i="11"/>
  <c r="R1756" i="11"/>
  <c r="P1757" i="11"/>
  <c r="Q1757" i="11"/>
  <c r="R1757" i="11"/>
  <c r="P1758" i="11"/>
  <c r="Q1758" i="11"/>
  <c r="R1758" i="11"/>
  <c r="P1759" i="11"/>
  <c r="Q1759" i="11"/>
  <c r="R1759" i="11"/>
  <c r="P1760" i="11"/>
  <c r="Q1760" i="11"/>
  <c r="R1760" i="11"/>
  <c r="P1761" i="11"/>
  <c r="Q1761" i="11"/>
  <c r="R1761" i="11"/>
  <c r="P1762" i="11"/>
  <c r="Q1762" i="11"/>
  <c r="R1762" i="11"/>
  <c r="P1763" i="11"/>
  <c r="Q1763" i="11"/>
  <c r="R1763" i="11"/>
  <c r="P1764" i="11"/>
  <c r="Q1764" i="11"/>
  <c r="R1764" i="11"/>
  <c r="P1765" i="11"/>
  <c r="Q1765" i="11"/>
  <c r="R1765" i="11"/>
  <c r="P1766" i="11"/>
  <c r="Q1766" i="11"/>
  <c r="R1766" i="11"/>
  <c r="P1767" i="11"/>
  <c r="Q1767" i="11"/>
  <c r="R1767" i="11"/>
  <c r="P1768" i="11"/>
  <c r="Q1768" i="11"/>
  <c r="R1768" i="11"/>
  <c r="P1769" i="11"/>
  <c r="Q1769" i="11"/>
  <c r="R1769" i="11"/>
  <c r="P1770" i="11"/>
  <c r="Q1770" i="11"/>
  <c r="R1770" i="11"/>
  <c r="P1771" i="11"/>
  <c r="Q1771" i="11"/>
  <c r="R1771" i="11"/>
  <c r="P1772" i="11"/>
  <c r="Q1772" i="11"/>
  <c r="R1772" i="11"/>
  <c r="P1773" i="11"/>
  <c r="Q1773" i="11"/>
  <c r="R1773" i="11"/>
  <c r="P1774" i="11"/>
  <c r="Q1774" i="11"/>
  <c r="R1774" i="11"/>
  <c r="P1775" i="11"/>
  <c r="Q1775" i="11"/>
  <c r="R1775" i="11"/>
  <c r="P1776" i="11"/>
  <c r="Q1776" i="11"/>
  <c r="R1776" i="11"/>
  <c r="P1777" i="11"/>
  <c r="Q1777" i="11"/>
  <c r="R1777" i="11"/>
  <c r="P1778" i="11"/>
  <c r="Q1778" i="11"/>
  <c r="R1778" i="11"/>
  <c r="P1779" i="11"/>
  <c r="Q1779" i="11"/>
  <c r="R1779" i="11"/>
  <c r="P1780" i="11"/>
  <c r="Q1780" i="11"/>
  <c r="R1780" i="11"/>
  <c r="P1781" i="11"/>
  <c r="Q1781" i="11"/>
  <c r="R1781" i="11"/>
  <c r="P1782" i="11"/>
  <c r="Q1782" i="11"/>
  <c r="R1782" i="11"/>
  <c r="P1783" i="11"/>
  <c r="Q1783" i="11"/>
  <c r="R1783" i="11"/>
  <c r="P1784" i="11"/>
  <c r="Q1784" i="11"/>
  <c r="R1784" i="11"/>
  <c r="P1785" i="11"/>
  <c r="Q1785" i="11"/>
  <c r="R1785" i="11"/>
  <c r="P1786" i="11"/>
  <c r="Q1786" i="11"/>
  <c r="R1786" i="11"/>
  <c r="P1787" i="11"/>
  <c r="Q1787" i="11"/>
  <c r="R1787" i="11"/>
  <c r="P1788" i="11"/>
  <c r="Q1788" i="11"/>
  <c r="R1788" i="11"/>
  <c r="P1789" i="11"/>
  <c r="Q1789" i="11"/>
  <c r="R1789" i="11"/>
  <c r="P1790" i="11"/>
  <c r="Q1790" i="11"/>
  <c r="R1790" i="11"/>
  <c r="P1791" i="11"/>
  <c r="Q1791" i="11"/>
  <c r="R1791" i="11"/>
  <c r="P1792" i="11"/>
  <c r="Q1792" i="11"/>
  <c r="R1792" i="11"/>
  <c r="P1793" i="11"/>
  <c r="Q1793" i="11"/>
  <c r="R1793" i="11"/>
  <c r="P1794" i="11"/>
  <c r="Q1794" i="11"/>
  <c r="R1794" i="11"/>
  <c r="P1795" i="11"/>
  <c r="Q1795" i="11"/>
  <c r="R1795" i="11"/>
  <c r="P1796" i="11"/>
  <c r="Q1796" i="11"/>
  <c r="R1796" i="11"/>
  <c r="P1797" i="11"/>
  <c r="Q1797" i="11"/>
  <c r="R1797" i="11"/>
  <c r="P1798" i="11"/>
  <c r="Q1798" i="11"/>
  <c r="R1798" i="11"/>
  <c r="P1799" i="11"/>
  <c r="Q1799" i="11"/>
  <c r="R1799" i="11"/>
  <c r="P1800" i="11"/>
  <c r="Q1800" i="11"/>
  <c r="R1800" i="11"/>
  <c r="P1801" i="11"/>
  <c r="Q1801" i="11"/>
  <c r="R1801" i="11"/>
  <c r="P1802" i="11"/>
  <c r="Q1802" i="11"/>
  <c r="R1802" i="11"/>
  <c r="P1803" i="11"/>
  <c r="Q1803" i="11"/>
  <c r="R1803" i="11"/>
  <c r="P1804" i="11"/>
  <c r="Q1804" i="11"/>
  <c r="R1804" i="11"/>
  <c r="P1805" i="11"/>
  <c r="Q1805" i="11"/>
  <c r="R1805" i="11"/>
  <c r="P1806" i="11"/>
  <c r="Q1806" i="11"/>
  <c r="R1806" i="11"/>
  <c r="P1807" i="11"/>
  <c r="Q1807" i="11"/>
  <c r="R1807" i="11"/>
  <c r="P1808" i="11"/>
  <c r="Q1808" i="11"/>
  <c r="R1808" i="11"/>
  <c r="P1809" i="11"/>
  <c r="Q1809" i="11"/>
  <c r="R1809" i="11"/>
  <c r="P1810" i="11"/>
  <c r="Q1810" i="11"/>
  <c r="R1810" i="11"/>
  <c r="P1811" i="11"/>
  <c r="Q1811" i="11"/>
  <c r="R1811" i="11"/>
  <c r="P1812" i="11"/>
  <c r="Q1812" i="11"/>
  <c r="R1812" i="11"/>
  <c r="P1813" i="11"/>
  <c r="Q1813" i="11"/>
  <c r="R1813" i="11"/>
  <c r="P1814" i="11"/>
  <c r="Q1814" i="11"/>
  <c r="R1814" i="11"/>
  <c r="P1815" i="11"/>
  <c r="Q1815" i="11"/>
  <c r="R1815" i="11"/>
  <c r="P1816" i="11"/>
  <c r="Q1816" i="11"/>
  <c r="R1816" i="11"/>
  <c r="P1817" i="11"/>
  <c r="Q1817" i="11"/>
  <c r="R1817" i="11"/>
  <c r="P1818" i="11"/>
  <c r="Q1818" i="11"/>
  <c r="R1818" i="11"/>
  <c r="P1819" i="11"/>
  <c r="Q1819" i="11"/>
  <c r="R1819" i="11"/>
  <c r="P1820" i="11"/>
  <c r="Q1820" i="11"/>
  <c r="R1820" i="11"/>
  <c r="P1821" i="11"/>
  <c r="Q1821" i="11"/>
  <c r="R1821" i="11"/>
  <c r="P1822" i="11"/>
  <c r="Q1822" i="11"/>
  <c r="R1822" i="11"/>
  <c r="P1823" i="11"/>
  <c r="Q1823" i="11"/>
  <c r="R1823" i="11"/>
  <c r="P1824" i="11"/>
  <c r="Q1824" i="11"/>
  <c r="R1824" i="11"/>
  <c r="P1825" i="11"/>
  <c r="Q1825" i="11"/>
  <c r="R1825" i="11"/>
  <c r="P1826" i="11"/>
  <c r="Q1826" i="11"/>
  <c r="R1826" i="11"/>
  <c r="P1827" i="11"/>
  <c r="Q1827" i="11"/>
  <c r="R1827" i="11"/>
  <c r="P1828" i="11"/>
  <c r="Q1828" i="11"/>
  <c r="R1828" i="11"/>
  <c r="P1829" i="11"/>
  <c r="Q1829" i="11"/>
  <c r="R1829" i="11"/>
  <c r="P1830" i="11"/>
  <c r="Q1830" i="11"/>
  <c r="R1830" i="11"/>
  <c r="P1831" i="11"/>
  <c r="Q1831" i="11"/>
  <c r="R1831" i="11"/>
  <c r="P1832" i="11"/>
  <c r="Q1832" i="11"/>
  <c r="R1832" i="11"/>
  <c r="P1833" i="11"/>
  <c r="Q1833" i="11"/>
  <c r="R1833" i="11"/>
  <c r="P1834" i="11"/>
  <c r="Q1834" i="11"/>
  <c r="R1834" i="11"/>
  <c r="P1835" i="11"/>
  <c r="Q1835" i="11"/>
  <c r="R1835" i="11"/>
  <c r="P1836" i="11"/>
  <c r="Q1836" i="11"/>
  <c r="R1836" i="11"/>
  <c r="P1837" i="11"/>
  <c r="Q1837" i="11"/>
  <c r="R1837" i="11"/>
  <c r="P1838" i="11"/>
  <c r="Q1838" i="11"/>
  <c r="R1838" i="11"/>
  <c r="P1839" i="11"/>
  <c r="Q1839" i="11"/>
  <c r="R1839" i="11"/>
  <c r="P1840" i="11"/>
  <c r="Q1840" i="11"/>
  <c r="R1840" i="11"/>
  <c r="P1841" i="11"/>
  <c r="Q1841" i="11"/>
  <c r="R1841" i="11"/>
  <c r="P1842" i="11"/>
  <c r="Q1842" i="11"/>
  <c r="R1842" i="11"/>
  <c r="P1843" i="11"/>
  <c r="Q1843" i="11"/>
  <c r="R1843" i="11"/>
  <c r="P1844" i="11"/>
  <c r="Q1844" i="11"/>
  <c r="R1844" i="11"/>
  <c r="P1845" i="11"/>
  <c r="Q1845" i="11"/>
  <c r="R1845" i="11"/>
  <c r="P1846" i="11"/>
  <c r="Q1846" i="11"/>
  <c r="R1846" i="11"/>
  <c r="P1847" i="11"/>
  <c r="Q1847" i="11"/>
  <c r="R1847" i="11"/>
  <c r="P1848" i="11"/>
  <c r="Q1848" i="11"/>
  <c r="R1848" i="11"/>
  <c r="P1849" i="11"/>
  <c r="Q1849" i="11"/>
  <c r="R1849" i="11"/>
  <c r="P1850" i="11"/>
  <c r="Q1850" i="11"/>
  <c r="R1850" i="11"/>
  <c r="P1851" i="11"/>
  <c r="Q1851" i="11"/>
  <c r="R1851" i="11"/>
  <c r="P1852" i="11"/>
  <c r="Q1852" i="11"/>
  <c r="R1852" i="11"/>
  <c r="P1853" i="11"/>
  <c r="Q1853" i="11"/>
  <c r="R1853" i="11"/>
  <c r="P1854" i="11"/>
  <c r="Q1854" i="11"/>
  <c r="R1854" i="11"/>
  <c r="P1855" i="11"/>
  <c r="Q1855" i="11"/>
  <c r="R1855" i="11"/>
  <c r="P1856" i="11"/>
  <c r="Q1856" i="11"/>
  <c r="R1856" i="11"/>
  <c r="P1857" i="11"/>
  <c r="Q1857" i="11"/>
  <c r="R1857" i="11"/>
  <c r="P1858" i="11"/>
  <c r="Q1858" i="11"/>
  <c r="R1858" i="11"/>
  <c r="P1859" i="11"/>
  <c r="Q1859" i="11"/>
  <c r="R1859" i="11"/>
  <c r="P1860" i="11"/>
  <c r="Q1860" i="11"/>
  <c r="R1860" i="11"/>
  <c r="P1861" i="11"/>
  <c r="Q1861" i="11"/>
  <c r="R1861" i="11"/>
  <c r="P1862" i="11"/>
  <c r="Q1862" i="11"/>
  <c r="R1862" i="11"/>
  <c r="P1863" i="11"/>
  <c r="Q1863" i="11"/>
  <c r="R1863" i="11"/>
  <c r="P1864" i="11"/>
  <c r="Q1864" i="11"/>
  <c r="R1864" i="11"/>
  <c r="P1865" i="11"/>
  <c r="Q1865" i="11"/>
  <c r="R1865" i="11"/>
  <c r="P1866" i="11"/>
  <c r="Q1866" i="11"/>
  <c r="R1866" i="11"/>
  <c r="P1867" i="11"/>
  <c r="Q1867" i="11"/>
  <c r="R1867" i="11"/>
  <c r="P1868" i="11"/>
  <c r="Q1868" i="11"/>
  <c r="R1868" i="11"/>
  <c r="P1869" i="11"/>
  <c r="Q1869" i="11"/>
  <c r="R1869" i="11"/>
  <c r="P1870" i="11"/>
  <c r="Q1870" i="11"/>
  <c r="R1870" i="11"/>
  <c r="P1871" i="11"/>
  <c r="Q1871" i="11"/>
  <c r="R1871" i="11"/>
  <c r="P1872" i="11"/>
  <c r="Q1872" i="11"/>
  <c r="R1872" i="11"/>
  <c r="P1873" i="11"/>
  <c r="Q1873" i="11"/>
  <c r="R1873" i="11"/>
  <c r="P1874" i="11"/>
  <c r="Q1874" i="11"/>
  <c r="R1874" i="11"/>
  <c r="P1875" i="11"/>
  <c r="Q1875" i="11"/>
  <c r="R1875" i="11"/>
  <c r="P1876" i="11"/>
  <c r="Q1876" i="11"/>
  <c r="R1876" i="11"/>
  <c r="P1877" i="11"/>
  <c r="Q1877" i="11"/>
  <c r="R1877" i="11"/>
  <c r="P1878" i="11"/>
  <c r="Q1878" i="11"/>
  <c r="R1878" i="11"/>
  <c r="P1879" i="11"/>
  <c r="Q1879" i="11"/>
  <c r="R1879" i="11"/>
  <c r="P1880" i="11"/>
  <c r="Q1880" i="11"/>
  <c r="R1880" i="11"/>
  <c r="P1881" i="11"/>
  <c r="Q1881" i="11"/>
  <c r="R1881" i="11"/>
  <c r="P1882" i="11"/>
  <c r="Q1882" i="11"/>
  <c r="R1882" i="11"/>
  <c r="P1883" i="11"/>
  <c r="Q1883" i="11"/>
  <c r="R1883" i="11"/>
  <c r="P1884" i="11"/>
  <c r="Q1884" i="11"/>
  <c r="R1884" i="11"/>
  <c r="P1885" i="11"/>
  <c r="Q1885" i="11"/>
  <c r="R1885" i="11"/>
  <c r="P1886" i="11"/>
  <c r="Q1886" i="11"/>
  <c r="R1886" i="11"/>
  <c r="P1887" i="11"/>
  <c r="Q1887" i="11"/>
  <c r="R1887" i="11"/>
  <c r="P1888" i="11"/>
  <c r="Q1888" i="11"/>
  <c r="R1888" i="11"/>
  <c r="P1889" i="11"/>
  <c r="Q1889" i="11"/>
  <c r="R1889" i="11"/>
  <c r="P1890" i="11"/>
  <c r="Q1890" i="11"/>
  <c r="R1890" i="11"/>
  <c r="P1891" i="11"/>
  <c r="Q1891" i="11"/>
  <c r="R1891" i="11"/>
  <c r="P1892" i="11"/>
  <c r="Q1892" i="11"/>
  <c r="R1892" i="11"/>
  <c r="P1893" i="11"/>
  <c r="Q1893" i="11"/>
  <c r="R1893" i="11"/>
  <c r="P1894" i="11"/>
  <c r="Q1894" i="11"/>
  <c r="R1894" i="11"/>
  <c r="P1895" i="11"/>
  <c r="Q1895" i="11"/>
  <c r="R1895" i="11"/>
  <c r="P1896" i="11"/>
  <c r="Q1896" i="11"/>
  <c r="R1896" i="11"/>
  <c r="P1897" i="11"/>
  <c r="Q1897" i="11"/>
  <c r="R1897" i="11"/>
  <c r="P1898" i="11"/>
  <c r="Q1898" i="11"/>
  <c r="R1898" i="11"/>
  <c r="P1899" i="11"/>
  <c r="Q1899" i="11"/>
  <c r="R1899" i="11"/>
  <c r="P1900" i="11"/>
  <c r="Q1900" i="11"/>
  <c r="R1900" i="11"/>
  <c r="P1901" i="11"/>
  <c r="Q1901" i="11"/>
  <c r="R1901" i="11"/>
  <c r="P1902" i="11"/>
  <c r="Q1902" i="11"/>
  <c r="R1902" i="11"/>
  <c r="P1903" i="11"/>
  <c r="Q1903" i="11"/>
  <c r="R1903" i="11"/>
  <c r="P1904" i="11"/>
  <c r="Q1904" i="11"/>
  <c r="R1904" i="11"/>
  <c r="P1905" i="11"/>
  <c r="Q1905" i="11"/>
  <c r="R1905" i="11"/>
  <c r="P1906" i="11"/>
  <c r="Q1906" i="11"/>
  <c r="R1906" i="11"/>
  <c r="P1907" i="11"/>
  <c r="Q1907" i="11"/>
  <c r="R1907" i="11"/>
  <c r="P1908" i="11"/>
  <c r="Q1908" i="11"/>
  <c r="R1908" i="11"/>
  <c r="P1909" i="11"/>
  <c r="Q1909" i="11"/>
  <c r="R1909" i="11"/>
  <c r="P1910" i="11"/>
  <c r="Q1910" i="11"/>
  <c r="R1910" i="11"/>
  <c r="P1911" i="11"/>
  <c r="Q1911" i="11"/>
  <c r="R1911" i="11"/>
  <c r="P1912" i="11"/>
  <c r="Q1912" i="11"/>
  <c r="R1912" i="11"/>
  <c r="P1913" i="11"/>
  <c r="Q1913" i="11"/>
  <c r="R1913" i="11"/>
  <c r="P1914" i="11"/>
  <c r="Q1914" i="11"/>
  <c r="R1914" i="11"/>
  <c r="P1915" i="11"/>
  <c r="Q1915" i="11"/>
  <c r="R1915" i="11"/>
  <c r="P1916" i="11"/>
  <c r="Q1916" i="11"/>
  <c r="R1916" i="11"/>
  <c r="P1917" i="11"/>
  <c r="Q1917" i="11"/>
  <c r="R1917" i="11"/>
  <c r="P1918" i="11"/>
  <c r="Q1918" i="11"/>
  <c r="R1918" i="11"/>
  <c r="P1919" i="11"/>
  <c r="Q1919" i="11"/>
  <c r="R1919" i="11"/>
  <c r="P1920" i="11"/>
  <c r="Q1920" i="11"/>
  <c r="R1920" i="11"/>
  <c r="P1921" i="11"/>
  <c r="Q1921" i="11"/>
  <c r="R1921" i="11"/>
  <c r="P1922" i="11"/>
  <c r="Q1922" i="11"/>
  <c r="R1922" i="11"/>
  <c r="P1923" i="11"/>
  <c r="Q1923" i="11"/>
  <c r="R1923" i="11"/>
  <c r="P1924" i="11"/>
  <c r="Q1924" i="11"/>
  <c r="R1924" i="11"/>
  <c r="P1925" i="11"/>
  <c r="Q1925" i="11"/>
  <c r="R1925" i="11"/>
  <c r="P1926" i="11"/>
  <c r="Q1926" i="11"/>
  <c r="R1926" i="11"/>
  <c r="P1927" i="11"/>
  <c r="Q1927" i="11"/>
  <c r="R1927" i="11"/>
  <c r="P1928" i="11"/>
  <c r="Q1928" i="11"/>
  <c r="R1928" i="11"/>
  <c r="P1929" i="11"/>
  <c r="Q1929" i="11"/>
  <c r="R1929" i="11"/>
  <c r="P1930" i="11"/>
  <c r="Q1930" i="11"/>
  <c r="R1930" i="11"/>
  <c r="P1931" i="11"/>
  <c r="Q1931" i="11"/>
  <c r="R1931" i="11"/>
  <c r="P1932" i="11"/>
  <c r="Q1932" i="11"/>
  <c r="R1932" i="11"/>
  <c r="P1933" i="11"/>
  <c r="Q1933" i="11"/>
  <c r="R1933" i="11"/>
  <c r="P1934" i="11"/>
  <c r="Q1934" i="11"/>
  <c r="R1934" i="11"/>
  <c r="P1935" i="11"/>
  <c r="Q1935" i="11"/>
  <c r="R1935" i="11"/>
  <c r="P1936" i="11"/>
  <c r="Q1936" i="11"/>
  <c r="R1936" i="11"/>
  <c r="P1937" i="11"/>
  <c r="Q1937" i="11"/>
  <c r="R1937" i="11"/>
  <c r="P1938" i="11"/>
  <c r="Q1938" i="11"/>
  <c r="R1938" i="11"/>
  <c r="P1939" i="11"/>
  <c r="Q1939" i="11"/>
  <c r="R1939" i="11"/>
  <c r="P1940" i="11"/>
  <c r="Q1940" i="11"/>
  <c r="R1940" i="11"/>
  <c r="P1941" i="11"/>
  <c r="Q1941" i="11"/>
  <c r="R1941" i="11"/>
  <c r="P1942" i="11"/>
  <c r="Q1942" i="11"/>
  <c r="R1942" i="11"/>
  <c r="P1943" i="11"/>
  <c r="Q1943" i="11"/>
  <c r="R1943" i="11"/>
  <c r="P1944" i="11"/>
  <c r="Q1944" i="11"/>
  <c r="R1944" i="11"/>
  <c r="P1945" i="11"/>
  <c r="Q1945" i="11"/>
  <c r="R1945" i="11"/>
  <c r="P1946" i="11"/>
  <c r="Q1946" i="11"/>
  <c r="R1946" i="11"/>
  <c r="P1947" i="11"/>
  <c r="Q1947" i="11"/>
  <c r="R1947" i="11"/>
  <c r="P1948" i="11"/>
  <c r="Q1948" i="11"/>
  <c r="R1948" i="11"/>
  <c r="P1949" i="11"/>
  <c r="Q1949" i="11"/>
  <c r="R1949" i="11"/>
  <c r="P1950" i="11"/>
  <c r="Q1950" i="11"/>
  <c r="R1950" i="11"/>
  <c r="P1951" i="11"/>
  <c r="Q1951" i="11"/>
  <c r="R1951" i="11"/>
  <c r="P1952" i="11"/>
  <c r="Q1952" i="11"/>
  <c r="R1952" i="11"/>
  <c r="P1953" i="11"/>
  <c r="Q1953" i="11"/>
  <c r="R1953" i="11"/>
  <c r="P1954" i="11"/>
  <c r="Q1954" i="11"/>
  <c r="R1954" i="11"/>
  <c r="P1955" i="11"/>
  <c r="Q1955" i="11"/>
  <c r="R1955" i="11"/>
  <c r="P1956" i="11"/>
  <c r="Q1956" i="11"/>
  <c r="R1956" i="11"/>
  <c r="P1957" i="11"/>
  <c r="Q1957" i="11"/>
  <c r="R1957" i="11"/>
  <c r="P1958" i="11"/>
  <c r="Q1958" i="11"/>
  <c r="R1958" i="11"/>
  <c r="P1959" i="11"/>
  <c r="Q1959" i="11"/>
  <c r="R1959" i="11"/>
  <c r="P1960" i="11"/>
  <c r="Q1960" i="11"/>
  <c r="R1960" i="11"/>
  <c r="P1961" i="11"/>
  <c r="Q1961" i="11"/>
  <c r="R1961" i="11"/>
  <c r="P1962" i="11"/>
  <c r="Q1962" i="11"/>
  <c r="R1962" i="11"/>
  <c r="P1963" i="11"/>
  <c r="Q1963" i="11"/>
  <c r="R1963" i="11"/>
  <c r="P1964" i="11"/>
  <c r="Q1964" i="11"/>
  <c r="R1964" i="11"/>
  <c r="P1965" i="11"/>
  <c r="Q1965" i="11"/>
  <c r="R1965" i="11"/>
  <c r="P1966" i="11"/>
  <c r="Q1966" i="11"/>
  <c r="R1966" i="11"/>
  <c r="P1967" i="11"/>
  <c r="Q1967" i="11"/>
  <c r="R1967" i="11"/>
  <c r="P1968" i="11"/>
  <c r="Q1968" i="11"/>
  <c r="R1968" i="11"/>
  <c r="P1969" i="11"/>
  <c r="Q1969" i="11"/>
  <c r="R1969" i="11"/>
  <c r="P1970" i="11"/>
  <c r="Q1970" i="11"/>
  <c r="R1970" i="11"/>
  <c r="P1971" i="11"/>
  <c r="Q1971" i="11"/>
  <c r="R1971" i="11"/>
  <c r="P1972" i="11"/>
  <c r="Q1972" i="11"/>
  <c r="R1972" i="11"/>
  <c r="P1973" i="11"/>
  <c r="Q1973" i="11"/>
  <c r="R1973" i="11"/>
  <c r="P1974" i="11"/>
  <c r="Q1974" i="11"/>
  <c r="R1974" i="11"/>
  <c r="P1975" i="11"/>
  <c r="Q1975" i="11"/>
  <c r="R1975" i="11"/>
  <c r="P1976" i="11"/>
  <c r="Q1976" i="11"/>
  <c r="R1976" i="11"/>
  <c r="P1977" i="11"/>
  <c r="Q1977" i="11"/>
  <c r="R1977" i="11"/>
  <c r="P1978" i="11"/>
  <c r="Q1978" i="11"/>
  <c r="R1978" i="11"/>
  <c r="P1979" i="11"/>
  <c r="Q1979" i="11"/>
  <c r="R1979" i="11"/>
  <c r="P1980" i="11"/>
  <c r="Q1980" i="11"/>
  <c r="R1980" i="11"/>
  <c r="P1981" i="11"/>
  <c r="Q1981" i="11"/>
  <c r="R1981" i="11"/>
  <c r="P1982" i="11"/>
  <c r="Q1982" i="11"/>
  <c r="R1982" i="11"/>
  <c r="P1983" i="11"/>
  <c r="Q1983" i="11"/>
  <c r="R1983" i="11"/>
  <c r="P1984" i="11"/>
  <c r="Q1984" i="11"/>
  <c r="R1984" i="11"/>
  <c r="P1985" i="11"/>
  <c r="Q1985" i="11"/>
  <c r="R1985" i="11"/>
  <c r="P1986" i="11"/>
  <c r="Q1986" i="11"/>
  <c r="R1986" i="11"/>
  <c r="P1987" i="11"/>
  <c r="Q1987" i="11"/>
  <c r="R1987" i="11"/>
  <c r="P1988" i="11"/>
  <c r="Q1988" i="11"/>
  <c r="R1988" i="11"/>
  <c r="P1989" i="11"/>
  <c r="Q1989" i="11"/>
  <c r="R1989" i="11"/>
  <c r="P1990" i="11"/>
  <c r="Q1990" i="11"/>
  <c r="R1990" i="11"/>
  <c r="P1991" i="11"/>
  <c r="Q1991" i="11"/>
  <c r="R1991" i="11"/>
  <c r="P1992" i="11"/>
  <c r="Q1992" i="11"/>
  <c r="R1992" i="11"/>
  <c r="P1993" i="11"/>
  <c r="Q1993" i="11"/>
  <c r="R1993" i="11"/>
  <c r="P1994" i="11"/>
  <c r="Q1994" i="11"/>
  <c r="R1994" i="11"/>
  <c r="P1995" i="11"/>
  <c r="Q1995" i="11"/>
  <c r="R1995" i="11"/>
  <c r="P1996" i="11"/>
  <c r="Q1996" i="11"/>
  <c r="R1996" i="11"/>
  <c r="P1997" i="11"/>
  <c r="Q1997" i="11"/>
  <c r="R1997" i="11"/>
  <c r="P1998" i="11"/>
  <c r="Q1998" i="11"/>
  <c r="R1998" i="11"/>
  <c r="P1999" i="11"/>
  <c r="Q1999" i="11"/>
  <c r="R1999" i="11"/>
  <c r="P2000" i="11"/>
  <c r="Q2000" i="11"/>
  <c r="R2000" i="11"/>
  <c r="P2001" i="11"/>
  <c r="Q2001" i="11"/>
  <c r="R2001" i="11"/>
  <c r="P2002" i="11"/>
  <c r="Q2002" i="11"/>
  <c r="R2002" i="11"/>
  <c r="P2003" i="11"/>
  <c r="Q2003" i="11"/>
  <c r="R2003" i="11"/>
  <c r="P2004" i="11"/>
  <c r="Q2004" i="11"/>
  <c r="R2004" i="11"/>
  <c r="P2005" i="11"/>
  <c r="Q2005" i="11"/>
  <c r="R2005" i="11"/>
  <c r="P2006" i="11"/>
  <c r="Q2006" i="11"/>
  <c r="R2006" i="11"/>
  <c r="P2007" i="11"/>
  <c r="Q2007" i="11"/>
  <c r="R2007" i="11"/>
  <c r="P2008" i="11"/>
  <c r="Q2008" i="11"/>
  <c r="R2008" i="11"/>
  <c r="P2009" i="11"/>
  <c r="Q2009" i="11"/>
  <c r="R2009" i="11"/>
  <c r="P2010" i="11"/>
  <c r="Q2010" i="11"/>
  <c r="R2010" i="11"/>
  <c r="P2011" i="11"/>
  <c r="Q2011" i="11"/>
  <c r="R2011" i="11"/>
  <c r="P2012" i="11"/>
  <c r="Q2012" i="11"/>
  <c r="R2012" i="11"/>
  <c r="P2013" i="11"/>
  <c r="Q2013" i="11"/>
  <c r="R2013" i="11"/>
  <c r="P2014" i="11"/>
  <c r="Q2014" i="11"/>
  <c r="R2014" i="11"/>
  <c r="P2015" i="11"/>
  <c r="Q2015" i="11"/>
  <c r="R2015" i="11"/>
  <c r="P2016" i="11"/>
  <c r="Q2016" i="11"/>
  <c r="R2016" i="11"/>
  <c r="P2017" i="11"/>
  <c r="Q2017" i="11"/>
  <c r="R2017" i="11"/>
  <c r="P2018" i="11"/>
  <c r="Q2018" i="11"/>
  <c r="R2018" i="11"/>
  <c r="P2019" i="11"/>
  <c r="Q2019" i="11"/>
  <c r="R2019" i="11"/>
  <c r="P2020" i="11"/>
  <c r="Q2020" i="11"/>
  <c r="R2020" i="11"/>
  <c r="P2021" i="11"/>
  <c r="Q2021" i="11"/>
  <c r="R2021" i="11"/>
  <c r="P2022" i="11"/>
  <c r="Q2022" i="11"/>
  <c r="R2022" i="11"/>
  <c r="P2023" i="11"/>
  <c r="Q2023" i="11"/>
  <c r="R2023" i="11"/>
  <c r="P2024" i="11"/>
  <c r="Q2024" i="11"/>
  <c r="R2024" i="11"/>
  <c r="P2025" i="11"/>
  <c r="Q2025" i="11"/>
  <c r="R2025" i="11"/>
  <c r="P2026" i="11"/>
  <c r="Q2026" i="11"/>
  <c r="R2026" i="11"/>
  <c r="P2027" i="11"/>
  <c r="Q2027" i="11"/>
  <c r="R2027" i="11"/>
  <c r="P2028" i="11"/>
  <c r="Q2028" i="11"/>
  <c r="R2028" i="11"/>
  <c r="P2029" i="11"/>
  <c r="Q2029" i="11"/>
  <c r="R2029" i="11"/>
  <c r="P2030" i="11"/>
  <c r="Q2030" i="11"/>
  <c r="R2030" i="11"/>
  <c r="P2031" i="11"/>
  <c r="Q2031" i="11"/>
  <c r="R2031" i="11"/>
  <c r="P2032" i="11"/>
  <c r="Q2032" i="11"/>
  <c r="R2032" i="11"/>
  <c r="P2033" i="11"/>
  <c r="Q2033" i="11"/>
  <c r="R2033" i="11"/>
  <c r="P2034" i="11"/>
  <c r="Q2034" i="11"/>
  <c r="R2034" i="11"/>
  <c r="P2035" i="11"/>
  <c r="Q2035" i="11"/>
  <c r="R2035" i="11"/>
  <c r="P2036" i="11"/>
  <c r="Q2036" i="11"/>
  <c r="R2036" i="11"/>
  <c r="P2037" i="11"/>
  <c r="Q2037" i="11"/>
  <c r="R2037" i="11"/>
  <c r="P2038" i="11"/>
  <c r="Q2038" i="11"/>
  <c r="R2038" i="11"/>
  <c r="P2039" i="11"/>
  <c r="Q2039" i="11"/>
  <c r="R2039" i="11"/>
  <c r="P2040" i="11"/>
  <c r="Q2040" i="11"/>
  <c r="R2040" i="11"/>
  <c r="P2041" i="11"/>
  <c r="Q2041" i="11"/>
  <c r="R2041" i="11"/>
  <c r="P2042" i="11"/>
  <c r="Q2042" i="11"/>
  <c r="R2042" i="11"/>
  <c r="P2043" i="11"/>
  <c r="Q2043" i="11"/>
  <c r="R2043" i="11"/>
  <c r="P2044" i="11"/>
  <c r="Q2044" i="11"/>
  <c r="R2044" i="11"/>
  <c r="P2045" i="11"/>
  <c r="Q2045" i="11"/>
  <c r="R2045" i="11"/>
  <c r="P2046" i="11"/>
  <c r="Q2046" i="11"/>
  <c r="R2046" i="11"/>
  <c r="P2047" i="11"/>
  <c r="Q2047" i="11"/>
  <c r="R2047" i="11"/>
  <c r="P2048" i="11"/>
  <c r="Q2048" i="11"/>
  <c r="R2048" i="11"/>
  <c r="P2049" i="11"/>
  <c r="Q2049" i="11"/>
  <c r="R2049" i="11"/>
  <c r="P2050" i="11"/>
  <c r="Q2050" i="11"/>
  <c r="R2050" i="11"/>
  <c r="P2051" i="11"/>
  <c r="Q2051" i="11"/>
  <c r="R2051" i="11"/>
  <c r="P2052" i="11"/>
  <c r="Q2052" i="11"/>
  <c r="R2052" i="11"/>
  <c r="P2053" i="11"/>
  <c r="Q2053" i="11"/>
  <c r="R2053" i="11"/>
  <c r="P2054" i="11"/>
  <c r="Q2054" i="11"/>
  <c r="R2054" i="11"/>
  <c r="P2055" i="11"/>
  <c r="Q2055" i="11"/>
  <c r="R2055" i="11"/>
  <c r="P2056" i="11"/>
  <c r="Q2056" i="11"/>
  <c r="R2056" i="11"/>
  <c r="P2057" i="11"/>
  <c r="Q2057" i="11"/>
  <c r="R2057" i="11"/>
  <c r="P2058" i="11"/>
  <c r="Q2058" i="11"/>
  <c r="R2058" i="11"/>
  <c r="P2059" i="11"/>
  <c r="Q2059" i="11"/>
  <c r="R2059" i="11"/>
  <c r="P2060" i="11"/>
  <c r="Q2060" i="11"/>
  <c r="R2060" i="11"/>
  <c r="P2061" i="11"/>
  <c r="Q2061" i="11"/>
  <c r="R2061" i="11"/>
  <c r="P2062" i="11"/>
  <c r="Q2062" i="11"/>
  <c r="R2062" i="11"/>
  <c r="P2063" i="11"/>
  <c r="Q2063" i="11"/>
  <c r="R2063" i="11"/>
  <c r="P2064" i="11"/>
  <c r="Q2064" i="11"/>
  <c r="R2064" i="11"/>
  <c r="P2065" i="11"/>
  <c r="Q2065" i="11"/>
  <c r="R2065" i="11"/>
  <c r="P2066" i="11"/>
  <c r="Q2066" i="11"/>
  <c r="R2066" i="11"/>
  <c r="P2067" i="11"/>
  <c r="Q2067" i="11"/>
  <c r="R2067" i="11"/>
  <c r="P2068" i="11"/>
  <c r="Q2068" i="11"/>
  <c r="R2068" i="11"/>
  <c r="P2069" i="11"/>
  <c r="Q2069" i="11"/>
  <c r="R2069" i="11"/>
  <c r="P2070" i="11"/>
  <c r="Q2070" i="11"/>
  <c r="R2070" i="11"/>
  <c r="P2071" i="11"/>
  <c r="Q2071" i="11"/>
  <c r="R2071" i="11"/>
  <c r="P2072" i="11"/>
  <c r="Q2072" i="11"/>
  <c r="R2072" i="11"/>
  <c r="P2073" i="11"/>
  <c r="Q2073" i="11"/>
  <c r="R2073" i="11"/>
  <c r="P2074" i="11"/>
  <c r="Q2074" i="11"/>
  <c r="R2074" i="11"/>
  <c r="P2075" i="11"/>
  <c r="Q2075" i="11"/>
  <c r="R2075" i="11"/>
  <c r="P2076" i="11"/>
  <c r="Q2076" i="11"/>
  <c r="R2076" i="11"/>
  <c r="P2077" i="11"/>
  <c r="Q2077" i="11"/>
  <c r="R2077" i="11"/>
  <c r="P2078" i="11"/>
  <c r="Q2078" i="11"/>
  <c r="R2078" i="11"/>
  <c r="P2079" i="11"/>
  <c r="Q2079" i="11"/>
  <c r="R2079" i="11"/>
  <c r="P2080" i="11"/>
  <c r="Q2080" i="11"/>
  <c r="R2080" i="11"/>
  <c r="P2081" i="11"/>
  <c r="Q2081" i="11"/>
  <c r="R2081" i="11"/>
  <c r="P2082" i="11"/>
  <c r="Q2082" i="11"/>
  <c r="R2082" i="11"/>
  <c r="P2083" i="11"/>
  <c r="Q2083" i="11"/>
  <c r="R2083" i="11"/>
  <c r="P2084" i="11"/>
  <c r="Q2084" i="11"/>
  <c r="R2084" i="11"/>
  <c r="P2085" i="11"/>
  <c r="Q2085" i="11"/>
  <c r="R2085" i="11"/>
  <c r="P2086" i="11"/>
  <c r="Q2086" i="11"/>
  <c r="R2086" i="11"/>
  <c r="P2087" i="11"/>
  <c r="Q2087" i="11"/>
  <c r="R2087" i="11"/>
  <c r="P2088" i="11"/>
  <c r="Q2088" i="11"/>
  <c r="R2088" i="11"/>
  <c r="P2089" i="11"/>
  <c r="Q2089" i="11"/>
  <c r="R2089" i="11"/>
  <c r="P2090" i="11"/>
  <c r="Q2090" i="11"/>
  <c r="R2090" i="11"/>
  <c r="P2091" i="11"/>
  <c r="Q2091" i="11"/>
  <c r="R2091" i="11"/>
  <c r="P2092" i="11"/>
  <c r="Q2092" i="11"/>
  <c r="R2092" i="11"/>
  <c r="P2093" i="11"/>
  <c r="Q2093" i="11"/>
  <c r="R2093" i="11"/>
  <c r="P2094" i="11"/>
  <c r="Q2094" i="11"/>
  <c r="R2094" i="11"/>
  <c r="P2095" i="11"/>
  <c r="Q2095" i="11"/>
  <c r="R2095" i="11"/>
  <c r="P2096" i="11"/>
  <c r="Q2096" i="11"/>
  <c r="R2096" i="11"/>
  <c r="P2097" i="11"/>
  <c r="Q2097" i="11"/>
  <c r="R2097" i="11"/>
  <c r="P2098" i="11"/>
  <c r="Q2098" i="11"/>
  <c r="R2098" i="11"/>
  <c r="P2099" i="11"/>
  <c r="Q2099" i="11"/>
  <c r="R2099" i="11"/>
  <c r="P2100" i="11"/>
  <c r="Q2100" i="11"/>
  <c r="R2100" i="11"/>
  <c r="P2101" i="11"/>
  <c r="Q2101" i="11"/>
  <c r="R2101" i="11"/>
  <c r="P2102" i="11"/>
  <c r="Q2102" i="11"/>
  <c r="R2102" i="11"/>
  <c r="P2103" i="11"/>
  <c r="Q2103" i="11"/>
  <c r="R2103" i="11"/>
  <c r="P2104" i="11"/>
  <c r="Q2104" i="11"/>
  <c r="R2104" i="11"/>
  <c r="P2105" i="11"/>
  <c r="Q2105" i="11"/>
  <c r="R2105" i="11"/>
  <c r="P2106" i="11"/>
  <c r="Q2106" i="11"/>
  <c r="R2106" i="11"/>
  <c r="P2107" i="11"/>
  <c r="Q2107" i="11"/>
  <c r="R2107" i="11"/>
  <c r="P2108" i="11"/>
  <c r="Q2108" i="11"/>
  <c r="R2108" i="11"/>
  <c r="P2109" i="11"/>
  <c r="Q2109" i="11"/>
  <c r="R2109" i="11"/>
  <c r="P2110" i="11"/>
  <c r="Q2110" i="11"/>
  <c r="R2110" i="11"/>
  <c r="P2111" i="11"/>
  <c r="Q2111" i="11"/>
  <c r="R2111" i="11"/>
  <c r="P2112" i="11"/>
  <c r="Q2112" i="11"/>
  <c r="R2112" i="11"/>
  <c r="P2113" i="11"/>
  <c r="Q2113" i="11"/>
  <c r="R2113" i="11"/>
  <c r="P2114" i="11"/>
  <c r="Q2114" i="11"/>
  <c r="R2114" i="11"/>
  <c r="P2115" i="11"/>
  <c r="Q2115" i="11"/>
  <c r="R2115" i="11"/>
  <c r="P2116" i="11"/>
  <c r="Q2116" i="11"/>
  <c r="R2116" i="11"/>
  <c r="P2117" i="11"/>
  <c r="Q2117" i="11"/>
  <c r="R2117" i="11"/>
  <c r="P2118" i="11"/>
  <c r="Q2118" i="11"/>
  <c r="R2118" i="11"/>
  <c r="P2119" i="11"/>
  <c r="Q2119" i="11"/>
  <c r="R2119" i="11"/>
  <c r="P2120" i="11"/>
  <c r="Q2120" i="11"/>
  <c r="R2120" i="11"/>
  <c r="P2121" i="11"/>
  <c r="Q2121" i="11"/>
  <c r="R2121" i="11"/>
  <c r="P2122" i="11"/>
  <c r="Q2122" i="11"/>
  <c r="R2122" i="11"/>
  <c r="P2123" i="11"/>
  <c r="Q2123" i="11"/>
  <c r="R2123" i="11"/>
  <c r="P2124" i="11"/>
  <c r="Q2124" i="11"/>
  <c r="R2124" i="11"/>
  <c r="P2125" i="11"/>
  <c r="Q2125" i="11"/>
  <c r="R2125" i="11"/>
  <c r="P2126" i="11"/>
  <c r="Q2126" i="11"/>
  <c r="R2126" i="11"/>
  <c r="P2127" i="11"/>
  <c r="Q2127" i="11"/>
  <c r="R2127" i="11"/>
  <c r="P2128" i="11"/>
  <c r="Q2128" i="11"/>
  <c r="R2128" i="11"/>
  <c r="P2129" i="11"/>
  <c r="Q2129" i="11"/>
  <c r="R2129" i="11"/>
  <c r="P2130" i="11"/>
  <c r="Q2130" i="11"/>
  <c r="R2130" i="11"/>
  <c r="P2131" i="11"/>
  <c r="Q2131" i="11"/>
  <c r="R2131" i="11"/>
  <c r="P2132" i="11"/>
  <c r="Q2132" i="11"/>
  <c r="R2132" i="11"/>
  <c r="P2133" i="11"/>
  <c r="Q2133" i="11"/>
  <c r="R2133" i="11"/>
  <c r="P2134" i="11"/>
  <c r="Q2134" i="11"/>
  <c r="R2134" i="11"/>
  <c r="P2135" i="11"/>
  <c r="Q2135" i="11"/>
  <c r="R2135" i="11"/>
  <c r="P2136" i="11"/>
  <c r="Q2136" i="11"/>
  <c r="R2136" i="11"/>
  <c r="P2137" i="11"/>
  <c r="Q2137" i="11"/>
  <c r="R2137" i="11"/>
  <c r="P2138" i="11"/>
  <c r="Q2138" i="11"/>
  <c r="R2138" i="11"/>
  <c r="P2139" i="11"/>
  <c r="Q2139" i="11"/>
  <c r="R2139" i="11"/>
  <c r="P2140" i="11"/>
  <c r="Q2140" i="11"/>
  <c r="R2140" i="11"/>
  <c r="P2141" i="11"/>
  <c r="Q2141" i="11"/>
  <c r="R2141" i="11"/>
  <c r="P2142" i="11"/>
  <c r="Q2142" i="11"/>
  <c r="R2142" i="11"/>
  <c r="P2143" i="11"/>
  <c r="Q2143" i="11"/>
  <c r="R2143" i="11"/>
  <c r="P2144" i="11"/>
  <c r="Q2144" i="11"/>
  <c r="R2144" i="11"/>
  <c r="P2145" i="11"/>
  <c r="Q2145" i="11"/>
  <c r="R2145" i="11"/>
  <c r="P2146" i="11"/>
  <c r="Q2146" i="11"/>
  <c r="R2146" i="11"/>
  <c r="P2147" i="11"/>
  <c r="Q2147" i="11"/>
  <c r="R2147" i="11"/>
  <c r="P2148" i="11"/>
  <c r="Q2148" i="11"/>
  <c r="R2148" i="11"/>
  <c r="P2149" i="11"/>
  <c r="Q2149" i="11"/>
  <c r="R2149" i="11"/>
  <c r="P2150" i="11"/>
  <c r="Q2150" i="11"/>
  <c r="R2150" i="11"/>
  <c r="P2151" i="11"/>
  <c r="Q2151" i="11"/>
  <c r="R2151" i="11"/>
  <c r="P2152" i="11"/>
  <c r="Q2152" i="11"/>
  <c r="R2152" i="11"/>
  <c r="P2153" i="11"/>
  <c r="Q2153" i="11"/>
  <c r="R2153" i="11"/>
  <c r="P2154" i="11"/>
  <c r="Q2154" i="11"/>
  <c r="R2154" i="11"/>
  <c r="P2155" i="11"/>
  <c r="Q2155" i="11"/>
  <c r="R2155" i="11"/>
  <c r="P2156" i="11"/>
  <c r="Q2156" i="11"/>
  <c r="R2156" i="11"/>
  <c r="P2157" i="11"/>
  <c r="Q2157" i="11"/>
  <c r="R2157" i="11"/>
  <c r="P2158" i="11"/>
  <c r="Q2158" i="11"/>
  <c r="R2158" i="11"/>
  <c r="P2159" i="11"/>
  <c r="Q2159" i="11"/>
  <c r="R2159" i="11"/>
  <c r="P2160" i="11"/>
  <c r="Q2160" i="11"/>
  <c r="R2160" i="11"/>
  <c r="P2161" i="11"/>
  <c r="Q2161" i="11"/>
  <c r="R2161" i="11"/>
  <c r="P2162" i="11"/>
  <c r="Q2162" i="11"/>
  <c r="R2162" i="11"/>
  <c r="P2163" i="11"/>
  <c r="Q2163" i="11"/>
  <c r="R2163" i="11"/>
  <c r="P2164" i="11"/>
  <c r="Q2164" i="11"/>
  <c r="R2164" i="11"/>
  <c r="P2165" i="11"/>
  <c r="Q2165" i="11"/>
  <c r="R2165" i="11"/>
  <c r="P2166" i="11"/>
  <c r="Q2166" i="11"/>
  <c r="R2166" i="11"/>
  <c r="P2167" i="11"/>
  <c r="Q2167" i="11"/>
  <c r="R2167" i="11"/>
  <c r="P2168" i="11"/>
  <c r="Q2168" i="11"/>
  <c r="R2168" i="11"/>
  <c r="P2169" i="11"/>
  <c r="Q2169" i="11"/>
  <c r="R2169" i="11"/>
  <c r="P2170" i="11"/>
  <c r="Q2170" i="11"/>
  <c r="R2170" i="11"/>
  <c r="P2171" i="11"/>
  <c r="Q2171" i="11"/>
  <c r="R2171" i="11"/>
  <c r="P2172" i="11"/>
  <c r="Q2172" i="11"/>
  <c r="R2172" i="11"/>
  <c r="P2173" i="11"/>
  <c r="Q2173" i="11"/>
  <c r="R2173" i="11"/>
  <c r="P2174" i="11"/>
  <c r="Q2174" i="11"/>
  <c r="R2174" i="11"/>
  <c r="P2175" i="11"/>
  <c r="Q2175" i="11"/>
  <c r="R2175" i="11"/>
  <c r="P2176" i="11"/>
  <c r="Q2176" i="11"/>
  <c r="R2176" i="11"/>
  <c r="P2177" i="11"/>
  <c r="Q2177" i="11"/>
  <c r="R2177" i="11"/>
  <c r="P2178" i="11"/>
  <c r="Q2178" i="11"/>
  <c r="R2178" i="11"/>
  <c r="P2179" i="11"/>
  <c r="Q2179" i="11"/>
  <c r="R2179" i="11"/>
  <c r="P2180" i="11"/>
  <c r="Q2180" i="11"/>
  <c r="R2180" i="11"/>
  <c r="P2181" i="11"/>
  <c r="Q2181" i="11"/>
  <c r="R2181" i="11"/>
  <c r="P2182" i="11"/>
  <c r="Q2182" i="11"/>
  <c r="R2182" i="11"/>
  <c r="P2183" i="11"/>
  <c r="Q2183" i="11"/>
  <c r="R2183" i="11"/>
  <c r="P2184" i="11"/>
  <c r="Q2184" i="11"/>
  <c r="R2184" i="11"/>
  <c r="P2185" i="11"/>
  <c r="Q2185" i="11"/>
  <c r="R2185" i="11"/>
  <c r="P2186" i="11"/>
  <c r="Q2186" i="11"/>
  <c r="R2186" i="11"/>
  <c r="P2187" i="11"/>
  <c r="Q2187" i="11"/>
  <c r="R2187" i="11"/>
  <c r="P2188" i="11"/>
  <c r="Q2188" i="11"/>
  <c r="R2188" i="11"/>
  <c r="P2189" i="11"/>
  <c r="Q2189" i="11"/>
  <c r="R2189" i="11"/>
  <c r="P2190" i="11"/>
  <c r="Q2190" i="11"/>
  <c r="R2190" i="11"/>
  <c r="P2191" i="11"/>
  <c r="Q2191" i="11"/>
  <c r="R2191" i="11"/>
  <c r="P2192" i="11"/>
  <c r="Q2192" i="11"/>
  <c r="R2192" i="11"/>
  <c r="P2193" i="11"/>
  <c r="Q2193" i="11"/>
  <c r="R2193" i="11"/>
  <c r="P2194" i="11"/>
  <c r="Q2194" i="11"/>
  <c r="R2194" i="11"/>
  <c r="P2195" i="11"/>
  <c r="Q2195" i="11"/>
  <c r="R2195" i="11"/>
  <c r="P2196" i="11"/>
  <c r="Q2196" i="11"/>
  <c r="R2196" i="11"/>
  <c r="P2197" i="11"/>
  <c r="Q2197" i="11"/>
  <c r="R2197" i="11"/>
  <c r="P2198" i="11"/>
  <c r="Q2198" i="11"/>
  <c r="R2198" i="11"/>
  <c r="P2199" i="11"/>
  <c r="Q2199" i="11"/>
  <c r="R2199" i="11"/>
  <c r="P2200" i="11"/>
  <c r="Q2200" i="11"/>
  <c r="R2200" i="11"/>
  <c r="P2201" i="11"/>
  <c r="Q2201" i="11"/>
  <c r="R2201" i="11"/>
  <c r="P2202" i="11"/>
  <c r="Q2202" i="11"/>
  <c r="R2202" i="11"/>
  <c r="P2203" i="11"/>
  <c r="Q2203" i="11"/>
  <c r="R2203" i="11"/>
  <c r="P2204" i="11"/>
  <c r="Q2204" i="11"/>
  <c r="R2204" i="11"/>
  <c r="P2205" i="11"/>
  <c r="Q2205" i="11"/>
  <c r="R2205" i="11"/>
  <c r="P2206" i="11"/>
  <c r="Q2206" i="11"/>
  <c r="R2206" i="11"/>
  <c r="P2207" i="11"/>
  <c r="Q2207" i="11"/>
  <c r="R2207" i="11"/>
  <c r="P2208" i="11"/>
  <c r="Q2208" i="11"/>
  <c r="R2208" i="11"/>
  <c r="P2209" i="11"/>
  <c r="Q2209" i="11"/>
  <c r="R2209" i="11"/>
  <c r="P2210" i="11"/>
  <c r="Q2210" i="11"/>
  <c r="R2210" i="11"/>
  <c r="P2211" i="11"/>
  <c r="Q2211" i="11"/>
  <c r="R2211" i="11"/>
  <c r="P2212" i="11"/>
  <c r="Q2212" i="11"/>
  <c r="R2212" i="11"/>
  <c r="P2213" i="11"/>
  <c r="Q2213" i="11"/>
  <c r="R2213" i="11"/>
  <c r="P2214" i="11"/>
  <c r="Q2214" i="11"/>
  <c r="R2214" i="11"/>
  <c r="P2215" i="11"/>
  <c r="Q2215" i="11"/>
  <c r="R2215" i="11"/>
  <c r="P2216" i="11"/>
  <c r="Q2216" i="11"/>
  <c r="R2216" i="11"/>
  <c r="P2217" i="11"/>
  <c r="Q2217" i="11"/>
  <c r="R2217" i="11"/>
  <c r="P2218" i="11"/>
  <c r="Q2218" i="11"/>
  <c r="R2218" i="11"/>
  <c r="P2219" i="11"/>
  <c r="Q2219" i="11"/>
  <c r="R2219" i="11"/>
  <c r="P2220" i="11"/>
  <c r="Q2220" i="11"/>
  <c r="R2220" i="11"/>
  <c r="P2221" i="11"/>
  <c r="Q2221" i="11"/>
  <c r="R2221" i="11"/>
  <c r="P2222" i="11"/>
  <c r="Q2222" i="11"/>
  <c r="R2222" i="11"/>
  <c r="P2223" i="11"/>
  <c r="Q2223" i="11"/>
  <c r="R2223" i="11"/>
  <c r="P2224" i="11"/>
  <c r="Q2224" i="11"/>
  <c r="R2224" i="11"/>
  <c r="P2225" i="11"/>
  <c r="Q2225" i="11"/>
  <c r="R2225" i="11"/>
  <c r="P2226" i="11"/>
  <c r="Q2226" i="11"/>
  <c r="R2226" i="11"/>
  <c r="P2227" i="11"/>
  <c r="Q2227" i="11"/>
  <c r="R2227" i="11"/>
  <c r="P2228" i="11"/>
  <c r="Q2228" i="11"/>
  <c r="R2228" i="11"/>
  <c r="P2229" i="11"/>
  <c r="Q2229" i="11"/>
  <c r="R2229" i="11"/>
  <c r="P2230" i="11"/>
  <c r="Q2230" i="11"/>
  <c r="R2230" i="11"/>
  <c r="P2231" i="11"/>
  <c r="Q2231" i="11"/>
  <c r="R2231" i="11"/>
  <c r="P2232" i="11"/>
  <c r="Q2232" i="11"/>
  <c r="R2232" i="11"/>
  <c r="P2233" i="11"/>
  <c r="Q2233" i="11"/>
  <c r="R2233" i="11"/>
  <c r="P2234" i="11"/>
  <c r="Q2234" i="11"/>
  <c r="R2234" i="11"/>
  <c r="P2235" i="11"/>
  <c r="Q2235" i="11"/>
  <c r="R2235" i="11"/>
  <c r="P2236" i="11"/>
  <c r="Q2236" i="11"/>
  <c r="R2236" i="11"/>
  <c r="P2237" i="11"/>
  <c r="Q2237" i="11"/>
  <c r="R2237" i="11"/>
  <c r="P2238" i="11"/>
  <c r="Q2238" i="11"/>
  <c r="R2238" i="11"/>
  <c r="P2239" i="11"/>
  <c r="Q2239" i="11"/>
  <c r="R2239" i="11"/>
  <c r="P2240" i="11"/>
  <c r="Q2240" i="11"/>
  <c r="R2240" i="11"/>
  <c r="P2241" i="11"/>
  <c r="Q2241" i="11"/>
  <c r="R2241" i="11"/>
  <c r="P2242" i="11"/>
  <c r="Q2242" i="11"/>
  <c r="R2242" i="11"/>
  <c r="P2243" i="11"/>
  <c r="Q2243" i="11"/>
  <c r="R2243" i="11"/>
  <c r="P2244" i="11"/>
  <c r="Q2244" i="11"/>
  <c r="R2244" i="11"/>
  <c r="P2245" i="11"/>
  <c r="Q2245" i="11"/>
  <c r="R2245" i="11"/>
  <c r="P2246" i="11"/>
  <c r="Q2246" i="11"/>
  <c r="R2246" i="11"/>
  <c r="P2247" i="11"/>
  <c r="Q2247" i="11"/>
  <c r="R2247" i="11"/>
  <c r="P2248" i="11"/>
  <c r="Q2248" i="11"/>
  <c r="R2248" i="11"/>
  <c r="P2249" i="11"/>
  <c r="Q2249" i="11"/>
  <c r="R2249" i="11"/>
  <c r="P2250" i="11"/>
  <c r="Q2250" i="11"/>
  <c r="R2250" i="11"/>
  <c r="P2251" i="11"/>
  <c r="Q2251" i="11"/>
  <c r="R2251" i="11"/>
  <c r="P2252" i="11"/>
  <c r="Q2252" i="11"/>
  <c r="R2252" i="11"/>
  <c r="P2253" i="11"/>
  <c r="Q2253" i="11"/>
  <c r="R2253" i="11"/>
  <c r="P2254" i="11"/>
  <c r="Q2254" i="11"/>
  <c r="R2254" i="11"/>
  <c r="P2255" i="11"/>
  <c r="Q2255" i="11"/>
  <c r="R2255" i="11"/>
  <c r="P2256" i="11"/>
  <c r="Q2256" i="11"/>
  <c r="R2256" i="11"/>
  <c r="P2257" i="11"/>
  <c r="Q2257" i="11"/>
  <c r="R2257" i="11"/>
  <c r="P2258" i="11"/>
  <c r="Q2258" i="11"/>
  <c r="R2258" i="11"/>
  <c r="P2259" i="11"/>
  <c r="Q2259" i="11"/>
  <c r="R2259" i="11"/>
  <c r="P2260" i="11"/>
  <c r="Q2260" i="11"/>
  <c r="R2260" i="11"/>
  <c r="P2261" i="11"/>
  <c r="Q2261" i="11"/>
  <c r="R2261" i="11"/>
  <c r="P2262" i="11"/>
  <c r="Q2262" i="11"/>
  <c r="R2262" i="11"/>
  <c r="P2263" i="11"/>
  <c r="Q2263" i="11"/>
  <c r="R2263" i="11"/>
  <c r="P2264" i="11"/>
  <c r="Q2264" i="11"/>
  <c r="R2264" i="11"/>
  <c r="P2265" i="11"/>
  <c r="Q2265" i="11"/>
  <c r="R2265" i="11"/>
  <c r="P2266" i="11"/>
  <c r="Q2266" i="11"/>
  <c r="R2266" i="11"/>
  <c r="P2267" i="11"/>
  <c r="Q2267" i="11"/>
  <c r="R2267" i="11"/>
  <c r="P2268" i="11"/>
  <c r="Q2268" i="11"/>
  <c r="R2268" i="11"/>
  <c r="P2269" i="11"/>
  <c r="Q2269" i="11"/>
  <c r="R2269" i="11"/>
  <c r="P2270" i="11"/>
  <c r="Q2270" i="11"/>
  <c r="R2270" i="11"/>
  <c r="P2271" i="11"/>
  <c r="Q2271" i="11"/>
  <c r="R2271" i="11"/>
  <c r="P2272" i="11"/>
  <c r="Q2272" i="11"/>
  <c r="R2272" i="11"/>
  <c r="P2273" i="11"/>
  <c r="Q2273" i="11"/>
  <c r="R2273" i="11"/>
  <c r="P2274" i="11"/>
  <c r="Q2274" i="11"/>
  <c r="R2274" i="11"/>
  <c r="P2275" i="11"/>
  <c r="Q2275" i="11"/>
  <c r="R2275" i="11"/>
  <c r="P2276" i="11"/>
  <c r="Q2276" i="11"/>
  <c r="R2276" i="11"/>
  <c r="P2277" i="11"/>
  <c r="Q2277" i="11"/>
  <c r="R2277" i="11"/>
  <c r="P2278" i="11"/>
  <c r="Q2278" i="11"/>
  <c r="R2278" i="11"/>
  <c r="P2279" i="11"/>
  <c r="Q2279" i="11"/>
  <c r="R2279" i="11"/>
  <c r="P2280" i="11"/>
  <c r="Q2280" i="11"/>
  <c r="R2280" i="11"/>
  <c r="P2281" i="11"/>
  <c r="Q2281" i="11"/>
  <c r="R2281" i="11"/>
  <c r="P2282" i="11"/>
  <c r="Q2282" i="11"/>
  <c r="R2282" i="11"/>
  <c r="P2283" i="11"/>
  <c r="Q2283" i="11"/>
  <c r="R2283" i="11"/>
  <c r="P2284" i="11"/>
  <c r="Q2284" i="11"/>
  <c r="R2284" i="11"/>
  <c r="P2285" i="11"/>
  <c r="Q2285" i="11"/>
  <c r="R2285" i="11"/>
  <c r="P2286" i="11"/>
  <c r="Q2286" i="11"/>
  <c r="R2286" i="11"/>
  <c r="P2287" i="11"/>
  <c r="Q2287" i="11"/>
  <c r="R2287" i="11"/>
  <c r="P2288" i="11"/>
  <c r="Q2288" i="11"/>
  <c r="R2288" i="11"/>
  <c r="P2289" i="11"/>
  <c r="Q2289" i="11"/>
  <c r="R2289" i="11"/>
  <c r="P2290" i="11"/>
  <c r="Q2290" i="11"/>
  <c r="R2290" i="11"/>
  <c r="P2291" i="11"/>
  <c r="Q2291" i="11"/>
  <c r="R2291" i="11"/>
  <c r="P2292" i="11"/>
  <c r="Q2292" i="11"/>
  <c r="R2292" i="11"/>
  <c r="P2293" i="11"/>
  <c r="Q2293" i="11"/>
  <c r="R2293" i="11"/>
  <c r="P2294" i="11"/>
  <c r="Q2294" i="11"/>
  <c r="R2294" i="11"/>
  <c r="P2295" i="11"/>
  <c r="Q2295" i="11"/>
  <c r="R2295" i="11"/>
  <c r="P2296" i="11"/>
  <c r="Q2296" i="11"/>
  <c r="R2296" i="11"/>
  <c r="P2297" i="11"/>
  <c r="Q2297" i="11"/>
  <c r="R2297" i="11"/>
  <c r="P2298" i="11"/>
  <c r="Q2298" i="11"/>
  <c r="R2298" i="11"/>
  <c r="P2299" i="11"/>
  <c r="Q2299" i="11"/>
  <c r="R2299" i="11"/>
  <c r="P2300" i="11"/>
  <c r="Q2300" i="11"/>
  <c r="R2300" i="11"/>
  <c r="P2301" i="11"/>
  <c r="Q2301" i="11"/>
  <c r="R2301" i="11"/>
  <c r="P2302" i="11"/>
  <c r="Q2302" i="11"/>
  <c r="R2302" i="11"/>
  <c r="P2303" i="11"/>
  <c r="Q2303" i="11"/>
  <c r="R2303" i="11"/>
  <c r="P2304" i="11"/>
  <c r="Q2304" i="11"/>
  <c r="R2304" i="11"/>
  <c r="P2305" i="11"/>
  <c r="Q2305" i="11"/>
  <c r="R2305" i="11"/>
  <c r="P2306" i="11"/>
  <c r="Q2306" i="11"/>
  <c r="R2306" i="11"/>
  <c r="P2307" i="11"/>
  <c r="Q2307" i="11"/>
  <c r="R2307" i="11"/>
  <c r="P2308" i="11"/>
  <c r="Q2308" i="11"/>
  <c r="R2308" i="11"/>
  <c r="P2309" i="11"/>
  <c r="Q2309" i="11"/>
  <c r="R2309" i="11"/>
  <c r="P2310" i="11"/>
  <c r="Q2310" i="11"/>
  <c r="R2310" i="11"/>
  <c r="P2311" i="11"/>
  <c r="Q2311" i="11"/>
  <c r="R2311" i="11"/>
  <c r="P2312" i="11"/>
  <c r="Q2312" i="11"/>
  <c r="R2312" i="11"/>
  <c r="P2313" i="11"/>
  <c r="Q2313" i="11"/>
  <c r="R2313" i="11"/>
  <c r="P2314" i="11"/>
  <c r="Q2314" i="11"/>
  <c r="R2314" i="11"/>
  <c r="P2315" i="11"/>
  <c r="Q2315" i="11"/>
  <c r="R2315" i="11"/>
  <c r="P2316" i="11"/>
  <c r="Q2316" i="11"/>
  <c r="R2316" i="11"/>
  <c r="P2317" i="11"/>
  <c r="Q2317" i="11"/>
  <c r="R2317" i="11"/>
  <c r="P2318" i="11"/>
  <c r="Q2318" i="11"/>
  <c r="R2318" i="11"/>
  <c r="P2319" i="11"/>
  <c r="Q2319" i="11"/>
  <c r="R2319" i="11"/>
  <c r="P2320" i="11"/>
  <c r="Q2320" i="11"/>
  <c r="R2320" i="11"/>
  <c r="P2321" i="11"/>
  <c r="Q2321" i="11"/>
  <c r="R2321" i="11"/>
  <c r="P2322" i="11"/>
  <c r="Q2322" i="11"/>
  <c r="R2322" i="11"/>
  <c r="P2323" i="11"/>
  <c r="Q2323" i="11"/>
  <c r="R2323" i="11"/>
  <c r="P2324" i="11"/>
  <c r="Q2324" i="11"/>
  <c r="R2324" i="11"/>
  <c r="P2325" i="11"/>
  <c r="Q2325" i="11"/>
  <c r="R2325" i="11"/>
  <c r="P2326" i="11"/>
  <c r="Q2326" i="11"/>
  <c r="R2326" i="11"/>
  <c r="P2327" i="11"/>
  <c r="Q2327" i="11"/>
  <c r="R2327" i="11"/>
  <c r="P2328" i="11"/>
  <c r="Q2328" i="11"/>
  <c r="R2328" i="11"/>
  <c r="P2329" i="11"/>
  <c r="Q2329" i="11"/>
  <c r="R2329" i="11"/>
  <c r="P2330" i="11"/>
  <c r="Q2330" i="11"/>
  <c r="R2330" i="11"/>
  <c r="P2331" i="11"/>
  <c r="Q2331" i="11"/>
  <c r="R2331" i="11"/>
  <c r="P2332" i="11"/>
  <c r="Q2332" i="11"/>
  <c r="R2332" i="11"/>
  <c r="P2333" i="11"/>
  <c r="Q2333" i="11"/>
  <c r="R2333" i="11"/>
  <c r="P2334" i="11"/>
  <c r="Q2334" i="11"/>
  <c r="R2334" i="11"/>
  <c r="P2335" i="11"/>
  <c r="Q2335" i="11"/>
  <c r="R2335" i="11"/>
  <c r="P2336" i="11"/>
  <c r="Q2336" i="11"/>
  <c r="R2336" i="11"/>
  <c r="P2337" i="11"/>
  <c r="Q2337" i="11"/>
  <c r="R2337" i="11"/>
  <c r="P2338" i="11"/>
  <c r="Q2338" i="11"/>
  <c r="R2338" i="11"/>
  <c r="P2339" i="11"/>
  <c r="Q2339" i="11"/>
  <c r="R2339" i="11"/>
  <c r="P2340" i="11"/>
  <c r="Q2340" i="11"/>
  <c r="R2340" i="11"/>
  <c r="P2341" i="11"/>
  <c r="Q2341" i="11"/>
  <c r="R2341" i="11"/>
  <c r="P2342" i="11"/>
  <c r="Q2342" i="11"/>
  <c r="R2342" i="11"/>
  <c r="P2343" i="11"/>
  <c r="Q2343" i="11"/>
  <c r="R2343" i="11"/>
  <c r="P2344" i="11"/>
  <c r="Q2344" i="11"/>
  <c r="R2344" i="11"/>
  <c r="P2345" i="11"/>
  <c r="Q2345" i="11"/>
  <c r="R2345" i="11"/>
  <c r="P2346" i="11"/>
  <c r="Q2346" i="11"/>
  <c r="R2346" i="11"/>
  <c r="P2347" i="11"/>
  <c r="Q2347" i="11"/>
  <c r="R2347" i="11"/>
  <c r="P2348" i="11"/>
  <c r="Q2348" i="11"/>
  <c r="R2348" i="11"/>
  <c r="P2349" i="11"/>
  <c r="Q2349" i="11"/>
  <c r="R2349" i="11"/>
  <c r="P2350" i="11"/>
  <c r="Q2350" i="11"/>
  <c r="R2350" i="11"/>
  <c r="P2351" i="11"/>
  <c r="Q2351" i="11"/>
  <c r="R2351" i="11"/>
  <c r="P2352" i="11"/>
  <c r="Q2352" i="11"/>
  <c r="R2352" i="11"/>
  <c r="P2353" i="11"/>
  <c r="Q2353" i="11"/>
  <c r="R2353" i="11"/>
  <c r="P2354" i="11"/>
  <c r="Q2354" i="11"/>
  <c r="R2354" i="11"/>
  <c r="P2355" i="11"/>
  <c r="Q2355" i="11"/>
  <c r="R2355" i="11"/>
  <c r="P2356" i="11"/>
  <c r="Q2356" i="11"/>
  <c r="R2356" i="11"/>
  <c r="P2357" i="11"/>
  <c r="Q2357" i="11"/>
  <c r="R2357" i="11"/>
  <c r="P2358" i="11"/>
  <c r="Q2358" i="11"/>
  <c r="R2358" i="11"/>
  <c r="P2359" i="11"/>
  <c r="Q2359" i="11"/>
  <c r="R2359" i="11"/>
  <c r="P2360" i="11"/>
  <c r="Q2360" i="11"/>
  <c r="R2360" i="11"/>
  <c r="P2361" i="11"/>
  <c r="Q2361" i="11"/>
  <c r="R2361" i="11"/>
  <c r="P2362" i="11"/>
  <c r="Q2362" i="11"/>
  <c r="R2362" i="11"/>
  <c r="P2363" i="11"/>
  <c r="Q2363" i="11"/>
  <c r="R2363" i="11"/>
  <c r="P2364" i="11"/>
  <c r="Q2364" i="11"/>
  <c r="R2364" i="11"/>
  <c r="P2365" i="11"/>
  <c r="Q2365" i="11"/>
  <c r="R2365" i="11"/>
  <c r="P2366" i="11"/>
  <c r="Q2366" i="11"/>
  <c r="R2366" i="11"/>
  <c r="P2367" i="11"/>
  <c r="Q2367" i="11"/>
  <c r="R2367" i="11"/>
  <c r="P2368" i="11"/>
  <c r="Q2368" i="11"/>
  <c r="R2368" i="11"/>
  <c r="P2369" i="11"/>
  <c r="Q2369" i="11"/>
  <c r="R2369" i="11"/>
  <c r="P2370" i="11"/>
  <c r="Q2370" i="11"/>
  <c r="R2370" i="11"/>
  <c r="P2371" i="11"/>
  <c r="Q2371" i="11"/>
  <c r="R2371" i="11"/>
  <c r="P2372" i="11"/>
  <c r="Q2372" i="11"/>
  <c r="R2372" i="11"/>
  <c r="P2373" i="11"/>
  <c r="Q2373" i="11"/>
  <c r="R2373" i="11"/>
  <c r="P2374" i="11"/>
  <c r="Q2374" i="11"/>
  <c r="R2374" i="11"/>
  <c r="P2375" i="11"/>
  <c r="Q2375" i="11"/>
  <c r="R2375" i="11"/>
  <c r="P2376" i="11"/>
  <c r="Q2376" i="11"/>
  <c r="R2376" i="11"/>
  <c r="P2377" i="11"/>
  <c r="Q2377" i="11"/>
  <c r="R2377" i="11"/>
  <c r="P2378" i="11"/>
  <c r="Q2378" i="11"/>
  <c r="R2378" i="11"/>
  <c r="P2379" i="11"/>
  <c r="Q2379" i="11"/>
  <c r="R2379" i="11"/>
  <c r="P2380" i="11"/>
  <c r="Q2380" i="11"/>
  <c r="R2380" i="11"/>
  <c r="P2381" i="11"/>
  <c r="Q2381" i="11"/>
  <c r="R2381" i="11"/>
  <c r="P2382" i="11"/>
  <c r="Q2382" i="11"/>
  <c r="R2382" i="11"/>
  <c r="P2383" i="11"/>
  <c r="Q2383" i="11"/>
  <c r="R2383" i="11"/>
  <c r="P2384" i="11"/>
  <c r="Q2384" i="11"/>
  <c r="R2384" i="11"/>
  <c r="P2385" i="11"/>
  <c r="Q2385" i="11"/>
  <c r="R2385" i="11"/>
  <c r="P2386" i="11"/>
  <c r="Q2386" i="11"/>
  <c r="R2386" i="11"/>
  <c r="P2387" i="11"/>
  <c r="Q2387" i="11"/>
  <c r="R2387" i="11"/>
  <c r="P2388" i="11"/>
  <c r="Q2388" i="11"/>
  <c r="R2388" i="11"/>
  <c r="P2389" i="11"/>
  <c r="Q2389" i="11"/>
  <c r="R2389" i="11"/>
  <c r="P2390" i="11"/>
  <c r="Q2390" i="11"/>
  <c r="R2390" i="11"/>
  <c r="P2391" i="11"/>
  <c r="Q2391" i="11"/>
  <c r="R2391" i="11"/>
  <c r="P2392" i="11"/>
  <c r="Q2392" i="11"/>
  <c r="R2392" i="11"/>
  <c r="P2393" i="11"/>
  <c r="Q2393" i="11"/>
  <c r="R2393" i="11"/>
  <c r="P2394" i="11"/>
  <c r="Q2394" i="11"/>
  <c r="R2394" i="11"/>
  <c r="P2395" i="11"/>
  <c r="Q2395" i="11"/>
  <c r="R2395" i="11"/>
  <c r="P2396" i="11"/>
  <c r="Q2396" i="11"/>
  <c r="R2396" i="11"/>
  <c r="P2397" i="11"/>
  <c r="Q2397" i="11"/>
  <c r="R2397" i="11"/>
  <c r="P2398" i="11"/>
  <c r="Q2398" i="11"/>
  <c r="R2398" i="11"/>
  <c r="P2399" i="11"/>
  <c r="Q2399" i="11"/>
  <c r="R2399" i="11"/>
  <c r="P2400" i="11"/>
  <c r="Q2400" i="11"/>
  <c r="R2400" i="11"/>
  <c r="P2401" i="11"/>
  <c r="Q2401" i="11"/>
  <c r="R2401" i="11"/>
  <c r="P2402" i="11"/>
  <c r="Q2402" i="11"/>
  <c r="R2402" i="11"/>
  <c r="P2403" i="11"/>
  <c r="Q2403" i="11"/>
  <c r="R2403" i="11"/>
  <c r="P2404" i="11"/>
  <c r="Q2404" i="11"/>
  <c r="R2404" i="11"/>
  <c r="P2405" i="11"/>
  <c r="Q2405" i="11"/>
  <c r="R2405" i="11"/>
  <c r="P2406" i="11"/>
  <c r="Q2406" i="11"/>
  <c r="R2406" i="11"/>
  <c r="P2407" i="11"/>
  <c r="Q2407" i="11"/>
  <c r="R2407" i="11"/>
  <c r="P2408" i="11"/>
  <c r="Q2408" i="11"/>
  <c r="R2408" i="11"/>
  <c r="P2409" i="11"/>
  <c r="Q2409" i="11"/>
  <c r="R2409" i="11"/>
  <c r="P2410" i="11"/>
  <c r="Q2410" i="11"/>
  <c r="R2410" i="11"/>
  <c r="P2411" i="11"/>
  <c r="Q2411" i="11"/>
  <c r="R2411" i="11"/>
  <c r="P2412" i="11"/>
  <c r="Q2412" i="11"/>
  <c r="R2412" i="11"/>
  <c r="P2413" i="11"/>
  <c r="Q2413" i="11"/>
  <c r="R2413" i="11"/>
  <c r="P2414" i="11"/>
  <c r="Q2414" i="11"/>
  <c r="R2414" i="11"/>
  <c r="P2415" i="11"/>
  <c r="Q2415" i="11"/>
  <c r="R2415" i="11"/>
  <c r="P2416" i="11"/>
  <c r="Q2416" i="11"/>
  <c r="R2416" i="11"/>
  <c r="P2417" i="11"/>
  <c r="Q2417" i="11"/>
  <c r="R2417" i="11"/>
  <c r="P2418" i="11"/>
  <c r="Q2418" i="11"/>
  <c r="R2418" i="11"/>
  <c r="P2419" i="11"/>
  <c r="Q2419" i="11"/>
  <c r="R2419" i="11"/>
  <c r="P2420" i="11"/>
  <c r="Q2420" i="11"/>
  <c r="R2420" i="11"/>
  <c r="P2421" i="11"/>
  <c r="Q2421" i="11"/>
  <c r="R2421" i="11"/>
  <c r="P2422" i="11"/>
  <c r="Q2422" i="11"/>
  <c r="R2422" i="11"/>
  <c r="P2423" i="11"/>
  <c r="Q2423" i="11"/>
  <c r="R2423" i="11"/>
  <c r="P2424" i="11"/>
  <c r="Q2424" i="11"/>
  <c r="R2424" i="11"/>
  <c r="P2425" i="11"/>
  <c r="Q2425" i="11"/>
  <c r="R2425" i="11"/>
  <c r="P2426" i="11"/>
  <c r="Q2426" i="11"/>
  <c r="R2426" i="11"/>
  <c r="P2427" i="11"/>
  <c r="Q2427" i="11"/>
  <c r="R2427" i="11"/>
  <c r="P2428" i="11"/>
  <c r="Q2428" i="11"/>
  <c r="R2428" i="11"/>
  <c r="P2429" i="11"/>
  <c r="Q2429" i="11"/>
  <c r="R2429" i="11"/>
  <c r="P2430" i="11"/>
  <c r="Q2430" i="11"/>
  <c r="R2430" i="11"/>
  <c r="P2431" i="11"/>
  <c r="Q2431" i="11"/>
  <c r="R2431" i="11"/>
  <c r="P2432" i="11"/>
  <c r="Q2432" i="11"/>
  <c r="R2432" i="11"/>
  <c r="P2433" i="11"/>
  <c r="Q2433" i="11"/>
  <c r="R2433" i="11"/>
  <c r="P2434" i="11"/>
  <c r="Q2434" i="11"/>
  <c r="R2434" i="11"/>
  <c r="P2435" i="11"/>
  <c r="Q2435" i="11"/>
  <c r="R2435" i="11"/>
  <c r="P2436" i="11"/>
  <c r="Q2436" i="11"/>
  <c r="R2436" i="11"/>
  <c r="P2437" i="11"/>
  <c r="Q2437" i="11"/>
  <c r="R2437" i="11"/>
  <c r="P2438" i="11"/>
  <c r="Q2438" i="11"/>
  <c r="R2438" i="11"/>
  <c r="P2439" i="11"/>
  <c r="Q2439" i="11"/>
  <c r="R2439" i="11"/>
  <c r="P2440" i="11"/>
  <c r="Q2440" i="11"/>
  <c r="R2440" i="11"/>
  <c r="P2441" i="11"/>
  <c r="Q2441" i="11"/>
  <c r="R2441" i="11"/>
  <c r="P2442" i="11"/>
  <c r="Q2442" i="11"/>
  <c r="R2442" i="11"/>
  <c r="P2443" i="11"/>
  <c r="Q2443" i="11"/>
  <c r="R2443" i="11"/>
  <c r="P2444" i="11"/>
  <c r="Q2444" i="11"/>
  <c r="R2444" i="11"/>
  <c r="P2445" i="11"/>
  <c r="Q2445" i="11"/>
  <c r="R2445" i="11"/>
  <c r="P2446" i="11"/>
  <c r="Q2446" i="11"/>
  <c r="R2446" i="11"/>
  <c r="P2447" i="11"/>
  <c r="Q2447" i="11"/>
  <c r="R2447" i="11"/>
  <c r="P2448" i="11"/>
  <c r="Q2448" i="11"/>
  <c r="R2448" i="11"/>
  <c r="P2449" i="11"/>
  <c r="Q2449" i="11"/>
  <c r="R2449" i="11"/>
  <c r="P2450" i="11"/>
  <c r="Q2450" i="11"/>
  <c r="R2450" i="11"/>
  <c r="P2451" i="11"/>
  <c r="Q2451" i="11"/>
  <c r="R2451" i="11"/>
  <c r="P2452" i="11"/>
  <c r="Q2452" i="11"/>
  <c r="R2452" i="11"/>
  <c r="P2453" i="11"/>
  <c r="Q2453" i="11"/>
  <c r="R2453" i="11"/>
  <c r="P2454" i="11"/>
  <c r="Q2454" i="11"/>
  <c r="R2454" i="11"/>
  <c r="P2455" i="11"/>
  <c r="Q2455" i="11"/>
  <c r="R2455" i="11"/>
  <c r="P2456" i="11"/>
  <c r="Q2456" i="11"/>
  <c r="R2456" i="11"/>
  <c r="P2457" i="11"/>
  <c r="Q2457" i="11"/>
  <c r="R2457" i="11"/>
  <c r="P2458" i="11"/>
  <c r="Q2458" i="11"/>
  <c r="R2458" i="11"/>
  <c r="P2459" i="11"/>
  <c r="Q2459" i="11"/>
  <c r="R2459" i="11"/>
  <c r="P2460" i="11"/>
  <c r="Q2460" i="11"/>
  <c r="R2460" i="11"/>
  <c r="P2461" i="11"/>
  <c r="Q2461" i="11"/>
  <c r="R2461" i="11"/>
  <c r="P2462" i="11"/>
  <c r="Q2462" i="11"/>
  <c r="R2462" i="11"/>
  <c r="P2463" i="11"/>
  <c r="Q2463" i="11"/>
  <c r="R2463" i="11"/>
  <c r="P2464" i="11"/>
  <c r="Q2464" i="11"/>
  <c r="R2464" i="11"/>
  <c r="P2465" i="11"/>
  <c r="Q2465" i="11"/>
  <c r="R2465" i="11"/>
  <c r="P2466" i="11"/>
  <c r="Q2466" i="11"/>
  <c r="R2466" i="11"/>
  <c r="P2467" i="11"/>
  <c r="Q2467" i="11"/>
  <c r="R2467" i="11"/>
  <c r="P2468" i="11"/>
  <c r="Q2468" i="11"/>
  <c r="R2468" i="11"/>
  <c r="P2469" i="11"/>
  <c r="Q2469" i="11"/>
  <c r="R2469" i="11"/>
  <c r="P2470" i="11"/>
  <c r="Q2470" i="11"/>
  <c r="R2470" i="11"/>
  <c r="P2471" i="11"/>
  <c r="Q2471" i="11"/>
  <c r="R2471" i="11"/>
  <c r="P2472" i="11"/>
  <c r="Q2472" i="11"/>
  <c r="R2472" i="11"/>
  <c r="P2473" i="11"/>
  <c r="Q2473" i="11"/>
  <c r="R2473" i="11"/>
  <c r="P2474" i="11"/>
  <c r="Q2474" i="11"/>
  <c r="R2474" i="11"/>
  <c r="P2475" i="11"/>
  <c r="Q2475" i="11"/>
  <c r="R2475" i="11"/>
  <c r="P2476" i="11"/>
  <c r="Q2476" i="11"/>
  <c r="R2476" i="11"/>
  <c r="P2477" i="11"/>
  <c r="Q2477" i="11"/>
  <c r="R2477" i="11"/>
  <c r="P2478" i="11"/>
  <c r="Q2478" i="11"/>
  <c r="R2478" i="11"/>
  <c r="P2479" i="11"/>
  <c r="Q2479" i="11"/>
  <c r="R2479" i="11"/>
  <c r="P2480" i="11"/>
  <c r="Q2480" i="11"/>
  <c r="R2480" i="11"/>
  <c r="P2481" i="11"/>
  <c r="Q2481" i="11"/>
  <c r="R2481" i="11"/>
  <c r="P2482" i="11"/>
  <c r="Q2482" i="11"/>
  <c r="R2482" i="11"/>
  <c r="P2483" i="11"/>
  <c r="Q2483" i="11"/>
  <c r="R2483" i="11"/>
  <c r="P2484" i="11"/>
  <c r="Q2484" i="11"/>
  <c r="R2484" i="11"/>
  <c r="P2485" i="11"/>
  <c r="Q2485" i="11"/>
  <c r="R2485" i="11"/>
  <c r="P2486" i="11"/>
  <c r="Q2486" i="11"/>
  <c r="R2486" i="11"/>
  <c r="P2487" i="11"/>
  <c r="Q2487" i="11"/>
  <c r="R2487" i="11"/>
  <c r="P2488" i="11"/>
  <c r="Q2488" i="11"/>
  <c r="R2488" i="11"/>
  <c r="P2489" i="11"/>
  <c r="Q2489" i="11"/>
  <c r="R2489" i="11"/>
  <c r="P2490" i="11"/>
  <c r="Q2490" i="11"/>
  <c r="R2490" i="11"/>
  <c r="P2491" i="11"/>
  <c r="Q2491" i="11"/>
  <c r="R2491" i="11"/>
  <c r="P2492" i="11"/>
  <c r="Q2492" i="11"/>
  <c r="R2492" i="11"/>
  <c r="P2493" i="11"/>
  <c r="Q2493" i="11"/>
  <c r="R2493" i="11"/>
  <c r="P2494" i="11"/>
  <c r="Q2494" i="11"/>
  <c r="R2494" i="11"/>
  <c r="P2495" i="11"/>
  <c r="Q2495" i="11"/>
  <c r="R2495" i="11"/>
  <c r="P2496" i="11"/>
  <c r="Q2496" i="11"/>
  <c r="R2496" i="11"/>
  <c r="P2497" i="11"/>
  <c r="Q2497" i="11"/>
  <c r="R2497" i="11"/>
  <c r="P2498" i="11"/>
  <c r="Q2498" i="11"/>
  <c r="R2498" i="11"/>
  <c r="P2499" i="11"/>
  <c r="Q2499" i="11"/>
  <c r="R2499" i="11"/>
  <c r="P2500" i="11"/>
  <c r="Q2500" i="11"/>
  <c r="R2500" i="11"/>
  <c r="P2501" i="11"/>
  <c r="Q2501" i="11"/>
  <c r="R2501" i="11"/>
  <c r="P2502" i="11"/>
  <c r="Q2502" i="11"/>
  <c r="R2502" i="11"/>
  <c r="P2503" i="11"/>
  <c r="Q2503" i="11"/>
  <c r="R2503" i="11"/>
  <c r="P2504" i="11"/>
  <c r="Q2504" i="11"/>
  <c r="R2504" i="11"/>
  <c r="P2505" i="11"/>
  <c r="Q2505" i="11"/>
  <c r="R2505" i="11"/>
  <c r="P2506" i="11"/>
  <c r="Q2506" i="11"/>
  <c r="R2506" i="11"/>
  <c r="P2507" i="11"/>
  <c r="Q2507" i="11"/>
  <c r="R2507" i="11"/>
  <c r="P2508" i="11"/>
  <c r="Q2508" i="11"/>
  <c r="R2508" i="11"/>
  <c r="P2509" i="11"/>
  <c r="Q2509" i="11"/>
  <c r="R2509" i="11"/>
  <c r="P2510" i="11"/>
  <c r="Q2510" i="11"/>
  <c r="R2510" i="11"/>
  <c r="P2511" i="11"/>
  <c r="Q2511" i="11"/>
  <c r="R2511" i="11"/>
  <c r="P2512" i="11"/>
  <c r="Q2512" i="11"/>
  <c r="R2512" i="11"/>
  <c r="P2513" i="11"/>
  <c r="Q2513" i="11"/>
  <c r="R2513" i="11"/>
  <c r="P2514" i="11"/>
  <c r="Q2514" i="11"/>
  <c r="R2514" i="11"/>
  <c r="P2515" i="11"/>
  <c r="Q2515" i="11"/>
  <c r="R2515" i="11"/>
  <c r="P2516" i="11"/>
  <c r="Q2516" i="11"/>
  <c r="R2516" i="11"/>
  <c r="P2517" i="11"/>
  <c r="Q2517" i="11"/>
  <c r="R2517" i="11"/>
  <c r="P2518" i="11"/>
  <c r="Q2518" i="11"/>
  <c r="R2518" i="11"/>
  <c r="P2519" i="11"/>
  <c r="Q2519" i="11"/>
  <c r="R2519" i="11"/>
  <c r="P2520" i="11"/>
  <c r="Q2520" i="11"/>
  <c r="R2520" i="11"/>
  <c r="P2521" i="11"/>
  <c r="Q2521" i="11"/>
  <c r="R2521" i="11"/>
  <c r="P2522" i="11"/>
  <c r="Q2522" i="11"/>
  <c r="R2522" i="11"/>
  <c r="P2523" i="11"/>
  <c r="Q2523" i="11"/>
  <c r="R2523" i="11"/>
  <c r="P2524" i="11"/>
  <c r="Q2524" i="11"/>
  <c r="R2524" i="11"/>
  <c r="P2525" i="11"/>
  <c r="Q2525" i="11"/>
  <c r="R2525" i="11"/>
  <c r="P2526" i="11"/>
  <c r="Q2526" i="11"/>
  <c r="R2526" i="11"/>
  <c r="P2527" i="11"/>
  <c r="Q2527" i="11"/>
  <c r="R2527" i="11"/>
  <c r="P2528" i="11"/>
  <c r="Q2528" i="11"/>
  <c r="R2528" i="11"/>
  <c r="P2529" i="11"/>
  <c r="Q2529" i="11"/>
  <c r="R2529" i="11"/>
  <c r="P2530" i="11"/>
  <c r="Q2530" i="11"/>
  <c r="R2530" i="11"/>
  <c r="P2531" i="11"/>
  <c r="Q2531" i="11"/>
  <c r="R2531" i="11"/>
  <c r="P2532" i="11"/>
  <c r="Q2532" i="11"/>
  <c r="R2532" i="11"/>
  <c r="P2533" i="11"/>
  <c r="Q2533" i="11"/>
  <c r="R2533" i="11"/>
  <c r="P2534" i="11"/>
  <c r="Q2534" i="11"/>
  <c r="R2534" i="11"/>
  <c r="P2535" i="11"/>
  <c r="Q2535" i="11"/>
  <c r="R2535" i="11"/>
  <c r="P2536" i="11"/>
  <c r="Q2536" i="11"/>
  <c r="R2536" i="11"/>
  <c r="P2537" i="11"/>
  <c r="Q2537" i="11"/>
  <c r="R2537" i="11"/>
  <c r="P2538" i="11"/>
  <c r="Q2538" i="11"/>
  <c r="R2538" i="11"/>
  <c r="P2539" i="11"/>
  <c r="Q2539" i="11"/>
  <c r="R2539" i="11"/>
  <c r="P2540" i="11"/>
  <c r="Q2540" i="11"/>
  <c r="R2540" i="11"/>
  <c r="P2541" i="11"/>
  <c r="Q2541" i="11"/>
  <c r="R2541" i="11"/>
  <c r="P2542" i="11"/>
  <c r="Q2542" i="11"/>
  <c r="R2542" i="11"/>
  <c r="P2543" i="11"/>
  <c r="Q2543" i="11"/>
  <c r="R2543" i="11"/>
  <c r="P2544" i="11"/>
  <c r="Q2544" i="11"/>
  <c r="R2544" i="11"/>
  <c r="P2545" i="11"/>
  <c r="Q2545" i="11"/>
  <c r="R2545" i="11"/>
  <c r="P2546" i="11"/>
  <c r="Q2546" i="11"/>
  <c r="R2546" i="11"/>
  <c r="P2547" i="11"/>
  <c r="Q2547" i="11"/>
  <c r="R2547" i="11"/>
  <c r="P2548" i="11"/>
  <c r="Q2548" i="11"/>
  <c r="R2548" i="11"/>
  <c r="P2549" i="11"/>
  <c r="Q2549" i="11"/>
  <c r="R2549" i="11"/>
  <c r="P2550" i="11"/>
  <c r="Q2550" i="11"/>
  <c r="R2550" i="11"/>
  <c r="P2551" i="11"/>
  <c r="Q2551" i="11"/>
  <c r="R2551" i="11"/>
  <c r="P2552" i="11"/>
  <c r="Q2552" i="11"/>
  <c r="R2552" i="11"/>
  <c r="P2553" i="11"/>
  <c r="Q2553" i="11"/>
  <c r="R2553" i="11"/>
  <c r="P2554" i="11"/>
  <c r="Q2554" i="11"/>
  <c r="R2554" i="11"/>
  <c r="P2555" i="11"/>
  <c r="Q2555" i="11"/>
  <c r="R2555" i="11"/>
  <c r="P2556" i="11"/>
  <c r="Q2556" i="11"/>
  <c r="R2556" i="11"/>
  <c r="P2557" i="11"/>
  <c r="Q2557" i="11"/>
  <c r="R2557" i="11"/>
  <c r="P2558" i="11"/>
  <c r="Q2558" i="11"/>
  <c r="R2558" i="11"/>
  <c r="P2559" i="11"/>
  <c r="Q2559" i="11"/>
  <c r="R2559" i="11"/>
  <c r="P2560" i="11"/>
  <c r="Q2560" i="11"/>
  <c r="R2560" i="11"/>
  <c r="P2561" i="11"/>
  <c r="Q2561" i="11"/>
  <c r="R2561" i="11"/>
  <c r="P2562" i="11"/>
  <c r="Q2562" i="11"/>
  <c r="R2562" i="11"/>
  <c r="P2563" i="11"/>
  <c r="Q2563" i="11"/>
  <c r="R2563" i="11"/>
  <c r="P2564" i="11"/>
  <c r="Q2564" i="11"/>
  <c r="R2564" i="11"/>
  <c r="P2565" i="11"/>
  <c r="Q2565" i="11"/>
  <c r="R2565" i="11"/>
  <c r="P2566" i="11"/>
  <c r="Q2566" i="11"/>
  <c r="R2566" i="11"/>
  <c r="P2567" i="11"/>
  <c r="Q2567" i="11"/>
  <c r="R2567" i="11"/>
  <c r="P2568" i="11"/>
  <c r="Q2568" i="11"/>
  <c r="R2568" i="11"/>
  <c r="P2569" i="11"/>
  <c r="Q2569" i="11"/>
  <c r="R2569" i="11"/>
  <c r="P2570" i="11"/>
  <c r="Q2570" i="11"/>
  <c r="R2570" i="11"/>
  <c r="P2571" i="11"/>
  <c r="Q2571" i="11"/>
  <c r="R2571" i="11"/>
  <c r="P2572" i="11"/>
  <c r="Q2572" i="11"/>
  <c r="R2572" i="11"/>
  <c r="P2573" i="11"/>
  <c r="Q2573" i="11"/>
  <c r="R2573" i="11"/>
  <c r="P2574" i="11"/>
  <c r="Q2574" i="11"/>
  <c r="R2574" i="11"/>
  <c r="P2575" i="11"/>
  <c r="Q2575" i="11"/>
  <c r="R2575" i="11"/>
  <c r="P2576" i="11"/>
  <c r="Q2576" i="11"/>
  <c r="R2576" i="11"/>
  <c r="P2577" i="11"/>
  <c r="Q2577" i="11"/>
  <c r="R2577" i="11"/>
  <c r="P2578" i="11"/>
  <c r="Q2578" i="11"/>
  <c r="R2578" i="11"/>
  <c r="P2579" i="11"/>
  <c r="Q2579" i="11"/>
  <c r="R2579" i="11"/>
  <c r="P2580" i="11"/>
  <c r="Q2580" i="11"/>
  <c r="R2580" i="11"/>
  <c r="P2581" i="11"/>
  <c r="Q2581" i="11"/>
  <c r="R2581" i="11"/>
  <c r="P2582" i="11"/>
  <c r="Q2582" i="11"/>
  <c r="R2582" i="11"/>
  <c r="P2583" i="11"/>
  <c r="Q2583" i="11"/>
  <c r="R2583" i="11"/>
  <c r="P2584" i="11"/>
  <c r="Q2584" i="11"/>
  <c r="R2584" i="11"/>
  <c r="P2585" i="11"/>
  <c r="Q2585" i="11"/>
  <c r="R2585" i="11"/>
  <c r="P2586" i="11"/>
  <c r="Q2586" i="11"/>
  <c r="R2586" i="11"/>
  <c r="P2587" i="11"/>
  <c r="Q2587" i="11"/>
  <c r="R2587" i="11"/>
  <c r="P2588" i="11"/>
  <c r="Q2588" i="11"/>
  <c r="R2588" i="11"/>
  <c r="P2589" i="11"/>
  <c r="Q2589" i="11"/>
  <c r="R2589" i="11"/>
  <c r="P2590" i="11"/>
  <c r="Q2590" i="11"/>
  <c r="R2590" i="11"/>
  <c r="P2591" i="11"/>
  <c r="Q2591" i="11"/>
  <c r="R2591" i="11"/>
  <c r="P2592" i="11"/>
  <c r="Q2592" i="11"/>
  <c r="R2592" i="11"/>
  <c r="P2593" i="11"/>
  <c r="Q2593" i="11"/>
  <c r="R2593" i="11"/>
  <c r="P2594" i="11"/>
  <c r="Q2594" i="11"/>
  <c r="R2594" i="11"/>
  <c r="P2595" i="11"/>
  <c r="Q2595" i="11"/>
  <c r="R2595" i="11"/>
  <c r="P2596" i="11"/>
  <c r="Q2596" i="11"/>
  <c r="R2596" i="11"/>
  <c r="P2597" i="11"/>
  <c r="Q2597" i="11"/>
  <c r="R2597" i="11"/>
  <c r="P2598" i="11"/>
  <c r="Q2598" i="11"/>
  <c r="R2598" i="11"/>
  <c r="P2599" i="11"/>
  <c r="Q2599" i="11"/>
  <c r="R2599" i="11"/>
  <c r="P2600" i="11"/>
  <c r="Q2600" i="11"/>
  <c r="R2600" i="11"/>
  <c r="P2601" i="11"/>
  <c r="Q2601" i="11"/>
  <c r="R2601" i="11"/>
  <c r="P2602" i="11"/>
  <c r="Q2602" i="11"/>
  <c r="R2602" i="11"/>
  <c r="P2603" i="11"/>
  <c r="Q2603" i="11"/>
  <c r="R2603" i="11"/>
  <c r="P2604" i="11"/>
  <c r="Q2604" i="11"/>
  <c r="R2604" i="11"/>
  <c r="P2605" i="11"/>
  <c r="Q2605" i="11"/>
  <c r="R2605" i="11"/>
  <c r="P2606" i="11"/>
  <c r="Q2606" i="11"/>
  <c r="R2606" i="11"/>
  <c r="P2607" i="11"/>
  <c r="Q2607" i="11"/>
  <c r="R2607" i="11"/>
  <c r="P2608" i="11"/>
  <c r="Q2608" i="11"/>
  <c r="R2608" i="11"/>
  <c r="P2609" i="11"/>
  <c r="Q2609" i="11"/>
  <c r="R2609" i="11"/>
  <c r="P2610" i="11"/>
  <c r="Q2610" i="11"/>
  <c r="R2610" i="11"/>
  <c r="P2611" i="11"/>
  <c r="Q2611" i="11"/>
  <c r="R2611" i="11"/>
  <c r="T2" i="11"/>
  <c r="R2" i="11"/>
  <c r="Q2" i="11"/>
  <c r="P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N1002" i="11"/>
  <c r="N1003" i="11"/>
  <c r="N1004" i="11"/>
  <c r="N1005" i="11"/>
  <c r="N1006" i="11"/>
  <c r="N1007" i="11"/>
  <c r="N1008" i="11"/>
  <c r="N1009" i="11"/>
  <c r="N1010" i="11"/>
  <c r="N1011" i="11"/>
  <c r="N1012" i="11"/>
  <c r="N1013" i="11"/>
  <c r="N1014" i="11"/>
  <c r="N1015" i="11"/>
  <c r="N1016" i="11"/>
  <c r="N1017" i="11"/>
  <c r="N1018" i="11"/>
  <c r="N1019" i="11"/>
  <c r="N1020" i="11"/>
  <c r="N1021" i="11"/>
  <c r="N1022" i="11"/>
  <c r="N1023" i="11"/>
  <c r="N1024" i="11"/>
  <c r="N1025" i="11"/>
  <c r="N1026" i="11"/>
  <c r="N1027" i="11"/>
  <c r="N1028" i="11"/>
  <c r="N1029" i="11"/>
  <c r="N1030" i="11"/>
  <c r="N1031" i="11"/>
  <c r="N1032" i="11"/>
  <c r="N1033" i="11"/>
  <c r="N1034" i="11"/>
  <c r="N1035" i="11"/>
  <c r="N1036" i="11"/>
  <c r="N1037" i="11"/>
  <c r="N1038" i="11"/>
  <c r="N1039" i="11"/>
  <c r="N1040" i="11"/>
  <c r="N1041" i="11"/>
  <c r="N1042" i="11"/>
  <c r="N1043" i="11"/>
  <c r="N1044" i="11"/>
  <c r="N1045" i="11"/>
  <c r="N1046" i="11"/>
  <c r="N1047" i="11"/>
  <c r="N1048" i="11"/>
  <c r="N1049" i="11"/>
  <c r="N1050" i="11"/>
  <c r="N1051" i="11"/>
  <c r="N1052" i="11"/>
  <c r="N1053" i="11"/>
  <c r="N1054" i="11"/>
  <c r="N1055" i="11"/>
  <c r="N1056" i="11"/>
  <c r="N1057" i="11"/>
  <c r="N1058" i="11"/>
  <c r="N1059" i="11"/>
  <c r="N1060" i="11"/>
  <c r="N1061" i="11"/>
  <c r="N1062" i="11"/>
  <c r="N1063" i="11"/>
  <c r="N1064" i="11"/>
  <c r="N1065" i="11"/>
  <c r="N1066" i="11"/>
  <c r="N1067" i="11"/>
  <c r="N1068" i="11"/>
  <c r="N1069" i="11"/>
  <c r="N1070" i="11"/>
  <c r="N1071" i="11"/>
  <c r="N1072" i="11"/>
  <c r="N1073" i="11"/>
  <c r="N1074" i="11"/>
  <c r="N1075" i="11"/>
  <c r="N1076" i="11"/>
  <c r="N1077" i="11"/>
  <c r="N1078" i="11"/>
  <c r="N1079" i="11"/>
  <c r="N1080" i="11"/>
  <c r="N1081" i="11"/>
  <c r="N1082" i="11"/>
  <c r="N1083" i="11"/>
  <c r="N1084" i="11"/>
  <c r="N1085" i="11"/>
  <c r="N1086" i="11"/>
  <c r="N1087" i="11"/>
  <c r="N1088" i="11"/>
  <c r="N1089" i="11"/>
  <c r="N1090" i="11"/>
  <c r="N1091" i="11"/>
  <c r="N1092" i="11"/>
  <c r="N1093" i="11"/>
  <c r="N1094" i="11"/>
  <c r="N1095" i="11"/>
  <c r="N1096" i="11"/>
  <c r="N1097" i="11"/>
  <c r="N1098" i="11"/>
  <c r="N1099" i="11"/>
  <c r="N1100" i="11"/>
  <c r="N1101" i="11"/>
  <c r="N1102" i="11"/>
  <c r="N1103" i="11"/>
  <c r="N1104" i="11"/>
  <c r="N1105" i="11"/>
  <c r="N1106" i="11"/>
  <c r="N1107" i="11"/>
  <c r="N1108" i="11"/>
  <c r="N1109" i="11"/>
  <c r="N1110" i="11"/>
  <c r="N1111" i="11"/>
  <c r="N1112" i="11"/>
  <c r="N1113" i="11"/>
  <c r="N1114" i="11"/>
  <c r="N1115" i="11"/>
  <c r="N1116" i="11"/>
  <c r="N1117" i="11"/>
  <c r="N1118" i="11"/>
  <c r="N1119" i="11"/>
  <c r="N1120" i="11"/>
  <c r="N1121" i="11"/>
  <c r="N1122" i="11"/>
  <c r="N1123" i="11"/>
  <c r="N1124" i="11"/>
  <c r="N1125" i="11"/>
  <c r="N1126" i="11"/>
  <c r="N1127" i="11"/>
  <c r="N1128" i="11"/>
  <c r="N1129" i="11"/>
  <c r="N1130" i="11"/>
  <c r="N1131" i="11"/>
  <c r="N1132" i="11"/>
  <c r="N1133" i="11"/>
  <c r="N1134" i="11"/>
  <c r="N1135" i="11"/>
  <c r="N1136" i="11"/>
  <c r="N1137" i="11"/>
  <c r="N1138" i="11"/>
  <c r="N1139" i="11"/>
  <c r="N1140" i="11"/>
  <c r="N1141" i="11"/>
  <c r="N1142" i="11"/>
  <c r="N1143" i="11"/>
  <c r="N1144" i="11"/>
  <c r="N1145" i="11"/>
  <c r="N1146" i="11"/>
  <c r="N1147" i="11"/>
  <c r="N1148" i="11"/>
  <c r="N1149" i="11"/>
  <c r="N1150" i="11"/>
  <c r="N1151" i="11"/>
  <c r="N1152" i="11"/>
  <c r="N1153" i="11"/>
  <c r="N1154" i="11"/>
  <c r="N1155" i="11"/>
  <c r="N1156" i="11"/>
  <c r="N1157" i="11"/>
  <c r="N1158" i="11"/>
  <c r="N1159" i="11"/>
  <c r="N1160" i="11"/>
  <c r="N1161" i="11"/>
  <c r="N1162" i="11"/>
  <c r="N1163" i="11"/>
  <c r="N1164" i="11"/>
  <c r="N1165" i="11"/>
  <c r="N1166" i="11"/>
  <c r="N1167" i="11"/>
  <c r="N1168" i="11"/>
  <c r="N1169" i="11"/>
  <c r="N1170" i="11"/>
  <c r="N1171" i="11"/>
  <c r="N1172" i="11"/>
  <c r="N1173" i="11"/>
  <c r="N1174" i="11"/>
  <c r="N1175" i="11"/>
  <c r="N1176" i="11"/>
  <c r="N1177" i="11"/>
  <c r="N1178" i="11"/>
  <c r="N1179" i="11"/>
  <c r="N1180" i="11"/>
  <c r="N1181" i="11"/>
  <c r="N1182" i="11"/>
  <c r="N1183" i="11"/>
  <c r="N1184" i="11"/>
  <c r="N1185" i="11"/>
  <c r="N1186" i="11"/>
  <c r="N1187" i="11"/>
  <c r="N1188" i="11"/>
  <c r="N1189" i="11"/>
  <c r="N1190" i="11"/>
  <c r="N1191" i="11"/>
  <c r="N1192" i="11"/>
  <c r="N1193" i="11"/>
  <c r="N1194" i="11"/>
  <c r="N1195" i="11"/>
  <c r="N1196" i="11"/>
  <c r="N1197" i="11"/>
  <c r="N1198" i="11"/>
  <c r="N1199" i="11"/>
  <c r="N1200" i="11"/>
  <c r="N1201" i="11"/>
  <c r="N1202" i="11"/>
  <c r="N1203" i="11"/>
  <c r="N1204" i="11"/>
  <c r="N1205" i="11"/>
  <c r="N1206" i="11"/>
  <c r="N1207" i="11"/>
  <c r="N1208" i="11"/>
  <c r="N1209" i="11"/>
  <c r="N1210" i="11"/>
  <c r="N1211" i="11"/>
  <c r="N1212" i="11"/>
  <c r="N1213" i="11"/>
  <c r="N1214" i="11"/>
  <c r="N1215" i="11"/>
  <c r="N1216" i="11"/>
  <c r="N1217" i="11"/>
  <c r="N1218" i="11"/>
  <c r="N1219" i="11"/>
  <c r="N1220" i="11"/>
  <c r="N1221" i="11"/>
  <c r="N1222" i="11"/>
  <c r="N1223" i="11"/>
  <c r="N1224" i="11"/>
  <c r="N1225" i="11"/>
  <c r="N1226" i="11"/>
  <c r="N1227" i="11"/>
  <c r="N1228" i="11"/>
  <c r="N1229" i="11"/>
  <c r="N1230" i="11"/>
  <c r="N1231" i="11"/>
  <c r="N1232" i="11"/>
  <c r="N1233" i="11"/>
  <c r="N1234" i="11"/>
  <c r="N1235" i="11"/>
  <c r="N1236" i="11"/>
  <c r="N1237" i="11"/>
  <c r="N1238" i="11"/>
  <c r="N1239" i="11"/>
  <c r="N1240" i="11"/>
  <c r="N1241" i="11"/>
  <c r="N1242" i="11"/>
  <c r="N1243" i="11"/>
  <c r="N1244" i="11"/>
  <c r="N1245" i="11"/>
  <c r="N1246" i="11"/>
  <c r="N1247" i="11"/>
  <c r="N1248" i="11"/>
  <c r="N1249" i="11"/>
  <c r="N1250" i="11"/>
  <c r="N1251" i="11"/>
  <c r="N1252" i="11"/>
  <c r="N1253" i="11"/>
  <c r="N1254" i="11"/>
  <c r="N1255" i="11"/>
  <c r="N1256" i="11"/>
  <c r="N1257" i="11"/>
  <c r="N1258" i="11"/>
  <c r="N1259" i="11"/>
  <c r="N1260" i="11"/>
  <c r="N1261" i="11"/>
  <c r="N1262" i="11"/>
  <c r="N1263" i="11"/>
  <c r="N1264" i="11"/>
  <c r="N1265" i="11"/>
  <c r="N1266" i="11"/>
  <c r="N1267" i="11"/>
  <c r="N1268" i="11"/>
  <c r="N1269" i="11"/>
  <c r="N1270" i="11"/>
  <c r="N1271" i="11"/>
  <c r="N1272" i="11"/>
  <c r="N1273" i="11"/>
  <c r="N1274" i="11"/>
  <c r="N1275" i="11"/>
  <c r="N1276" i="11"/>
  <c r="N1277" i="11"/>
  <c r="N1278" i="11"/>
  <c r="N1279" i="11"/>
  <c r="N1280" i="11"/>
  <c r="N1281" i="11"/>
  <c r="N1282" i="11"/>
  <c r="N1283" i="11"/>
  <c r="N1284" i="11"/>
  <c r="N1285" i="11"/>
  <c r="N1286" i="11"/>
  <c r="N1287" i="11"/>
  <c r="N1288" i="11"/>
  <c r="N1289" i="11"/>
  <c r="N1290" i="11"/>
  <c r="N1291" i="11"/>
  <c r="N1292" i="11"/>
  <c r="N1293" i="11"/>
  <c r="N1294" i="11"/>
  <c r="N1295" i="11"/>
  <c r="N1296" i="11"/>
  <c r="N1297" i="11"/>
  <c r="N1298" i="11"/>
  <c r="N1299" i="11"/>
  <c r="N1300" i="11"/>
  <c r="N1301" i="11"/>
  <c r="N1302" i="11"/>
  <c r="N1303" i="11"/>
  <c r="N1304" i="11"/>
  <c r="N1305" i="11"/>
  <c r="N1306" i="11"/>
  <c r="N1307" i="11"/>
  <c r="N1308" i="11"/>
  <c r="N1309" i="11"/>
  <c r="N1310" i="11"/>
  <c r="N1311" i="11"/>
  <c r="N1312" i="11"/>
  <c r="N1313" i="11"/>
  <c r="N1314" i="11"/>
  <c r="N1315" i="11"/>
  <c r="N1316" i="11"/>
  <c r="N1317" i="11"/>
  <c r="N1318" i="11"/>
  <c r="N1319" i="11"/>
  <c r="N1320" i="11"/>
  <c r="N1321" i="11"/>
  <c r="N1322" i="11"/>
  <c r="N1323" i="11"/>
  <c r="N1324" i="11"/>
  <c r="N1325" i="11"/>
  <c r="N1326" i="11"/>
  <c r="N1327" i="11"/>
  <c r="N1328" i="11"/>
  <c r="N1329" i="11"/>
  <c r="N1330" i="11"/>
  <c r="N1331" i="11"/>
  <c r="N1332" i="11"/>
  <c r="N1333" i="11"/>
  <c r="N1334" i="11"/>
  <c r="N1335" i="11"/>
  <c r="N1336" i="11"/>
  <c r="N1337" i="11"/>
  <c r="N1338" i="11"/>
  <c r="N1339" i="11"/>
  <c r="N1340" i="11"/>
  <c r="N1341" i="11"/>
  <c r="N1342" i="11"/>
  <c r="N1343" i="11"/>
  <c r="N1344" i="11"/>
  <c r="N1345" i="11"/>
  <c r="N1346" i="11"/>
  <c r="N1347" i="11"/>
  <c r="N1348" i="11"/>
  <c r="N1349" i="11"/>
  <c r="N1350" i="11"/>
  <c r="N1351" i="11"/>
  <c r="N1352" i="11"/>
  <c r="N1353" i="11"/>
  <c r="N1354" i="11"/>
  <c r="N1355" i="11"/>
  <c r="N1356" i="11"/>
  <c r="N1357" i="11"/>
  <c r="N1358" i="11"/>
  <c r="N1359" i="11"/>
  <c r="N1360" i="11"/>
  <c r="N1361" i="11"/>
  <c r="N1362" i="11"/>
  <c r="N1363" i="11"/>
  <c r="N1364" i="11"/>
  <c r="N1365" i="11"/>
  <c r="N1366" i="11"/>
  <c r="N1367" i="11"/>
  <c r="N1368" i="11"/>
  <c r="N1369" i="11"/>
  <c r="N1370" i="11"/>
  <c r="N1371" i="11"/>
  <c r="N1372" i="11"/>
  <c r="N1373" i="11"/>
  <c r="N1374" i="11"/>
  <c r="N1375" i="11"/>
  <c r="N1376" i="11"/>
  <c r="N1377" i="11"/>
  <c r="N1378" i="11"/>
  <c r="N1379" i="11"/>
  <c r="N1380" i="11"/>
  <c r="N1381" i="11"/>
  <c r="N1382" i="11"/>
  <c r="N1383" i="11"/>
  <c r="N1384" i="11"/>
  <c r="N1385" i="11"/>
  <c r="N1386" i="11"/>
  <c r="N1387" i="11"/>
  <c r="N1388" i="11"/>
  <c r="N1389" i="11"/>
  <c r="N1390" i="11"/>
  <c r="N1391" i="11"/>
  <c r="N1392" i="11"/>
  <c r="N1393" i="11"/>
  <c r="N1394" i="11"/>
  <c r="N1395" i="11"/>
  <c r="N1396" i="11"/>
  <c r="N1397" i="11"/>
  <c r="N1398" i="11"/>
  <c r="N1399" i="11"/>
  <c r="N1400" i="11"/>
  <c r="N1401" i="11"/>
  <c r="N1402" i="11"/>
  <c r="N1403" i="11"/>
  <c r="N1404" i="11"/>
  <c r="N1405" i="11"/>
  <c r="N1406" i="11"/>
  <c r="N1407" i="11"/>
  <c r="N1408" i="11"/>
  <c r="N1409" i="11"/>
  <c r="N1410" i="11"/>
  <c r="N1411" i="11"/>
  <c r="N1412" i="11"/>
  <c r="N1413" i="11"/>
  <c r="N1414" i="11"/>
  <c r="N1415" i="11"/>
  <c r="N1416" i="11"/>
  <c r="N1417" i="11"/>
  <c r="N1418" i="11"/>
  <c r="N1419" i="11"/>
  <c r="N1420" i="11"/>
  <c r="N1421" i="11"/>
  <c r="N1422" i="11"/>
  <c r="N1423" i="11"/>
  <c r="N1424" i="11"/>
  <c r="N1425" i="11"/>
  <c r="N1426" i="11"/>
  <c r="N1427" i="11"/>
  <c r="N1428" i="11"/>
  <c r="N1429" i="11"/>
  <c r="N1430" i="11"/>
  <c r="N1431" i="11"/>
  <c r="N1432" i="11"/>
  <c r="N1433" i="11"/>
  <c r="N1434" i="11"/>
  <c r="N1435" i="11"/>
  <c r="N1436" i="11"/>
  <c r="N1437" i="11"/>
  <c r="N1438" i="11"/>
  <c r="N1439" i="11"/>
  <c r="N1440" i="11"/>
  <c r="N1441" i="11"/>
  <c r="N1442" i="11"/>
  <c r="N1443" i="11"/>
  <c r="N1444" i="11"/>
  <c r="N1445" i="11"/>
  <c r="N1446" i="11"/>
  <c r="N1447" i="11"/>
  <c r="N1448" i="11"/>
  <c r="N1449" i="11"/>
  <c r="N1450" i="11"/>
  <c r="N1451" i="11"/>
  <c r="N1452" i="11"/>
  <c r="N1453" i="11"/>
  <c r="N1454" i="11"/>
  <c r="N1455" i="11"/>
  <c r="N1456" i="11"/>
  <c r="N1457" i="11"/>
  <c r="N1458" i="11"/>
  <c r="N1459" i="11"/>
  <c r="N1460" i="11"/>
  <c r="N1461" i="11"/>
  <c r="N1462" i="11"/>
  <c r="N1463" i="11"/>
  <c r="N1464" i="11"/>
  <c r="N1465" i="11"/>
  <c r="N1466" i="11"/>
  <c r="N1467" i="11"/>
  <c r="N1468" i="11"/>
  <c r="N1469" i="11"/>
  <c r="N1470" i="11"/>
  <c r="N1471" i="11"/>
  <c r="N1472" i="11"/>
  <c r="N1473" i="11"/>
  <c r="N1474" i="11"/>
  <c r="N1475" i="11"/>
  <c r="N1476" i="11"/>
  <c r="N1477" i="11"/>
  <c r="N1478" i="11"/>
  <c r="N1479" i="11"/>
  <c r="N1480" i="11"/>
  <c r="N1481" i="11"/>
  <c r="N1482" i="11"/>
  <c r="N1483" i="11"/>
  <c r="N1484" i="11"/>
  <c r="N1485" i="11"/>
  <c r="N1486" i="11"/>
  <c r="N1487" i="11"/>
  <c r="N1488" i="11"/>
  <c r="N1489" i="11"/>
  <c r="N1490" i="11"/>
  <c r="N1491" i="11"/>
  <c r="N1492" i="11"/>
  <c r="N1493" i="11"/>
  <c r="N1494" i="11"/>
  <c r="N1495" i="11"/>
  <c r="N1496" i="11"/>
  <c r="N1497" i="11"/>
  <c r="N1498" i="11"/>
  <c r="N1499" i="11"/>
  <c r="N1500" i="11"/>
  <c r="N1501" i="11"/>
  <c r="N1502" i="11"/>
  <c r="N1503" i="11"/>
  <c r="N1504" i="11"/>
  <c r="N1505" i="11"/>
  <c r="N1506" i="11"/>
  <c r="N1507" i="11"/>
  <c r="N1508" i="11"/>
  <c r="N1509" i="11"/>
  <c r="N1510" i="11"/>
  <c r="N1511" i="11"/>
  <c r="N1512" i="11"/>
  <c r="N1513" i="11"/>
  <c r="N1514" i="11"/>
  <c r="N1515" i="11"/>
  <c r="N1516" i="11"/>
  <c r="N1517" i="11"/>
  <c r="N1518" i="11"/>
  <c r="N1519" i="11"/>
  <c r="N1520" i="11"/>
  <c r="N1521" i="11"/>
  <c r="N1522" i="11"/>
  <c r="N1523" i="11"/>
  <c r="N1524" i="11"/>
  <c r="N1525" i="11"/>
  <c r="N1526" i="11"/>
  <c r="N1527" i="11"/>
  <c r="N1528" i="11"/>
  <c r="N1529" i="11"/>
  <c r="N1530" i="11"/>
  <c r="N1531" i="11"/>
  <c r="N1532" i="11"/>
  <c r="N1533" i="11"/>
  <c r="N1534" i="11"/>
  <c r="N1535" i="11"/>
  <c r="N1536" i="11"/>
  <c r="N1537" i="11"/>
  <c r="N1538" i="11"/>
  <c r="N1539" i="11"/>
  <c r="N1540" i="11"/>
  <c r="N1541" i="11"/>
  <c r="N1542" i="11"/>
  <c r="N1543" i="11"/>
  <c r="N1544" i="11"/>
  <c r="N1545" i="11"/>
  <c r="N1546" i="11"/>
  <c r="N1547" i="11"/>
  <c r="N1548" i="11"/>
  <c r="N1549" i="11"/>
  <c r="N1550" i="11"/>
  <c r="N1551" i="11"/>
  <c r="N1552" i="11"/>
  <c r="N1553" i="11"/>
  <c r="N1554" i="11"/>
  <c r="N1555" i="11"/>
  <c r="N1556" i="11"/>
  <c r="N1557" i="11"/>
  <c r="N1558" i="11"/>
  <c r="N1559" i="11"/>
  <c r="N1560" i="11"/>
  <c r="N1561" i="11"/>
  <c r="N1562" i="11"/>
  <c r="N1563" i="11"/>
  <c r="N1564" i="11"/>
  <c r="N1565" i="11"/>
  <c r="N1566" i="11"/>
  <c r="N1567" i="11"/>
  <c r="N1568" i="11"/>
  <c r="N1569" i="11"/>
  <c r="N1570" i="11"/>
  <c r="N1571" i="11"/>
  <c r="N1572" i="11"/>
  <c r="N1573" i="11"/>
  <c r="N1574" i="11"/>
  <c r="N1575" i="11"/>
  <c r="N1576" i="11"/>
  <c r="N1577" i="11"/>
  <c r="N1578" i="11"/>
  <c r="N1579" i="11"/>
  <c r="N1580" i="11"/>
  <c r="N1581" i="11"/>
  <c r="N1582" i="11"/>
  <c r="N1583" i="11"/>
  <c r="N1584" i="11"/>
  <c r="N1585" i="11"/>
  <c r="N1586" i="11"/>
  <c r="N1587" i="11"/>
  <c r="N1588" i="11"/>
  <c r="N1589" i="11"/>
  <c r="N1590" i="11"/>
  <c r="N1591" i="11"/>
  <c r="N1592" i="11"/>
  <c r="N1593" i="11"/>
  <c r="N1594" i="11"/>
  <c r="N1595" i="11"/>
  <c r="N1596" i="11"/>
  <c r="N1597" i="11"/>
  <c r="N1598" i="11"/>
  <c r="N1599" i="11"/>
  <c r="N1600" i="11"/>
  <c r="N1601" i="11"/>
  <c r="N1602" i="11"/>
  <c r="N1603" i="11"/>
  <c r="N1604" i="11"/>
  <c r="N1605" i="11"/>
  <c r="N1606" i="11"/>
  <c r="N1607" i="11"/>
  <c r="N1608" i="11"/>
  <c r="N1609" i="11"/>
  <c r="N1610" i="11"/>
  <c r="N1611" i="11"/>
  <c r="N1612" i="11"/>
  <c r="N1613" i="11"/>
  <c r="N1614" i="11"/>
  <c r="N1615" i="11"/>
  <c r="N1616" i="11"/>
  <c r="N1617" i="11"/>
  <c r="N1618" i="11"/>
  <c r="N1619" i="11"/>
  <c r="N1620" i="11"/>
  <c r="N1621" i="11"/>
  <c r="N1622" i="11"/>
  <c r="N1623" i="11"/>
  <c r="N1624" i="11"/>
  <c r="N1625" i="11"/>
  <c r="N1626" i="11"/>
  <c r="N1627" i="11"/>
  <c r="N1628" i="11"/>
  <c r="N1629" i="11"/>
  <c r="N1630" i="11"/>
  <c r="N1631" i="11"/>
  <c r="N1632" i="11"/>
  <c r="N1633" i="11"/>
  <c r="N1634" i="11"/>
  <c r="N1635" i="11"/>
  <c r="N1636" i="11"/>
  <c r="N1637" i="11"/>
  <c r="N1638" i="11"/>
  <c r="N1639" i="11"/>
  <c r="N1640" i="11"/>
  <c r="N1641" i="11"/>
  <c r="N1642" i="11"/>
  <c r="N1643" i="11"/>
  <c r="N1644" i="11"/>
  <c r="N1645" i="11"/>
  <c r="N1646" i="11"/>
  <c r="N1647" i="11"/>
  <c r="N1648" i="11"/>
  <c r="N1649" i="11"/>
  <c r="N1650" i="11"/>
  <c r="N1651" i="11"/>
  <c r="N1652" i="11"/>
  <c r="N1653" i="11"/>
  <c r="N1654" i="11"/>
  <c r="N1655" i="11"/>
  <c r="N1656" i="11"/>
  <c r="N1657" i="11"/>
  <c r="N1658" i="11"/>
  <c r="N1659" i="11"/>
  <c r="N1660" i="11"/>
  <c r="N1661" i="11"/>
  <c r="N1662" i="11"/>
  <c r="N1663" i="11"/>
  <c r="N1664" i="11"/>
  <c r="N1665" i="11"/>
  <c r="N1666" i="11"/>
  <c r="N1667" i="11"/>
  <c r="N1668" i="11"/>
  <c r="N1669" i="11"/>
  <c r="N1670" i="11"/>
  <c r="N1671" i="11"/>
  <c r="N1672" i="11"/>
  <c r="N1673" i="11"/>
  <c r="N1674" i="11"/>
  <c r="N1675" i="11"/>
  <c r="N1676" i="11"/>
  <c r="N1677" i="11"/>
  <c r="N1678" i="11"/>
  <c r="N1679" i="11"/>
  <c r="N1680" i="11"/>
  <c r="N1681" i="11"/>
  <c r="N1682" i="11"/>
  <c r="N1683" i="11"/>
  <c r="N1684" i="11"/>
  <c r="N1685" i="11"/>
  <c r="N1686" i="11"/>
  <c r="N1687" i="11"/>
  <c r="N1688" i="11"/>
  <c r="N1689" i="11"/>
  <c r="N1690" i="11"/>
  <c r="N1691" i="11"/>
  <c r="N1692" i="11"/>
  <c r="N1693" i="11"/>
  <c r="N1694" i="11"/>
  <c r="N1695" i="11"/>
  <c r="N1696" i="11"/>
  <c r="N1697" i="11"/>
  <c r="N1698" i="11"/>
  <c r="N1699" i="11"/>
  <c r="N1700" i="11"/>
  <c r="N1701" i="11"/>
  <c r="N1702" i="11"/>
  <c r="N1703" i="11"/>
  <c r="N1704" i="11"/>
  <c r="N1705" i="11"/>
  <c r="N1706" i="11"/>
  <c r="N1707" i="11"/>
  <c r="N1708" i="11"/>
  <c r="N1709" i="11"/>
  <c r="N1710" i="11"/>
  <c r="N1711" i="11"/>
  <c r="N1712" i="11"/>
  <c r="N1713" i="11"/>
  <c r="N1714" i="11"/>
  <c r="N1715" i="11"/>
  <c r="N1716" i="11"/>
  <c r="N1717" i="11"/>
  <c r="N1718" i="11"/>
  <c r="N1719" i="11"/>
  <c r="N1720" i="11"/>
  <c r="N1721" i="11"/>
  <c r="N1722" i="11"/>
  <c r="N1723" i="11"/>
  <c r="N1724" i="11"/>
  <c r="N1725" i="11"/>
  <c r="N1726" i="11"/>
  <c r="N1727" i="11"/>
  <c r="N1728" i="11"/>
  <c r="N1729" i="11"/>
  <c r="N1730" i="11"/>
  <c r="N1731" i="11"/>
  <c r="N1732" i="11"/>
  <c r="N1733" i="11"/>
  <c r="N1734" i="11"/>
  <c r="N1735" i="11"/>
  <c r="N1736" i="11"/>
  <c r="N1737" i="11"/>
  <c r="N1738" i="11"/>
  <c r="N1739" i="11"/>
  <c r="N1740" i="11"/>
  <c r="N1741" i="11"/>
  <c r="N1742" i="11"/>
  <c r="N1743" i="11"/>
  <c r="N1744" i="11"/>
  <c r="N1745" i="11"/>
  <c r="N1746" i="11"/>
  <c r="N1747" i="11"/>
  <c r="N1748" i="11"/>
  <c r="N1749" i="11"/>
  <c r="N1750" i="11"/>
  <c r="N1751" i="11"/>
  <c r="N1752" i="11"/>
  <c r="N1753" i="11"/>
  <c r="N1754" i="11"/>
  <c r="N1755" i="11"/>
  <c r="N1756" i="11"/>
  <c r="N1757" i="11"/>
  <c r="N1758" i="11"/>
  <c r="N1759" i="11"/>
  <c r="N1760" i="11"/>
  <c r="N1761" i="11"/>
  <c r="N1762" i="11"/>
  <c r="N1763" i="11"/>
  <c r="N1764" i="11"/>
  <c r="N1765" i="11"/>
  <c r="N1766" i="11"/>
  <c r="N1767" i="11"/>
  <c r="N1768" i="11"/>
  <c r="N1769" i="11"/>
  <c r="N1770" i="11"/>
  <c r="N1771" i="11"/>
  <c r="N1772" i="11"/>
  <c r="N1773" i="11"/>
  <c r="N1774" i="11"/>
  <c r="N1775" i="11"/>
  <c r="N1776" i="11"/>
  <c r="N1777" i="11"/>
  <c r="N1778" i="11"/>
  <c r="N1779" i="11"/>
  <c r="N1780" i="11"/>
  <c r="N1781" i="11"/>
  <c r="N1782" i="11"/>
  <c r="N1783" i="11"/>
  <c r="N1784" i="11"/>
  <c r="N1785" i="11"/>
  <c r="N1786" i="11"/>
  <c r="N1787" i="11"/>
  <c r="N1788" i="11"/>
  <c r="N1789" i="11"/>
  <c r="N1790" i="11"/>
  <c r="N1791" i="11"/>
  <c r="N1792" i="11"/>
  <c r="N1793" i="11"/>
  <c r="N1794" i="11"/>
  <c r="N1795" i="11"/>
  <c r="N1796" i="11"/>
  <c r="N1797" i="11"/>
  <c r="N1798" i="11"/>
  <c r="N1799" i="11"/>
  <c r="N1800" i="11"/>
  <c r="N1801" i="11"/>
  <c r="N1802" i="11"/>
  <c r="N1803" i="11"/>
  <c r="N1804" i="11"/>
  <c r="N1805" i="11"/>
  <c r="N1806" i="11"/>
  <c r="N1807" i="11"/>
  <c r="N1808" i="11"/>
  <c r="N1809" i="11"/>
  <c r="N1810" i="11"/>
  <c r="N1811" i="11"/>
  <c r="N1812" i="11"/>
  <c r="N1813" i="11"/>
  <c r="N1814" i="11"/>
  <c r="N1815" i="11"/>
  <c r="N1816" i="11"/>
  <c r="N1817" i="11"/>
  <c r="N1818" i="11"/>
  <c r="N1819" i="11"/>
  <c r="N1820" i="11"/>
  <c r="N1821" i="11"/>
  <c r="N1822" i="11"/>
  <c r="N1823" i="11"/>
  <c r="N1824" i="11"/>
  <c r="N1825" i="11"/>
  <c r="N1826" i="11"/>
  <c r="N1827" i="11"/>
  <c r="N1828" i="11"/>
  <c r="N1829" i="11"/>
  <c r="N1830" i="11"/>
  <c r="N1831" i="11"/>
  <c r="N1832" i="11"/>
  <c r="N1833" i="11"/>
  <c r="N1834" i="11"/>
  <c r="N1835" i="11"/>
  <c r="N1836" i="11"/>
  <c r="N1837" i="11"/>
  <c r="N1838" i="11"/>
  <c r="N1839" i="11"/>
  <c r="N1840" i="11"/>
  <c r="N1841" i="11"/>
  <c r="N1842" i="11"/>
  <c r="N1843" i="11"/>
  <c r="N1844" i="11"/>
  <c r="N1845" i="11"/>
  <c r="N1846" i="11"/>
  <c r="N1847" i="11"/>
  <c r="N1848" i="11"/>
  <c r="N1849" i="11"/>
  <c r="N1850" i="11"/>
  <c r="N1851" i="11"/>
  <c r="N1852" i="11"/>
  <c r="N1853" i="11"/>
  <c r="N1854" i="11"/>
  <c r="N1855" i="11"/>
  <c r="N1856" i="11"/>
  <c r="N1857" i="11"/>
  <c r="N1858" i="11"/>
  <c r="N1859" i="11"/>
  <c r="N1860" i="11"/>
  <c r="N1861" i="11"/>
  <c r="N1862" i="11"/>
  <c r="N1863" i="11"/>
  <c r="N1864" i="11"/>
  <c r="N1865" i="11"/>
  <c r="N1866" i="11"/>
  <c r="N1867" i="11"/>
  <c r="N1868" i="11"/>
  <c r="N1869" i="11"/>
  <c r="N1870" i="11"/>
  <c r="N1871" i="11"/>
  <c r="N1872" i="11"/>
  <c r="N1873" i="11"/>
  <c r="N1874" i="11"/>
  <c r="N1875" i="11"/>
  <c r="N1876" i="11"/>
  <c r="N1877" i="11"/>
  <c r="N1878" i="11"/>
  <c r="N1879" i="11"/>
  <c r="N1880" i="11"/>
  <c r="N1881" i="11"/>
  <c r="N1882" i="11"/>
  <c r="N1883" i="11"/>
  <c r="N1884" i="11"/>
  <c r="N1885" i="11"/>
  <c r="N1886" i="11"/>
  <c r="N1887" i="11"/>
  <c r="N1888" i="11"/>
  <c r="N1889" i="11"/>
  <c r="N1890" i="11"/>
  <c r="N1891" i="11"/>
  <c r="N1892" i="11"/>
  <c r="N1893" i="11"/>
  <c r="N1894" i="11"/>
  <c r="N1895" i="11"/>
  <c r="N1896" i="11"/>
  <c r="N1897" i="11"/>
  <c r="N1898" i="11"/>
  <c r="N1899" i="11"/>
  <c r="N1900" i="11"/>
  <c r="N1901" i="11"/>
  <c r="N1902" i="11"/>
  <c r="N1903" i="11"/>
  <c r="N1904" i="11"/>
  <c r="N1905" i="11"/>
  <c r="N1906" i="11"/>
  <c r="N1907" i="11"/>
  <c r="N1908" i="11"/>
  <c r="N1909" i="11"/>
  <c r="N1910" i="11"/>
  <c r="N1911" i="11"/>
  <c r="N1912" i="11"/>
  <c r="N1913" i="11"/>
  <c r="N1914" i="11"/>
  <c r="N1915" i="11"/>
  <c r="N1916" i="11"/>
  <c r="N1917" i="11"/>
  <c r="N1918" i="11"/>
  <c r="N1919" i="11"/>
  <c r="N1920" i="11"/>
  <c r="N1921" i="11"/>
  <c r="N1922" i="11"/>
  <c r="N1923" i="11"/>
  <c r="N1924" i="11"/>
  <c r="N1925" i="11"/>
  <c r="N1926" i="11"/>
  <c r="N1927" i="11"/>
  <c r="N1928" i="11"/>
  <c r="N1929" i="11"/>
  <c r="N1930" i="11"/>
  <c r="N1931" i="11"/>
  <c r="N1932" i="11"/>
  <c r="N1933" i="11"/>
  <c r="N1934" i="11"/>
  <c r="N1935" i="11"/>
  <c r="N1936" i="11"/>
  <c r="N1937" i="11"/>
  <c r="N1938" i="11"/>
  <c r="N1939" i="11"/>
  <c r="N1940" i="11"/>
  <c r="N1941" i="11"/>
  <c r="N1942" i="11"/>
  <c r="N1943" i="11"/>
  <c r="N1944" i="11"/>
  <c r="N1945" i="11"/>
  <c r="N1946" i="11"/>
  <c r="N1947" i="11"/>
  <c r="N1948" i="11"/>
  <c r="N1949" i="11"/>
  <c r="N1950" i="11"/>
  <c r="N1951" i="11"/>
  <c r="N1952" i="11"/>
  <c r="N1953" i="11"/>
  <c r="N1954" i="11"/>
  <c r="N1955" i="11"/>
  <c r="N1956" i="11"/>
  <c r="N1957" i="11"/>
  <c r="N1958" i="11"/>
  <c r="N1959" i="11"/>
  <c r="N1960" i="11"/>
  <c r="N1961" i="11"/>
  <c r="N1962" i="11"/>
  <c r="N1963" i="11"/>
  <c r="N1964" i="11"/>
  <c r="N1965" i="11"/>
  <c r="N1966" i="11"/>
  <c r="N1967" i="11"/>
  <c r="N1968" i="11"/>
  <c r="N1969" i="11"/>
  <c r="N1970" i="11"/>
  <c r="N1971" i="11"/>
  <c r="N1972" i="11"/>
  <c r="N1973" i="11"/>
  <c r="N1974" i="11"/>
  <c r="N1975" i="11"/>
  <c r="N1976" i="11"/>
  <c r="N1977" i="11"/>
  <c r="N1978" i="11"/>
  <c r="N1979" i="11"/>
  <c r="N1980" i="11"/>
  <c r="N1981" i="11"/>
  <c r="N1982" i="11"/>
  <c r="N1983" i="11"/>
  <c r="N1984" i="11"/>
  <c r="N1985" i="11"/>
  <c r="N1986" i="11"/>
  <c r="N1987" i="11"/>
  <c r="N1988" i="11"/>
  <c r="N1989" i="11"/>
  <c r="N1990" i="11"/>
  <c r="N1991" i="11"/>
  <c r="N1992" i="11"/>
  <c r="N1993" i="11"/>
  <c r="N1994" i="11"/>
  <c r="N1995" i="11"/>
  <c r="N1996" i="11"/>
  <c r="N1997" i="11"/>
  <c r="N1998" i="11"/>
  <c r="N1999" i="11"/>
  <c r="N2000" i="11"/>
  <c r="N2001" i="11"/>
  <c r="N2002" i="11"/>
  <c r="N2003" i="11"/>
  <c r="N2004" i="11"/>
  <c r="N2005" i="11"/>
  <c r="N2006" i="11"/>
  <c r="N2007" i="11"/>
  <c r="N2008" i="11"/>
  <c r="N2009" i="11"/>
  <c r="N2010" i="11"/>
  <c r="N2011" i="11"/>
  <c r="N2012" i="11"/>
  <c r="N2013" i="11"/>
  <c r="N2014" i="11"/>
  <c r="N2015" i="11"/>
  <c r="N2016" i="11"/>
  <c r="N2017" i="11"/>
  <c r="N2018" i="11"/>
  <c r="N2019" i="11"/>
  <c r="N2020" i="11"/>
  <c r="N2021" i="11"/>
  <c r="N2022" i="11"/>
  <c r="N2023" i="11"/>
  <c r="N2024" i="11"/>
  <c r="N2025" i="11"/>
  <c r="N2026" i="11"/>
  <c r="N2027" i="11"/>
  <c r="N2028" i="11"/>
  <c r="N2029" i="11"/>
  <c r="N2030" i="11"/>
  <c r="N2031" i="11"/>
  <c r="N2032" i="11"/>
  <c r="N2033" i="11"/>
  <c r="N2034" i="11"/>
  <c r="N2035" i="11"/>
  <c r="N2036" i="11"/>
  <c r="N2037" i="11"/>
  <c r="N2038" i="11"/>
  <c r="N2039" i="11"/>
  <c r="N2040" i="11"/>
  <c r="N2041" i="11"/>
  <c r="N2042" i="11"/>
  <c r="N2043" i="11"/>
  <c r="N2044" i="11"/>
  <c r="N2045" i="11"/>
  <c r="N2046" i="11"/>
  <c r="N2047" i="11"/>
  <c r="N2048" i="11"/>
  <c r="N2049" i="11"/>
  <c r="N2050" i="11"/>
  <c r="N2051" i="11"/>
  <c r="N2052" i="11"/>
  <c r="N2053" i="11"/>
  <c r="N2054" i="11"/>
  <c r="N2055" i="11"/>
  <c r="N2056" i="11"/>
  <c r="N2057" i="11"/>
  <c r="N2058" i="11"/>
  <c r="N2059" i="11"/>
  <c r="N2060" i="11"/>
  <c r="N2061" i="11"/>
  <c r="N2062" i="11"/>
  <c r="N2063" i="11"/>
  <c r="N2064" i="11"/>
  <c r="N2065" i="11"/>
  <c r="N2066" i="11"/>
  <c r="N2067" i="11"/>
  <c r="N2068" i="11"/>
  <c r="N2069" i="11"/>
  <c r="N2070" i="11"/>
  <c r="N2071" i="11"/>
  <c r="N2072" i="11"/>
  <c r="N2073" i="11"/>
  <c r="N2074" i="11"/>
  <c r="N2075" i="11"/>
  <c r="N2076" i="11"/>
  <c r="N2077" i="11"/>
  <c r="N2078" i="11"/>
  <c r="N2079" i="11"/>
  <c r="N2080" i="11"/>
  <c r="N2081" i="11"/>
  <c r="N2082" i="11"/>
  <c r="N2083" i="11"/>
  <c r="N2084" i="11"/>
  <c r="N2085" i="11"/>
  <c r="N2086" i="11"/>
  <c r="N2087" i="11"/>
  <c r="N2088" i="11"/>
  <c r="N2089" i="11"/>
  <c r="N2090" i="11"/>
  <c r="N2091" i="11"/>
  <c r="N2092" i="11"/>
  <c r="N2093" i="11"/>
  <c r="N2094" i="11"/>
  <c r="N2095" i="11"/>
  <c r="N2096" i="11"/>
  <c r="N2097" i="11"/>
  <c r="N2098" i="11"/>
  <c r="N2099" i="11"/>
  <c r="N2100" i="11"/>
  <c r="N2101" i="11"/>
  <c r="N2102" i="11"/>
  <c r="N2103" i="11"/>
  <c r="N2104" i="11"/>
  <c r="N2105" i="11"/>
  <c r="N2106" i="11"/>
  <c r="N2107" i="11"/>
  <c r="N2108" i="11"/>
  <c r="N2109" i="11"/>
  <c r="N2110" i="11"/>
  <c r="N2111" i="11"/>
  <c r="N2112" i="11"/>
  <c r="N2113" i="11"/>
  <c r="N2114" i="11"/>
  <c r="N2115" i="11"/>
  <c r="N2116" i="11"/>
  <c r="N2117" i="11"/>
  <c r="N2118" i="11"/>
  <c r="N2119" i="11"/>
  <c r="N2120" i="11"/>
  <c r="N2121" i="11"/>
  <c r="N2122" i="11"/>
  <c r="N2123" i="11"/>
  <c r="N2124" i="11"/>
  <c r="N2125" i="11"/>
  <c r="N2126" i="11"/>
  <c r="N2127" i="11"/>
  <c r="N2128" i="11"/>
  <c r="N2129" i="11"/>
  <c r="N2130" i="11"/>
  <c r="N2131" i="11"/>
  <c r="N2132" i="11"/>
  <c r="N2133" i="11"/>
  <c r="N2134" i="11"/>
  <c r="N2135" i="11"/>
  <c r="N2136" i="11"/>
  <c r="N2137" i="11"/>
  <c r="N2138" i="11"/>
  <c r="N2139" i="11"/>
  <c r="N2140" i="11"/>
  <c r="N2141" i="11"/>
  <c r="N2142" i="11"/>
  <c r="N2143" i="11"/>
  <c r="N2144" i="11"/>
  <c r="N2145" i="11"/>
  <c r="N2146" i="11"/>
  <c r="N2147" i="11"/>
  <c r="N2148" i="11"/>
  <c r="N2149" i="11"/>
  <c r="N2150" i="11"/>
  <c r="N2151" i="11"/>
  <c r="N2152" i="11"/>
  <c r="N2153" i="11"/>
  <c r="N2154" i="11"/>
  <c r="N2155" i="11"/>
  <c r="N2156" i="11"/>
  <c r="N2157" i="11"/>
  <c r="N2158" i="11"/>
  <c r="N2159" i="11"/>
  <c r="N2160" i="11"/>
  <c r="N2161" i="11"/>
  <c r="N2162" i="11"/>
  <c r="N2163" i="11"/>
  <c r="N2164" i="11"/>
  <c r="N2165" i="11"/>
  <c r="N2166" i="11"/>
  <c r="N2167" i="11"/>
  <c r="N2168" i="11"/>
  <c r="N2169" i="11"/>
  <c r="N2170" i="11"/>
  <c r="N2171" i="11"/>
  <c r="N2172" i="11"/>
  <c r="N2173" i="11"/>
  <c r="N2174" i="11"/>
  <c r="N2175" i="11"/>
  <c r="N2176" i="11"/>
  <c r="N2177" i="11"/>
  <c r="N2178" i="11"/>
  <c r="N2179" i="11"/>
  <c r="N2180" i="11"/>
  <c r="N2181" i="11"/>
  <c r="N2182" i="11"/>
  <c r="N2183" i="11"/>
  <c r="N2184" i="11"/>
  <c r="N2185" i="11"/>
  <c r="N2186" i="11"/>
  <c r="N2187" i="11"/>
  <c r="N2188" i="11"/>
  <c r="N2189" i="11"/>
  <c r="N2190" i="11"/>
  <c r="N2191" i="11"/>
  <c r="N2192" i="11"/>
  <c r="N2193" i="11"/>
  <c r="N2194" i="11"/>
  <c r="N2195" i="11"/>
  <c r="N2196" i="11"/>
  <c r="N2197" i="11"/>
  <c r="N2198" i="11"/>
  <c r="N2199" i="11"/>
  <c r="N2200" i="11"/>
  <c r="N2201" i="11"/>
  <c r="N2202" i="11"/>
  <c r="N2203" i="11"/>
  <c r="N2204" i="11"/>
  <c r="N2205" i="11"/>
  <c r="N2206" i="11"/>
  <c r="N2207" i="11"/>
  <c r="N2208" i="11"/>
  <c r="N2209" i="11"/>
  <c r="N2210" i="11"/>
  <c r="N2211" i="11"/>
  <c r="N2212" i="11"/>
  <c r="N2213" i="11"/>
  <c r="N2214" i="11"/>
  <c r="N2215" i="11"/>
  <c r="N2216" i="11"/>
  <c r="N2217" i="11"/>
  <c r="N2218" i="11"/>
  <c r="N2219" i="11"/>
  <c r="N2220" i="11"/>
  <c r="N2221" i="11"/>
  <c r="N2222" i="11"/>
  <c r="N2223" i="11"/>
  <c r="N2224" i="11"/>
  <c r="N2225" i="11"/>
  <c r="N2226" i="11"/>
  <c r="N2227" i="11"/>
  <c r="N2228" i="11"/>
  <c r="N2229" i="11"/>
  <c r="N2230" i="11"/>
  <c r="N2231" i="11"/>
  <c r="N2232" i="11"/>
  <c r="N2233" i="11"/>
  <c r="N2234" i="11"/>
  <c r="N2235" i="11"/>
  <c r="N2236" i="11"/>
  <c r="N2237" i="11"/>
  <c r="N2238" i="11"/>
  <c r="N2239" i="11"/>
  <c r="N2240" i="11"/>
  <c r="N2241" i="11"/>
  <c r="N2242" i="11"/>
  <c r="N2243" i="11"/>
  <c r="N2244" i="11"/>
  <c r="N2245" i="11"/>
  <c r="N2246" i="11"/>
  <c r="N2247" i="11"/>
  <c r="N2248" i="11"/>
  <c r="N2249" i="11"/>
  <c r="N2250" i="11"/>
  <c r="N2251" i="11"/>
  <c r="N2252" i="11"/>
  <c r="N2253" i="11"/>
  <c r="N2254" i="11"/>
  <c r="N2255" i="11"/>
  <c r="N2256" i="11"/>
  <c r="N2257" i="11"/>
  <c r="N2258" i="11"/>
  <c r="N2259" i="11"/>
  <c r="N2260" i="11"/>
  <c r="N2261" i="11"/>
  <c r="N2262" i="11"/>
  <c r="N2263" i="11"/>
  <c r="N2264" i="11"/>
  <c r="N2265" i="11"/>
  <c r="N2266" i="11"/>
  <c r="N2267" i="11"/>
  <c r="N2268" i="11"/>
  <c r="N2269" i="11"/>
  <c r="N2270" i="11"/>
  <c r="N2271" i="11"/>
  <c r="N2272" i="11"/>
  <c r="N2273" i="11"/>
  <c r="N2274" i="11"/>
  <c r="N2275" i="11"/>
  <c r="N2276" i="11"/>
  <c r="N2277" i="11"/>
  <c r="N2278" i="11"/>
  <c r="N2279" i="11"/>
  <c r="N2280" i="11"/>
  <c r="N2281" i="11"/>
  <c r="N2282" i="11"/>
  <c r="N2283" i="11"/>
  <c r="N2284" i="11"/>
  <c r="N2285" i="11"/>
  <c r="N2286" i="11"/>
  <c r="N2287" i="11"/>
  <c r="N2288" i="11"/>
  <c r="N2289" i="11"/>
  <c r="N2290" i="11"/>
  <c r="N2291" i="11"/>
  <c r="N2292" i="11"/>
  <c r="N2293" i="11"/>
  <c r="N2294" i="11"/>
  <c r="N2295" i="11"/>
  <c r="N2296" i="11"/>
  <c r="N2297" i="11"/>
  <c r="N2298" i="11"/>
  <c r="N2299" i="11"/>
  <c r="N2300" i="11"/>
  <c r="N2301" i="11"/>
  <c r="N2302" i="11"/>
  <c r="N2303" i="11"/>
  <c r="N2304" i="11"/>
  <c r="N2305" i="11"/>
  <c r="N2306" i="11"/>
  <c r="N2307" i="11"/>
  <c r="N2308" i="11"/>
  <c r="N2309" i="11"/>
  <c r="N2310" i="11"/>
  <c r="N2311" i="11"/>
  <c r="N2312" i="11"/>
  <c r="N2313" i="11"/>
  <c r="N2314" i="11"/>
  <c r="N2315" i="11"/>
  <c r="N2316" i="11"/>
  <c r="N2317" i="11"/>
  <c r="N2318" i="11"/>
  <c r="N2319" i="11"/>
  <c r="N2320" i="11"/>
  <c r="N2321" i="11"/>
  <c r="N2322" i="11"/>
  <c r="N2323" i="11"/>
  <c r="N2324" i="11"/>
  <c r="N2325" i="11"/>
  <c r="N2326" i="11"/>
  <c r="N2327" i="11"/>
  <c r="N2328" i="11"/>
  <c r="N2329" i="11"/>
  <c r="N2330" i="11"/>
  <c r="N2331" i="11"/>
  <c r="N2332" i="11"/>
  <c r="N2333" i="11"/>
  <c r="N2334" i="11"/>
  <c r="N2335" i="11"/>
  <c r="N2336" i="11"/>
  <c r="N2337" i="11"/>
  <c r="N2338" i="11"/>
  <c r="N2339" i="11"/>
  <c r="N2340" i="11"/>
  <c r="N2341" i="11"/>
  <c r="N2342" i="11"/>
  <c r="N2343" i="11"/>
  <c r="N2344" i="11"/>
  <c r="N2345" i="11"/>
  <c r="N2346" i="11"/>
  <c r="N2347" i="11"/>
  <c r="N2348" i="11"/>
  <c r="N2349" i="11"/>
  <c r="N2350" i="11"/>
  <c r="N2351" i="11"/>
  <c r="N2352" i="11"/>
  <c r="N2353" i="11"/>
  <c r="N2354" i="11"/>
  <c r="N2355" i="11"/>
  <c r="N2356" i="11"/>
  <c r="N2357" i="11"/>
  <c r="N2358" i="11"/>
  <c r="N2359" i="11"/>
  <c r="N2360" i="11"/>
  <c r="N2361" i="11"/>
  <c r="N2362" i="11"/>
  <c r="N2363" i="11"/>
  <c r="N2364" i="11"/>
  <c r="N2365" i="11"/>
  <c r="N2366" i="11"/>
  <c r="N2367" i="11"/>
  <c r="N2368" i="11"/>
  <c r="N2369" i="11"/>
  <c r="N2370" i="11"/>
  <c r="N2371" i="11"/>
  <c r="N2372" i="11"/>
  <c r="N2373" i="11"/>
  <c r="N2374" i="11"/>
  <c r="N2375" i="11"/>
  <c r="N2376" i="11"/>
  <c r="N2377" i="11"/>
  <c r="N2378" i="11"/>
  <c r="N2379" i="11"/>
  <c r="N2380" i="11"/>
  <c r="N2381" i="11"/>
  <c r="N2382" i="11"/>
  <c r="N2383" i="11"/>
  <c r="N2384" i="11"/>
  <c r="N2385" i="11"/>
  <c r="N2386" i="11"/>
  <c r="N2387" i="11"/>
  <c r="N2388" i="11"/>
  <c r="N2389" i="11"/>
  <c r="N2390" i="11"/>
  <c r="N2391" i="11"/>
  <c r="N2392" i="11"/>
  <c r="N2393" i="11"/>
  <c r="N2394" i="11"/>
  <c r="N2395" i="11"/>
  <c r="N2396" i="11"/>
  <c r="N2397" i="11"/>
  <c r="N2398" i="11"/>
  <c r="N2399" i="11"/>
  <c r="N2400" i="11"/>
  <c r="N2401" i="11"/>
  <c r="N2402" i="11"/>
  <c r="N2403" i="11"/>
  <c r="N2404" i="11"/>
  <c r="N2405" i="11"/>
  <c r="N2406" i="11"/>
  <c r="N2407" i="11"/>
  <c r="N2408" i="11"/>
  <c r="N2409" i="11"/>
  <c r="N2410" i="11"/>
  <c r="N2411" i="11"/>
  <c r="N2412" i="11"/>
  <c r="N2413" i="11"/>
  <c r="N2414" i="11"/>
  <c r="N2415" i="11"/>
  <c r="N2416" i="11"/>
  <c r="N2417" i="11"/>
  <c r="N2418" i="11"/>
  <c r="N2419" i="11"/>
  <c r="N2420" i="11"/>
  <c r="N2421" i="11"/>
  <c r="N2422" i="11"/>
  <c r="N2423" i="11"/>
  <c r="N2424" i="11"/>
  <c r="N2425" i="11"/>
  <c r="N2426" i="11"/>
  <c r="N2427" i="11"/>
  <c r="N2428" i="11"/>
  <c r="N2429" i="11"/>
  <c r="N2430" i="11"/>
  <c r="N2431" i="11"/>
  <c r="N2432" i="11"/>
  <c r="N2433" i="11"/>
  <c r="N2434" i="11"/>
  <c r="N2435" i="11"/>
  <c r="N2436" i="11"/>
  <c r="N2437" i="11"/>
  <c r="N2438" i="11"/>
  <c r="N2439" i="11"/>
  <c r="N2440" i="11"/>
  <c r="N2441" i="11"/>
  <c r="N2442" i="11"/>
  <c r="N2443" i="11"/>
  <c r="N2444" i="11"/>
  <c r="N2445" i="11"/>
  <c r="N2446" i="11"/>
  <c r="N2447" i="11"/>
  <c r="N2448" i="11"/>
  <c r="N2449" i="11"/>
  <c r="N2450" i="11"/>
  <c r="N2451" i="11"/>
  <c r="N2452" i="11"/>
  <c r="N2453" i="11"/>
  <c r="N2454" i="11"/>
  <c r="N2455" i="11"/>
  <c r="N2456" i="11"/>
  <c r="N2457" i="11"/>
  <c r="N2458" i="11"/>
  <c r="N2459" i="11"/>
  <c r="N2460" i="11"/>
  <c r="N2461" i="11"/>
  <c r="N2462" i="11"/>
  <c r="N2463" i="11"/>
  <c r="N2464" i="11"/>
  <c r="N2465" i="11"/>
  <c r="N2466" i="11"/>
  <c r="N2467" i="11"/>
  <c r="N2468" i="11"/>
  <c r="N2469" i="11"/>
  <c r="N2470" i="11"/>
  <c r="N2471" i="11"/>
  <c r="N2472" i="11"/>
  <c r="N2473" i="11"/>
  <c r="N2474" i="11"/>
  <c r="N2475" i="11"/>
  <c r="N2476" i="11"/>
  <c r="N2477" i="11"/>
  <c r="N2478" i="11"/>
  <c r="N2479" i="11"/>
  <c r="N2480" i="11"/>
  <c r="N2481" i="11"/>
  <c r="N2482" i="11"/>
  <c r="N2483" i="11"/>
  <c r="N2484" i="11"/>
  <c r="N2485" i="11"/>
  <c r="N2486" i="11"/>
  <c r="N2487" i="11"/>
  <c r="N2488" i="11"/>
  <c r="N2489" i="11"/>
  <c r="N2490" i="11"/>
  <c r="N2491" i="11"/>
  <c r="N2492" i="11"/>
  <c r="N2493" i="11"/>
  <c r="N2494" i="11"/>
  <c r="N2495" i="11"/>
  <c r="N2496" i="11"/>
  <c r="N2497" i="11"/>
  <c r="N2498" i="11"/>
  <c r="N2499" i="11"/>
  <c r="N2500" i="11"/>
  <c r="N2501" i="11"/>
  <c r="N2502" i="11"/>
  <c r="N2503" i="11"/>
  <c r="N2504" i="11"/>
  <c r="N2505" i="11"/>
  <c r="N2506" i="11"/>
  <c r="N2507" i="11"/>
  <c r="N2508" i="11"/>
  <c r="N2509" i="11"/>
  <c r="N2510" i="11"/>
  <c r="N2511" i="11"/>
  <c r="N2512" i="11"/>
  <c r="N2513" i="11"/>
  <c r="N2514" i="11"/>
  <c r="N2515" i="11"/>
  <c r="N2516" i="11"/>
  <c r="N2517" i="11"/>
  <c r="N2518" i="11"/>
  <c r="N2519" i="11"/>
  <c r="N2520" i="11"/>
  <c r="N2521" i="11"/>
  <c r="N2522" i="11"/>
  <c r="N2523" i="11"/>
  <c r="N2524" i="11"/>
  <c r="N2525" i="11"/>
  <c r="N2526" i="11"/>
  <c r="N2527" i="11"/>
  <c r="N2528" i="11"/>
  <c r="N2529" i="11"/>
  <c r="N2530" i="11"/>
  <c r="N2531" i="11"/>
  <c r="N2532" i="11"/>
  <c r="N2533" i="11"/>
  <c r="N2534" i="11"/>
  <c r="N2535" i="11"/>
  <c r="N2536" i="11"/>
  <c r="N2537" i="11"/>
  <c r="N2538" i="11"/>
  <c r="N2539" i="11"/>
  <c r="N2540" i="11"/>
  <c r="N2541" i="11"/>
  <c r="N2542" i="11"/>
  <c r="N2543" i="11"/>
  <c r="N2544" i="11"/>
  <c r="N2545" i="11"/>
  <c r="N2546" i="11"/>
  <c r="N2547" i="11"/>
  <c r="N2548" i="11"/>
  <c r="N2549" i="11"/>
  <c r="N2550" i="11"/>
  <c r="N2551" i="11"/>
  <c r="N2552" i="11"/>
  <c r="N2553" i="11"/>
  <c r="N2554" i="11"/>
  <c r="N2555" i="11"/>
  <c r="N2556" i="11"/>
  <c r="N2557" i="11"/>
  <c r="N2558" i="11"/>
  <c r="N2559" i="11"/>
  <c r="N2560" i="11"/>
  <c r="N2561" i="11"/>
  <c r="N2562" i="11"/>
  <c r="N2563" i="11"/>
  <c r="N2564" i="11"/>
  <c r="N2565" i="11"/>
  <c r="N2566" i="11"/>
  <c r="N2567" i="11"/>
  <c r="N2568" i="11"/>
  <c r="N2569" i="11"/>
  <c r="N2570" i="11"/>
  <c r="N2571" i="11"/>
  <c r="N2572" i="11"/>
  <c r="N2573" i="11"/>
  <c r="N2574" i="11"/>
  <c r="N2575" i="11"/>
  <c r="N2576" i="11"/>
  <c r="N2577" i="11"/>
  <c r="N2578" i="11"/>
  <c r="N2579" i="11"/>
  <c r="N2580" i="11"/>
  <c r="N2581" i="11"/>
  <c r="N2582" i="11"/>
  <c r="N2583" i="11"/>
  <c r="N2584" i="11"/>
  <c r="N2585" i="11"/>
  <c r="N2586" i="11"/>
  <c r="N2587" i="11"/>
  <c r="N2588" i="11"/>
  <c r="N2589" i="11"/>
  <c r="N2590" i="11"/>
  <c r="N2591" i="11"/>
  <c r="N2592" i="11"/>
  <c r="N2593" i="11"/>
  <c r="N2594" i="11"/>
  <c r="N2595" i="11"/>
  <c r="N2596" i="11"/>
  <c r="N2597" i="11"/>
  <c r="N2598" i="11"/>
  <c r="N2599" i="11"/>
  <c r="N2600" i="11"/>
  <c r="N2601" i="11"/>
  <c r="N2602" i="11"/>
  <c r="N2603" i="11"/>
  <c r="N2604" i="11"/>
  <c r="N2605" i="11"/>
  <c r="N2606" i="11"/>
  <c r="N2607" i="11"/>
  <c r="N2608" i="11"/>
  <c r="N2609" i="11"/>
  <c r="N2610" i="11"/>
  <c r="N2611" i="11"/>
  <c r="N2" i="11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46" i="11"/>
  <c r="J46" i="11"/>
  <c r="I47" i="11"/>
  <c r="J47" i="11"/>
  <c r="I48" i="11"/>
  <c r="J48" i="11"/>
  <c r="I49" i="11"/>
  <c r="J49" i="11"/>
  <c r="I50" i="11"/>
  <c r="J50" i="11"/>
  <c r="I51" i="11"/>
  <c r="J51" i="11"/>
  <c r="I52" i="11"/>
  <c r="J52" i="11"/>
  <c r="I53" i="11"/>
  <c r="J53" i="11"/>
  <c r="I54" i="11"/>
  <c r="J54" i="11"/>
  <c r="I55" i="11"/>
  <c r="J55" i="11"/>
  <c r="I56" i="11"/>
  <c r="J56" i="11"/>
  <c r="I57" i="11"/>
  <c r="J57" i="11"/>
  <c r="I58" i="11"/>
  <c r="J58" i="11"/>
  <c r="I59" i="11"/>
  <c r="J59" i="11"/>
  <c r="I60" i="11"/>
  <c r="J60" i="11"/>
  <c r="I61" i="11"/>
  <c r="J61" i="11"/>
  <c r="I62" i="11"/>
  <c r="J62" i="11"/>
  <c r="I63" i="11"/>
  <c r="J63" i="11"/>
  <c r="I64" i="11"/>
  <c r="J64" i="11"/>
  <c r="I65" i="11"/>
  <c r="J65" i="11"/>
  <c r="I66" i="11"/>
  <c r="J66" i="11"/>
  <c r="I67" i="11"/>
  <c r="J67" i="11"/>
  <c r="I68" i="11"/>
  <c r="J68" i="11"/>
  <c r="I69" i="11"/>
  <c r="J69" i="11"/>
  <c r="I70" i="11"/>
  <c r="J70" i="11"/>
  <c r="I71" i="11"/>
  <c r="J71" i="11"/>
  <c r="I72" i="11"/>
  <c r="J72" i="11"/>
  <c r="I73" i="11"/>
  <c r="J73" i="11"/>
  <c r="I74" i="11"/>
  <c r="J74" i="11"/>
  <c r="I75" i="11"/>
  <c r="J75" i="11"/>
  <c r="I76" i="11"/>
  <c r="J76" i="11"/>
  <c r="I77" i="11"/>
  <c r="J77" i="11"/>
  <c r="I78" i="11"/>
  <c r="J78" i="11"/>
  <c r="I79" i="11"/>
  <c r="J79" i="11"/>
  <c r="I80" i="11"/>
  <c r="J80" i="11"/>
  <c r="I81" i="11"/>
  <c r="J81" i="11"/>
  <c r="I82" i="11"/>
  <c r="J82" i="11"/>
  <c r="I83" i="11"/>
  <c r="J83" i="11"/>
  <c r="I84" i="11"/>
  <c r="J84" i="11"/>
  <c r="I85" i="11"/>
  <c r="J85" i="11"/>
  <c r="I86" i="11"/>
  <c r="J86" i="11"/>
  <c r="I87" i="11"/>
  <c r="J87" i="11"/>
  <c r="I88" i="11"/>
  <c r="J88" i="11"/>
  <c r="I89" i="11"/>
  <c r="J89" i="11"/>
  <c r="I90" i="11"/>
  <c r="J90" i="11"/>
  <c r="I91" i="11"/>
  <c r="J91" i="11"/>
  <c r="I92" i="11"/>
  <c r="J92" i="11"/>
  <c r="I93" i="11"/>
  <c r="J93" i="11"/>
  <c r="I94" i="11"/>
  <c r="J94" i="11"/>
  <c r="I95" i="11"/>
  <c r="J95" i="11"/>
  <c r="I96" i="11"/>
  <c r="J96" i="11"/>
  <c r="I97" i="11"/>
  <c r="J97" i="11"/>
  <c r="I98" i="11"/>
  <c r="J98" i="11"/>
  <c r="I99" i="11"/>
  <c r="J99" i="11"/>
  <c r="I100" i="11"/>
  <c r="J100" i="11"/>
  <c r="I101" i="11"/>
  <c r="J101" i="11"/>
  <c r="I102" i="11"/>
  <c r="J102" i="11"/>
  <c r="I103" i="11"/>
  <c r="J103" i="11"/>
  <c r="I104" i="11"/>
  <c r="J104" i="11"/>
  <c r="I105" i="11"/>
  <c r="J105" i="11"/>
  <c r="I106" i="11"/>
  <c r="J106" i="11"/>
  <c r="I107" i="11"/>
  <c r="J107" i="11"/>
  <c r="I108" i="11"/>
  <c r="J108" i="11"/>
  <c r="I109" i="11"/>
  <c r="J109" i="11"/>
  <c r="I110" i="11"/>
  <c r="J110" i="11"/>
  <c r="I111" i="11"/>
  <c r="J111" i="11"/>
  <c r="I112" i="11"/>
  <c r="J112" i="11"/>
  <c r="I113" i="11"/>
  <c r="J113" i="11"/>
  <c r="I114" i="11"/>
  <c r="J114" i="11"/>
  <c r="I115" i="11"/>
  <c r="J115" i="11"/>
  <c r="I116" i="11"/>
  <c r="J116" i="11"/>
  <c r="I117" i="11"/>
  <c r="J117" i="11"/>
  <c r="I118" i="11"/>
  <c r="J118" i="11"/>
  <c r="I119" i="11"/>
  <c r="J119" i="11"/>
  <c r="I120" i="11"/>
  <c r="J120" i="11"/>
  <c r="I121" i="11"/>
  <c r="J121" i="11"/>
  <c r="I122" i="11"/>
  <c r="J122" i="11"/>
  <c r="I123" i="11"/>
  <c r="J123" i="11"/>
  <c r="I124" i="11"/>
  <c r="J124" i="11"/>
  <c r="I125" i="11"/>
  <c r="J125" i="11"/>
  <c r="I126" i="11"/>
  <c r="J126" i="11"/>
  <c r="I127" i="11"/>
  <c r="J127" i="11"/>
  <c r="I128" i="11"/>
  <c r="J128" i="11"/>
  <c r="I129" i="11"/>
  <c r="J129" i="11"/>
  <c r="I130" i="11"/>
  <c r="J130" i="11"/>
  <c r="I131" i="11"/>
  <c r="J131" i="11"/>
  <c r="I132" i="11"/>
  <c r="J132" i="11"/>
  <c r="I133" i="11"/>
  <c r="J133" i="11"/>
  <c r="I134" i="11"/>
  <c r="J134" i="11"/>
  <c r="I135" i="11"/>
  <c r="J135" i="11"/>
  <c r="I136" i="11"/>
  <c r="J136" i="11"/>
  <c r="I137" i="11"/>
  <c r="J137" i="11"/>
  <c r="I138" i="11"/>
  <c r="J138" i="11"/>
  <c r="I139" i="11"/>
  <c r="J139" i="11"/>
  <c r="I140" i="11"/>
  <c r="J140" i="11"/>
  <c r="I141" i="11"/>
  <c r="J141" i="11"/>
  <c r="I142" i="11"/>
  <c r="J142" i="11"/>
  <c r="I143" i="11"/>
  <c r="J143" i="11"/>
  <c r="I144" i="11"/>
  <c r="J144" i="11"/>
  <c r="I145" i="11"/>
  <c r="J145" i="11"/>
  <c r="I146" i="11"/>
  <c r="J146" i="11"/>
  <c r="I147" i="11"/>
  <c r="J147" i="11"/>
  <c r="I148" i="11"/>
  <c r="J148" i="11"/>
  <c r="I149" i="11"/>
  <c r="J149" i="11"/>
  <c r="I150" i="11"/>
  <c r="J150" i="11"/>
  <c r="I151" i="11"/>
  <c r="J151" i="11"/>
  <c r="I152" i="11"/>
  <c r="J152" i="11"/>
  <c r="I153" i="11"/>
  <c r="J153" i="11"/>
  <c r="I154" i="11"/>
  <c r="J154" i="11"/>
  <c r="I155" i="11"/>
  <c r="J155" i="11"/>
  <c r="I156" i="11"/>
  <c r="J156" i="11"/>
  <c r="I157" i="11"/>
  <c r="J157" i="11"/>
  <c r="I158" i="11"/>
  <c r="J158" i="11"/>
  <c r="I159" i="11"/>
  <c r="J159" i="11"/>
  <c r="I160" i="11"/>
  <c r="J160" i="11"/>
  <c r="I161" i="11"/>
  <c r="J161" i="11"/>
  <c r="I162" i="11"/>
  <c r="J162" i="11"/>
  <c r="I163" i="11"/>
  <c r="J163" i="11"/>
  <c r="I164" i="11"/>
  <c r="J164" i="11"/>
  <c r="I165" i="11"/>
  <c r="J165" i="11"/>
  <c r="I166" i="11"/>
  <c r="J166" i="11"/>
  <c r="I167" i="11"/>
  <c r="J167" i="11"/>
  <c r="I168" i="11"/>
  <c r="J168" i="11"/>
  <c r="I169" i="11"/>
  <c r="J169" i="11"/>
  <c r="I170" i="11"/>
  <c r="J170" i="11"/>
  <c r="I171" i="11"/>
  <c r="J171" i="11"/>
  <c r="I172" i="11"/>
  <c r="J172" i="11"/>
  <c r="I173" i="11"/>
  <c r="J173" i="11"/>
  <c r="I174" i="11"/>
  <c r="J174" i="11"/>
  <c r="I175" i="11"/>
  <c r="J175" i="11"/>
  <c r="I176" i="11"/>
  <c r="J176" i="11"/>
  <c r="I177" i="11"/>
  <c r="J177" i="11"/>
  <c r="I178" i="11"/>
  <c r="J178" i="11"/>
  <c r="I179" i="11"/>
  <c r="J179" i="11"/>
  <c r="I180" i="11"/>
  <c r="J180" i="11"/>
  <c r="I181" i="11"/>
  <c r="J181" i="11"/>
  <c r="I182" i="11"/>
  <c r="J182" i="11"/>
  <c r="I183" i="11"/>
  <c r="J183" i="11"/>
  <c r="I184" i="11"/>
  <c r="J184" i="11"/>
  <c r="I185" i="11"/>
  <c r="J185" i="11"/>
  <c r="I186" i="11"/>
  <c r="J186" i="11"/>
  <c r="I187" i="11"/>
  <c r="J187" i="11"/>
  <c r="I188" i="11"/>
  <c r="J188" i="11"/>
  <c r="I189" i="11"/>
  <c r="J189" i="11"/>
  <c r="I190" i="11"/>
  <c r="J190" i="11"/>
  <c r="I191" i="11"/>
  <c r="J191" i="11"/>
  <c r="I192" i="11"/>
  <c r="J192" i="11"/>
  <c r="I193" i="11"/>
  <c r="J193" i="11"/>
  <c r="I194" i="11"/>
  <c r="J194" i="11"/>
  <c r="I195" i="11"/>
  <c r="J195" i="11"/>
  <c r="I196" i="11"/>
  <c r="J196" i="11"/>
  <c r="I197" i="11"/>
  <c r="J197" i="11"/>
  <c r="I198" i="11"/>
  <c r="J198" i="11"/>
  <c r="I199" i="11"/>
  <c r="J199" i="11"/>
  <c r="I200" i="11"/>
  <c r="J200" i="11"/>
  <c r="I201" i="11"/>
  <c r="J201" i="11"/>
  <c r="I202" i="11"/>
  <c r="J202" i="11"/>
  <c r="I203" i="11"/>
  <c r="J203" i="11"/>
  <c r="I204" i="11"/>
  <c r="J204" i="11"/>
  <c r="I205" i="11"/>
  <c r="J205" i="11"/>
  <c r="I206" i="11"/>
  <c r="J206" i="11"/>
  <c r="I207" i="11"/>
  <c r="J207" i="11"/>
  <c r="I208" i="11"/>
  <c r="J208" i="11"/>
  <c r="I209" i="11"/>
  <c r="J209" i="11"/>
  <c r="I210" i="11"/>
  <c r="J210" i="11"/>
  <c r="I211" i="11"/>
  <c r="J211" i="11"/>
  <c r="I212" i="11"/>
  <c r="J212" i="11"/>
  <c r="I213" i="11"/>
  <c r="J213" i="11"/>
  <c r="I214" i="11"/>
  <c r="J214" i="11"/>
  <c r="I215" i="11"/>
  <c r="J215" i="11"/>
  <c r="I216" i="11"/>
  <c r="J216" i="11"/>
  <c r="I217" i="11"/>
  <c r="J217" i="11"/>
  <c r="I218" i="11"/>
  <c r="J218" i="11"/>
  <c r="I219" i="11"/>
  <c r="J219" i="11"/>
  <c r="I220" i="11"/>
  <c r="J220" i="11"/>
  <c r="I221" i="11"/>
  <c r="J221" i="11"/>
  <c r="I222" i="11"/>
  <c r="J222" i="11"/>
  <c r="I223" i="11"/>
  <c r="J223" i="11"/>
  <c r="I224" i="11"/>
  <c r="J224" i="11"/>
  <c r="I225" i="11"/>
  <c r="J225" i="11"/>
  <c r="I226" i="11"/>
  <c r="J226" i="11"/>
  <c r="I227" i="11"/>
  <c r="J227" i="11"/>
  <c r="I228" i="11"/>
  <c r="J228" i="11"/>
  <c r="I229" i="11"/>
  <c r="J229" i="11"/>
  <c r="I230" i="11"/>
  <c r="J230" i="11"/>
  <c r="I231" i="11"/>
  <c r="J231" i="11"/>
  <c r="I232" i="11"/>
  <c r="J232" i="11"/>
  <c r="I233" i="11"/>
  <c r="J233" i="11"/>
  <c r="I234" i="11"/>
  <c r="J234" i="11"/>
  <c r="I235" i="11"/>
  <c r="J235" i="11"/>
  <c r="I236" i="11"/>
  <c r="J236" i="11"/>
  <c r="I237" i="11"/>
  <c r="J237" i="11"/>
  <c r="I238" i="11"/>
  <c r="J238" i="11"/>
  <c r="I239" i="11"/>
  <c r="J239" i="11"/>
  <c r="I240" i="11"/>
  <c r="J240" i="11"/>
  <c r="I241" i="11"/>
  <c r="J241" i="11"/>
  <c r="I242" i="11"/>
  <c r="J242" i="11"/>
  <c r="I243" i="11"/>
  <c r="J243" i="11"/>
  <c r="I244" i="11"/>
  <c r="J244" i="11"/>
  <c r="I245" i="11"/>
  <c r="J245" i="11"/>
  <c r="I246" i="11"/>
  <c r="J246" i="11"/>
  <c r="I247" i="11"/>
  <c r="J247" i="11"/>
  <c r="I248" i="11"/>
  <c r="J248" i="11"/>
  <c r="I249" i="11"/>
  <c r="J249" i="11"/>
  <c r="I250" i="11"/>
  <c r="J250" i="11"/>
  <c r="I251" i="11"/>
  <c r="J251" i="11"/>
  <c r="I252" i="11"/>
  <c r="J252" i="11"/>
  <c r="I253" i="11"/>
  <c r="J253" i="11"/>
  <c r="I254" i="11"/>
  <c r="J254" i="11"/>
  <c r="I255" i="11"/>
  <c r="J255" i="11"/>
  <c r="I256" i="11"/>
  <c r="J256" i="11"/>
  <c r="I257" i="11"/>
  <c r="J257" i="11"/>
  <c r="I258" i="11"/>
  <c r="J258" i="11"/>
  <c r="I259" i="11"/>
  <c r="J259" i="11"/>
  <c r="I260" i="11"/>
  <c r="J260" i="11"/>
  <c r="I261" i="11"/>
  <c r="J261" i="11"/>
  <c r="I262" i="11"/>
  <c r="J262" i="11"/>
  <c r="I263" i="11"/>
  <c r="J263" i="11"/>
  <c r="I264" i="11"/>
  <c r="J264" i="11"/>
  <c r="I265" i="11"/>
  <c r="J265" i="11"/>
  <c r="I266" i="11"/>
  <c r="J266" i="11"/>
  <c r="I267" i="11"/>
  <c r="J267" i="11"/>
  <c r="I268" i="11"/>
  <c r="J268" i="11"/>
  <c r="I269" i="11"/>
  <c r="J269" i="11"/>
  <c r="I270" i="11"/>
  <c r="J270" i="11"/>
  <c r="I271" i="11"/>
  <c r="J271" i="11"/>
  <c r="I272" i="11"/>
  <c r="J272" i="11"/>
  <c r="I273" i="11"/>
  <c r="J273" i="11"/>
  <c r="I274" i="11"/>
  <c r="J274" i="11"/>
  <c r="I275" i="11"/>
  <c r="J275" i="11"/>
  <c r="I276" i="11"/>
  <c r="J276" i="11"/>
  <c r="I277" i="11"/>
  <c r="J277" i="11"/>
  <c r="I278" i="11"/>
  <c r="J278" i="11"/>
  <c r="I279" i="11"/>
  <c r="J279" i="11"/>
  <c r="I280" i="11"/>
  <c r="J280" i="11"/>
  <c r="I281" i="11"/>
  <c r="J281" i="11"/>
  <c r="I282" i="11"/>
  <c r="J282" i="11"/>
  <c r="I283" i="11"/>
  <c r="J283" i="11"/>
  <c r="I284" i="11"/>
  <c r="J284" i="11"/>
  <c r="I285" i="11"/>
  <c r="J285" i="11"/>
  <c r="I286" i="11"/>
  <c r="J286" i="11"/>
  <c r="I287" i="11"/>
  <c r="J287" i="11"/>
  <c r="I288" i="11"/>
  <c r="J288" i="11"/>
  <c r="I289" i="11"/>
  <c r="J289" i="11"/>
  <c r="I290" i="11"/>
  <c r="J290" i="11"/>
  <c r="I291" i="11"/>
  <c r="J291" i="11"/>
  <c r="I292" i="11"/>
  <c r="J292" i="11"/>
  <c r="I293" i="11"/>
  <c r="J293" i="11"/>
  <c r="I294" i="11"/>
  <c r="J294" i="11"/>
  <c r="I295" i="11"/>
  <c r="J295" i="11"/>
  <c r="I296" i="11"/>
  <c r="J296" i="11"/>
  <c r="I297" i="11"/>
  <c r="J297" i="11"/>
  <c r="I298" i="11"/>
  <c r="J298" i="11"/>
  <c r="I299" i="11"/>
  <c r="J299" i="11"/>
  <c r="I300" i="11"/>
  <c r="J300" i="11"/>
  <c r="I301" i="11"/>
  <c r="J301" i="11"/>
  <c r="I302" i="11"/>
  <c r="J302" i="11"/>
  <c r="I303" i="11"/>
  <c r="J303" i="11"/>
  <c r="I304" i="11"/>
  <c r="J304" i="11"/>
  <c r="I305" i="11"/>
  <c r="J305" i="11"/>
  <c r="I306" i="11"/>
  <c r="J306" i="11"/>
  <c r="I307" i="11"/>
  <c r="J307" i="11"/>
  <c r="I308" i="11"/>
  <c r="J308" i="11"/>
  <c r="I309" i="11"/>
  <c r="J309" i="11"/>
  <c r="I310" i="11"/>
  <c r="J310" i="11"/>
  <c r="I311" i="11"/>
  <c r="J311" i="11"/>
  <c r="I312" i="11"/>
  <c r="J312" i="11"/>
  <c r="I313" i="11"/>
  <c r="J313" i="11"/>
  <c r="I314" i="11"/>
  <c r="J314" i="11"/>
  <c r="I315" i="11"/>
  <c r="J315" i="11"/>
  <c r="I316" i="11"/>
  <c r="J316" i="11"/>
  <c r="I317" i="11"/>
  <c r="J317" i="11"/>
  <c r="I318" i="11"/>
  <c r="J318" i="11"/>
  <c r="I319" i="11"/>
  <c r="J319" i="11"/>
  <c r="I320" i="11"/>
  <c r="J320" i="11"/>
  <c r="I321" i="11"/>
  <c r="J321" i="11"/>
  <c r="I322" i="11"/>
  <c r="J322" i="11"/>
  <c r="I323" i="11"/>
  <c r="J323" i="11"/>
  <c r="I324" i="11"/>
  <c r="J324" i="11"/>
  <c r="I325" i="11"/>
  <c r="J325" i="11"/>
  <c r="I326" i="11"/>
  <c r="J326" i="11"/>
  <c r="I327" i="11"/>
  <c r="J327" i="11"/>
  <c r="I328" i="11"/>
  <c r="J328" i="11"/>
  <c r="I329" i="11"/>
  <c r="J329" i="11"/>
  <c r="I330" i="11"/>
  <c r="J330" i="11"/>
  <c r="I331" i="11"/>
  <c r="J331" i="11"/>
  <c r="I332" i="11"/>
  <c r="J332" i="11"/>
  <c r="I333" i="11"/>
  <c r="J333" i="11"/>
  <c r="I334" i="11"/>
  <c r="J334" i="11"/>
  <c r="I335" i="11"/>
  <c r="J335" i="11"/>
  <c r="I336" i="11"/>
  <c r="J336" i="11"/>
  <c r="I337" i="11"/>
  <c r="J337" i="11"/>
  <c r="I338" i="11"/>
  <c r="J338" i="11"/>
  <c r="I339" i="11"/>
  <c r="J339" i="11"/>
  <c r="I340" i="11"/>
  <c r="J340" i="11"/>
  <c r="I341" i="11"/>
  <c r="J341" i="11"/>
  <c r="I342" i="11"/>
  <c r="J342" i="11"/>
  <c r="I343" i="11"/>
  <c r="J343" i="11"/>
  <c r="I344" i="11"/>
  <c r="J344" i="11"/>
  <c r="I345" i="11"/>
  <c r="J345" i="11"/>
  <c r="I346" i="11"/>
  <c r="J346" i="11"/>
  <c r="I347" i="11"/>
  <c r="J347" i="11"/>
  <c r="I348" i="11"/>
  <c r="J348" i="11"/>
  <c r="I349" i="11"/>
  <c r="J349" i="11"/>
  <c r="I350" i="11"/>
  <c r="J350" i="11"/>
  <c r="I351" i="11"/>
  <c r="J351" i="11"/>
  <c r="I352" i="11"/>
  <c r="J352" i="11"/>
  <c r="I353" i="11"/>
  <c r="J353" i="11"/>
  <c r="I354" i="11"/>
  <c r="J354" i="11"/>
  <c r="I355" i="11"/>
  <c r="J355" i="11"/>
  <c r="I356" i="11"/>
  <c r="J356" i="11"/>
  <c r="I357" i="11"/>
  <c r="J357" i="11"/>
  <c r="I358" i="11"/>
  <c r="J358" i="11"/>
  <c r="I359" i="11"/>
  <c r="J359" i="11"/>
  <c r="I360" i="11"/>
  <c r="J360" i="11"/>
  <c r="I361" i="11"/>
  <c r="J361" i="11"/>
  <c r="I362" i="11"/>
  <c r="J362" i="11"/>
  <c r="I363" i="11"/>
  <c r="J363" i="11"/>
  <c r="I364" i="11"/>
  <c r="J364" i="11"/>
  <c r="I365" i="11"/>
  <c r="J365" i="11"/>
  <c r="I366" i="11"/>
  <c r="J366" i="11"/>
  <c r="I367" i="11"/>
  <c r="J367" i="11"/>
  <c r="I368" i="11"/>
  <c r="J368" i="11"/>
  <c r="I369" i="11"/>
  <c r="J369" i="11"/>
  <c r="I370" i="11"/>
  <c r="J370" i="11"/>
  <c r="I371" i="11"/>
  <c r="J371" i="11"/>
  <c r="I372" i="11"/>
  <c r="J372" i="11"/>
  <c r="I373" i="11"/>
  <c r="J373" i="11"/>
  <c r="I374" i="11"/>
  <c r="J374" i="11"/>
  <c r="I375" i="11"/>
  <c r="J375" i="11"/>
  <c r="I376" i="11"/>
  <c r="J376" i="11"/>
  <c r="I377" i="11"/>
  <c r="J377" i="11"/>
  <c r="I378" i="11"/>
  <c r="J378" i="11"/>
  <c r="I379" i="11"/>
  <c r="J379" i="11"/>
  <c r="I380" i="11"/>
  <c r="J380" i="11"/>
  <c r="I381" i="11"/>
  <c r="J381" i="11"/>
  <c r="I382" i="11"/>
  <c r="J382" i="11"/>
  <c r="I383" i="11"/>
  <c r="J383" i="11"/>
  <c r="I384" i="11"/>
  <c r="J384" i="11"/>
  <c r="I385" i="11"/>
  <c r="J385" i="11"/>
  <c r="I386" i="11"/>
  <c r="J386" i="11"/>
  <c r="I387" i="11"/>
  <c r="J387" i="11"/>
  <c r="I388" i="11"/>
  <c r="J388" i="11"/>
  <c r="I389" i="11"/>
  <c r="J389" i="11"/>
  <c r="I390" i="11"/>
  <c r="J390" i="11"/>
  <c r="I391" i="11"/>
  <c r="J391" i="11"/>
  <c r="I392" i="11"/>
  <c r="J392" i="11"/>
  <c r="I393" i="11"/>
  <c r="J393" i="11"/>
  <c r="I394" i="11"/>
  <c r="J394" i="11"/>
  <c r="I395" i="11"/>
  <c r="J395" i="11"/>
  <c r="I396" i="11"/>
  <c r="J396" i="11"/>
  <c r="I397" i="11"/>
  <c r="J397" i="11"/>
  <c r="I398" i="11"/>
  <c r="J398" i="11"/>
  <c r="I399" i="11"/>
  <c r="J399" i="11"/>
  <c r="I400" i="11"/>
  <c r="J400" i="11"/>
  <c r="I401" i="11"/>
  <c r="J401" i="11"/>
  <c r="I402" i="11"/>
  <c r="J402" i="11"/>
  <c r="I403" i="11"/>
  <c r="J403" i="11"/>
  <c r="I404" i="11"/>
  <c r="J404" i="11"/>
  <c r="I405" i="11"/>
  <c r="J405" i="11"/>
  <c r="I406" i="11"/>
  <c r="J406" i="11"/>
  <c r="I407" i="11"/>
  <c r="J407" i="11"/>
  <c r="I408" i="11"/>
  <c r="J408" i="11"/>
  <c r="I409" i="11"/>
  <c r="J409" i="11"/>
  <c r="I410" i="11"/>
  <c r="J410" i="11"/>
  <c r="I411" i="11"/>
  <c r="J411" i="11"/>
  <c r="I412" i="11"/>
  <c r="J412" i="11"/>
  <c r="I413" i="11"/>
  <c r="J413" i="11"/>
  <c r="I414" i="11"/>
  <c r="J414" i="11"/>
  <c r="I415" i="11"/>
  <c r="J415" i="11"/>
  <c r="I416" i="11"/>
  <c r="J416" i="11"/>
  <c r="I417" i="11"/>
  <c r="J417" i="11"/>
  <c r="I418" i="11"/>
  <c r="J418" i="11"/>
  <c r="I419" i="11"/>
  <c r="J419" i="11"/>
  <c r="I420" i="11"/>
  <c r="J420" i="11"/>
  <c r="I421" i="11"/>
  <c r="J421" i="11"/>
  <c r="I422" i="11"/>
  <c r="J422" i="11"/>
  <c r="I423" i="11"/>
  <c r="J423" i="11"/>
  <c r="I424" i="11"/>
  <c r="J424" i="11"/>
  <c r="I425" i="11"/>
  <c r="J425" i="11"/>
  <c r="I426" i="11"/>
  <c r="J426" i="11"/>
  <c r="I427" i="11"/>
  <c r="J427" i="11"/>
  <c r="I428" i="11"/>
  <c r="J428" i="11"/>
  <c r="I429" i="11"/>
  <c r="J429" i="11"/>
  <c r="I430" i="11"/>
  <c r="J430" i="11"/>
  <c r="I431" i="11"/>
  <c r="J431" i="11"/>
  <c r="I432" i="11"/>
  <c r="J432" i="11"/>
  <c r="I433" i="11"/>
  <c r="J433" i="11"/>
  <c r="I434" i="11"/>
  <c r="J434" i="11"/>
  <c r="I435" i="11"/>
  <c r="J435" i="11"/>
  <c r="I436" i="11"/>
  <c r="J436" i="11"/>
  <c r="I437" i="11"/>
  <c r="J437" i="11"/>
  <c r="I438" i="11"/>
  <c r="J438" i="11"/>
  <c r="I439" i="11"/>
  <c r="J439" i="11"/>
  <c r="I440" i="11"/>
  <c r="J440" i="11"/>
  <c r="I441" i="11"/>
  <c r="J441" i="11"/>
  <c r="I442" i="11"/>
  <c r="J442" i="11"/>
  <c r="I443" i="11"/>
  <c r="J443" i="11"/>
  <c r="I444" i="11"/>
  <c r="J444" i="11"/>
  <c r="I445" i="11"/>
  <c r="J445" i="11"/>
  <c r="I446" i="11"/>
  <c r="J446" i="11"/>
  <c r="I447" i="11"/>
  <c r="J447" i="11"/>
  <c r="I448" i="11"/>
  <c r="J448" i="11"/>
  <c r="I449" i="11"/>
  <c r="J449" i="11"/>
  <c r="I450" i="11"/>
  <c r="J450" i="11"/>
  <c r="I451" i="11"/>
  <c r="J451" i="11"/>
  <c r="I452" i="11"/>
  <c r="J452" i="11"/>
  <c r="I453" i="11"/>
  <c r="J453" i="11"/>
  <c r="I454" i="11"/>
  <c r="J454" i="11"/>
  <c r="I455" i="11"/>
  <c r="J455" i="11"/>
  <c r="I456" i="11"/>
  <c r="J456" i="11"/>
  <c r="I457" i="11"/>
  <c r="J457" i="11"/>
  <c r="I458" i="11"/>
  <c r="J458" i="11"/>
  <c r="I459" i="11"/>
  <c r="J459" i="11"/>
  <c r="I460" i="11"/>
  <c r="J460" i="11"/>
  <c r="I461" i="11"/>
  <c r="J461" i="11"/>
  <c r="I462" i="11"/>
  <c r="J462" i="11"/>
  <c r="I463" i="11"/>
  <c r="J463" i="11"/>
  <c r="I464" i="11"/>
  <c r="J464" i="11"/>
  <c r="I465" i="11"/>
  <c r="J465" i="11"/>
  <c r="I466" i="11"/>
  <c r="J466" i="11"/>
  <c r="I467" i="11"/>
  <c r="J467" i="11"/>
  <c r="I468" i="11"/>
  <c r="J468" i="11"/>
  <c r="I469" i="11"/>
  <c r="J469" i="11"/>
  <c r="I470" i="11"/>
  <c r="J470" i="11"/>
  <c r="I471" i="11"/>
  <c r="J471" i="11"/>
  <c r="I472" i="11"/>
  <c r="J472" i="11"/>
  <c r="I473" i="11"/>
  <c r="J473" i="11"/>
  <c r="I474" i="11"/>
  <c r="J474" i="11"/>
  <c r="I475" i="11"/>
  <c r="J475" i="11"/>
  <c r="I476" i="11"/>
  <c r="J476" i="11"/>
  <c r="I477" i="11"/>
  <c r="J477" i="11"/>
  <c r="I478" i="11"/>
  <c r="J478" i="11"/>
  <c r="I479" i="11"/>
  <c r="J479" i="11"/>
  <c r="I480" i="11"/>
  <c r="J480" i="11"/>
  <c r="I481" i="11"/>
  <c r="J481" i="11"/>
  <c r="I482" i="11"/>
  <c r="J482" i="11"/>
  <c r="I483" i="11"/>
  <c r="J483" i="11"/>
  <c r="I484" i="11"/>
  <c r="J484" i="11"/>
  <c r="I485" i="11"/>
  <c r="J485" i="11"/>
  <c r="I486" i="11"/>
  <c r="J486" i="11"/>
  <c r="I487" i="11"/>
  <c r="J487" i="11"/>
  <c r="I488" i="11"/>
  <c r="J488" i="11"/>
  <c r="I489" i="11"/>
  <c r="J489" i="11"/>
  <c r="I490" i="11"/>
  <c r="J490" i="11"/>
  <c r="I491" i="11"/>
  <c r="J491" i="11"/>
  <c r="I492" i="11"/>
  <c r="J492" i="11"/>
  <c r="I493" i="11"/>
  <c r="J493" i="11"/>
  <c r="I494" i="11"/>
  <c r="J494" i="11"/>
  <c r="I495" i="11"/>
  <c r="J495" i="11"/>
  <c r="I496" i="11"/>
  <c r="J496" i="11"/>
  <c r="I497" i="11"/>
  <c r="J497" i="11"/>
  <c r="I498" i="11"/>
  <c r="J498" i="11"/>
  <c r="I499" i="11"/>
  <c r="J499" i="11"/>
  <c r="I500" i="11"/>
  <c r="J500" i="11"/>
  <c r="I501" i="11"/>
  <c r="J501" i="11"/>
  <c r="I502" i="11"/>
  <c r="J502" i="11"/>
  <c r="I503" i="11"/>
  <c r="J503" i="11"/>
  <c r="I504" i="11"/>
  <c r="J504" i="11"/>
  <c r="I505" i="11"/>
  <c r="J505" i="11"/>
  <c r="I506" i="11"/>
  <c r="J506" i="11"/>
  <c r="I507" i="11"/>
  <c r="J507" i="11"/>
  <c r="I508" i="11"/>
  <c r="J508" i="11"/>
  <c r="I509" i="11"/>
  <c r="J509" i="11"/>
  <c r="I510" i="11"/>
  <c r="J510" i="11"/>
  <c r="I511" i="11"/>
  <c r="J511" i="11"/>
  <c r="I512" i="11"/>
  <c r="J512" i="11"/>
  <c r="I513" i="11"/>
  <c r="J513" i="11"/>
  <c r="I514" i="11"/>
  <c r="J514" i="11"/>
  <c r="I515" i="11"/>
  <c r="J515" i="11"/>
  <c r="I516" i="11"/>
  <c r="J516" i="11"/>
  <c r="I517" i="11"/>
  <c r="J517" i="11"/>
  <c r="I518" i="11"/>
  <c r="J518" i="11"/>
  <c r="I519" i="11"/>
  <c r="J519" i="11"/>
  <c r="I520" i="11"/>
  <c r="J520" i="11"/>
  <c r="I521" i="11"/>
  <c r="J521" i="11"/>
  <c r="I522" i="11"/>
  <c r="J522" i="11"/>
  <c r="I523" i="11"/>
  <c r="J523" i="11"/>
  <c r="I524" i="11"/>
  <c r="J524" i="11"/>
  <c r="I525" i="11"/>
  <c r="J525" i="11"/>
  <c r="I526" i="11"/>
  <c r="J526" i="11"/>
  <c r="I527" i="11"/>
  <c r="J527" i="11"/>
  <c r="I528" i="11"/>
  <c r="J528" i="11"/>
  <c r="I529" i="11"/>
  <c r="J529" i="11"/>
  <c r="I530" i="11"/>
  <c r="J530" i="11"/>
  <c r="I531" i="11"/>
  <c r="J531" i="11"/>
  <c r="I532" i="11"/>
  <c r="J532" i="11"/>
  <c r="I533" i="11"/>
  <c r="J533" i="11"/>
  <c r="I534" i="11"/>
  <c r="J534" i="11"/>
  <c r="I535" i="11"/>
  <c r="J535" i="11"/>
  <c r="I536" i="11"/>
  <c r="J536" i="11"/>
  <c r="I537" i="11"/>
  <c r="J537" i="11"/>
  <c r="I538" i="11"/>
  <c r="J538" i="11"/>
  <c r="I539" i="11"/>
  <c r="J539" i="11"/>
  <c r="I540" i="11"/>
  <c r="J540" i="11"/>
  <c r="I541" i="11"/>
  <c r="J541" i="11"/>
  <c r="I542" i="11"/>
  <c r="J542" i="11"/>
  <c r="I543" i="11"/>
  <c r="J543" i="11"/>
  <c r="I544" i="11"/>
  <c r="J544" i="11"/>
  <c r="I545" i="11"/>
  <c r="J545" i="11"/>
  <c r="I546" i="11"/>
  <c r="J546" i="11"/>
  <c r="I547" i="11"/>
  <c r="J547" i="11"/>
  <c r="I548" i="11"/>
  <c r="J548" i="11"/>
  <c r="I549" i="11"/>
  <c r="J549" i="11"/>
  <c r="I550" i="11"/>
  <c r="J550" i="11"/>
  <c r="I551" i="11"/>
  <c r="J551" i="11"/>
  <c r="I552" i="11"/>
  <c r="J552" i="11"/>
  <c r="I553" i="11"/>
  <c r="J553" i="11"/>
  <c r="I554" i="11"/>
  <c r="J554" i="11"/>
  <c r="I555" i="11"/>
  <c r="J555" i="11"/>
  <c r="I556" i="11"/>
  <c r="J556" i="11"/>
  <c r="I557" i="11"/>
  <c r="J557" i="11"/>
  <c r="I558" i="11"/>
  <c r="J558" i="11"/>
  <c r="I559" i="11"/>
  <c r="J559" i="11"/>
  <c r="I560" i="11"/>
  <c r="J560" i="11"/>
  <c r="I561" i="11"/>
  <c r="J561" i="11"/>
  <c r="I562" i="11"/>
  <c r="J562" i="11"/>
  <c r="I563" i="11"/>
  <c r="J563" i="11"/>
  <c r="I564" i="11"/>
  <c r="J564" i="11"/>
  <c r="I565" i="11"/>
  <c r="J565" i="11"/>
  <c r="I566" i="11"/>
  <c r="J566" i="11"/>
  <c r="I567" i="11"/>
  <c r="J567" i="11"/>
  <c r="I568" i="11"/>
  <c r="J568" i="11"/>
  <c r="I569" i="11"/>
  <c r="J569" i="11"/>
  <c r="I570" i="11"/>
  <c r="J570" i="11"/>
  <c r="I571" i="11"/>
  <c r="J571" i="11"/>
  <c r="I572" i="11"/>
  <c r="J572" i="11"/>
  <c r="I573" i="11"/>
  <c r="J573" i="11"/>
  <c r="I574" i="11"/>
  <c r="J574" i="11"/>
  <c r="I575" i="11"/>
  <c r="J575" i="11"/>
  <c r="I576" i="11"/>
  <c r="J576" i="11"/>
  <c r="I577" i="11"/>
  <c r="J577" i="11"/>
  <c r="I578" i="11"/>
  <c r="J578" i="11"/>
  <c r="I579" i="11"/>
  <c r="J579" i="11"/>
  <c r="I580" i="11"/>
  <c r="J580" i="11"/>
  <c r="I581" i="11"/>
  <c r="J581" i="11"/>
  <c r="I582" i="11"/>
  <c r="J582" i="11"/>
  <c r="I583" i="11"/>
  <c r="J583" i="11"/>
  <c r="I584" i="11"/>
  <c r="J584" i="11"/>
  <c r="I585" i="11"/>
  <c r="J585" i="11"/>
  <c r="I586" i="11"/>
  <c r="J586" i="11"/>
  <c r="I587" i="11"/>
  <c r="J587" i="11"/>
  <c r="I588" i="11"/>
  <c r="J588" i="11"/>
  <c r="I589" i="11"/>
  <c r="J589" i="11"/>
  <c r="I590" i="11"/>
  <c r="J590" i="11"/>
  <c r="I591" i="11"/>
  <c r="J591" i="11"/>
  <c r="I592" i="11"/>
  <c r="J592" i="11"/>
  <c r="I593" i="11"/>
  <c r="J593" i="11"/>
  <c r="I594" i="11"/>
  <c r="J594" i="11"/>
  <c r="I595" i="11"/>
  <c r="J595" i="11"/>
  <c r="I596" i="11"/>
  <c r="J596" i="11"/>
  <c r="I597" i="11"/>
  <c r="J597" i="11"/>
  <c r="I598" i="11"/>
  <c r="J598" i="11"/>
  <c r="I599" i="11"/>
  <c r="J599" i="11"/>
  <c r="I600" i="11"/>
  <c r="J600" i="11"/>
  <c r="I601" i="11"/>
  <c r="J601" i="11"/>
  <c r="I602" i="11"/>
  <c r="J602" i="11"/>
  <c r="I603" i="11"/>
  <c r="J603" i="11"/>
  <c r="I604" i="11"/>
  <c r="J604" i="11"/>
  <c r="I605" i="11"/>
  <c r="J605" i="11"/>
  <c r="I606" i="11"/>
  <c r="J606" i="11"/>
  <c r="I607" i="11"/>
  <c r="J607" i="11"/>
  <c r="I608" i="11"/>
  <c r="J608" i="11"/>
  <c r="I609" i="11"/>
  <c r="J609" i="11"/>
  <c r="I610" i="11"/>
  <c r="J610" i="11"/>
  <c r="I611" i="11"/>
  <c r="J611" i="11"/>
  <c r="I612" i="11"/>
  <c r="J612" i="11"/>
  <c r="I613" i="11"/>
  <c r="J613" i="11"/>
  <c r="I614" i="11"/>
  <c r="J614" i="11"/>
  <c r="I615" i="11"/>
  <c r="J615" i="11"/>
  <c r="I616" i="11"/>
  <c r="J616" i="11"/>
  <c r="I617" i="11"/>
  <c r="J617" i="11"/>
  <c r="I618" i="11"/>
  <c r="J618" i="11"/>
  <c r="I619" i="11"/>
  <c r="J619" i="11"/>
  <c r="I620" i="11"/>
  <c r="J620" i="11"/>
  <c r="I621" i="11"/>
  <c r="J621" i="11"/>
  <c r="I622" i="11"/>
  <c r="J622" i="11"/>
  <c r="I623" i="11"/>
  <c r="J623" i="11"/>
  <c r="I624" i="11"/>
  <c r="J624" i="11"/>
  <c r="I625" i="11"/>
  <c r="J625" i="11"/>
  <c r="I626" i="11"/>
  <c r="J626" i="11"/>
  <c r="I627" i="11"/>
  <c r="J627" i="11"/>
  <c r="I628" i="11"/>
  <c r="J628" i="11"/>
  <c r="I629" i="11"/>
  <c r="J629" i="11"/>
  <c r="I630" i="11"/>
  <c r="J630" i="11"/>
  <c r="I631" i="11"/>
  <c r="J631" i="11"/>
  <c r="I632" i="11"/>
  <c r="J632" i="11"/>
  <c r="I633" i="11"/>
  <c r="J633" i="11"/>
  <c r="I634" i="11"/>
  <c r="J634" i="11"/>
  <c r="I635" i="11"/>
  <c r="J635" i="11"/>
  <c r="I636" i="11"/>
  <c r="J636" i="11"/>
  <c r="I637" i="11"/>
  <c r="J637" i="11"/>
  <c r="I638" i="11"/>
  <c r="J638" i="11"/>
  <c r="I639" i="11"/>
  <c r="J639" i="11"/>
  <c r="I640" i="11"/>
  <c r="J640" i="11"/>
  <c r="I641" i="11"/>
  <c r="J641" i="11"/>
  <c r="I642" i="11"/>
  <c r="J642" i="11"/>
  <c r="I643" i="11"/>
  <c r="J643" i="11"/>
  <c r="I644" i="11"/>
  <c r="J644" i="11"/>
  <c r="I645" i="11"/>
  <c r="J645" i="11"/>
  <c r="I646" i="11"/>
  <c r="J646" i="11"/>
  <c r="I647" i="11"/>
  <c r="J647" i="11"/>
  <c r="I648" i="11"/>
  <c r="J648" i="11"/>
  <c r="I649" i="11"/>
  <c r="J649" i="11"/>
  <c r="I650" i="11"/>
  <c r="J650" i="11"/>
  <c r="I651" i="11"/>
  <c r="J651" i="11"/>
  <c r="I652" i="11"/>
  <c r="J652" i="11"/>
  <c r="I653" i="11"/>
  <c r="J653" i="11"/>
  <c r="I654" i="11"/>
  <c r="J654" i="11"/>
  <c r="I655" i="11"/>
  <c r="J655" i="11"/>
  <c r="I656" i="11"/>
  <c r="J656" i="11"/>
  <c r="I657" i="11"/>
  <c r="J657" i="11"/>
  <c r="I658" i="11"/>
  <c r="J658" i="11"/>
  <c r="I659" i="11"/>
  <c r="J659" i="11"/>
  <c r="I660" i="11"/>
  <c r="J660" i="11"/>
  <c r="I661" i="11"/>
  <c r="J661" i="11"/>
  <c r="I662" i="11"/>
  <c r="J662" i="11"/>
  <c r="I663" i="11"/>
  <c r="J663" i="11"/>
  <c r="I664" i="11"/>
  <c r="J664" i="11"/>
  <c r="I665" i="11"/>
  <c r="J665" i="11"/>
  <c r="I666" i="11"/>
  <c r="J666" i="11"/>
  <c r="I667" i="11"/>
  <c r="J667" i="11"/>
  <c r="I668" i="11"/>
  <c r="J668" i="11"/>
  <c r="I669" i="11"/>
  <c r="J669" i="11"/>
  <c r="I670" i="11"/>
  <c r="J670" i="11"/>
  <c r="I671" i="11"/>
  <c r="J671" i="11"/>
  <c r="I672" i="11"/>
  <c r="J672" i="11"/>
  <c r="I673" i="11"/>
  <c r="J673" i="11"/>
  <c r="I674" i="11"/>
  <c r="J674" i="11"/>
  <c r="I675" i="11"/>
  <c r="J675" i="11"/>
  <c r="I676" i="11"/>
  <c r="J676" i="11"/>
  <c r="I677" i="11"/>
  <c r="J677" i="11"/>
  <c r="I678" i="11"/>
  <c r="J678" i="11"/>
  <c r="I679" i="11"/>
  <c r="J679" i="11"/>
  <c r="I680" i="11"/>
  <c r="J680" i="11"/>
  <c r="I681" i="11"/>
  <c r="J681" i="11"/>
  <c r="I682" i="11"/>
  <c r="J682" i="11"/>
  <c r="I683" i="11"/>
  <c r="J683" i="11"/>
  <c r="I684" i="11"/>
  <c r="J684" i="11"/>
  <c r="I685" i="11"/>
  <c r="J685" i="11"/>
  <c r="I686" i="11"/>
  <c r="J686" i="11"/>
  <c r="I687" i="11"/>
  <c r="J687" i="11"/>
  <c r="I688" i="11"/>
  <c r="J688" i="11"/>
  <c r="I689" i="11"/>
  <c r="J689" i="11"/>
  <c r="I690" i="11"/>
  <c r="J690" i="11"/>
  <c r="I691" i="11"/>
  <c r="J691" i="11"/>
  <c r="I692" i="11"/>
  <c r="J692" i="11"/>
  <c r="I693" i="11"/>
  <c r="J693" i="11"/>
  <c r="I694" i="11"/>
  <c r="J694" i="11"/>
  <c r="I695" i="11"/>
  <c r="J695" i="11"/>
  <c r="I696" i="11"/>
  <c r="J696" i="11"/>
  <c r="I697" i="11"/>
  <c r="J697" i="11"/>
  <c r="I698" i="11"/>
  <c r="J698" i="11"/>
  <c r="I699" i="11"/>
  <c r="J699" i="11"/>
  <c r="I700" i="11"/>
  <c r="J700" i="11"/>
  <c r="I701" i="11"/>
  <c r="J701" i="11"/>
  <c r="I702" i="11"/>
  <c r="J702" i="11"/>
  <c r="I703" i="11"/>
  <c r="J703" i="11"/>
  <c r="I704" i="11"/>
  <c r="J704" i="11"/>
  <c r="I705" i="11"/>
  <c r="J705" i="11"/>
  <c r="I706" i="11"/>
  <c r="J706" i="11"/>
  <c r="I707" i="11"/>
  <c r="J707" i="11"/>
  <c r="I708" i="11"/>
  <c r="J708" i="11"/>
  <c r="I709" i="11"/>
  <c r="J709" i="11"/>
  <c r="I710" i="11"/>
  <c r="J710" i="11"/>
  <c r="I711" i="11"/>
  <c r="J711" i="11"/>
  <c r="I712" i="11"/>
  <c r="J712" i="11"/>
  <c r="I713" i="11"/>
  <c r="J713" i="11"/>
  <c r="I714" i="11"/>
  <c r="J714" i="11"/>
  <c r="I715" i="11"/>
  <c r="J715" i="11"/>
  <c r="I716" i="11"/>
  <c r="J716" i="11"/>
  <c r="I717" i="11"/>
  <c r="J717" i="11"/>
  <c r="I718" i="11"/>
  <c r="J718" i="11"/>
  <c r="I719" i="11"/>
  <c r="J719" i="11"/>
  <c r="I720" i="11"/>
  <c r="J720" i="11"/>
  <c r="I721" i="11"/>
  <c r="J721" i="11"/>
  <c r="I722" i="11"/>
  <c r="J722" i="11"/>
  <c r="I723" i="11"/>
  <c r="J723" i="11"/>
  <c r="I724" i="11"/>
  <c r="J724" i="11"/>
  <c r="I725" i="11"/>
  <c r="J725" i="11"/>
  <c r="I726" i="11"/>
  <c r="J726" i="11"/>
  <c r="I727" i="11"/>
  <c r="J727" i="11"/>
  <c r="I728" i="11"/>
  <c r="J728" i="11"/>
  <c r="I729" i="11"/>
  <c r="J729" i="11"/>
  <c r="I730" i="11"/>
  <c r="J730" i="11"/>
  <c r="I731" i="11"/>
  <c r="J731" i="11"/>
  <c r="I732" i="11"/>
  <c r="J732" i="11"/>
  <c r="I733" i="11"/>
  <c r="J733" i="11"/>
  <c r="I734" i="11"/>
  <c r="J734" i="11"/>
  <c r="I735" i="11"/>
  <c r="J735" i="11"/>
  <c r="I736" i="11"/>
  <c r="J736" i="11"/>
  <c r="I737" i="11"/>
  <c r="J737" i="11"/>
  <c r="I738" i="11"/>
  <c r="J738" i="11"/>
  <c r="I739" i="11"/>
  <c r="J739" i="11"/>
  <c r="I740" i="11"/>
  <c r="J740" i="11"/>
  <c r="I741" i="11"/>
  <c r="J741" i="11"/>
  <c r="I742" i="11"/>
  <c r="J742" i="11"/>
  <c r="I743" i="11"/>
  <c r="J743" i="11"/>
  <c r="I744" i="11"/>
  <c r="J744" i="11"/>
  <c r="I745" i="11"/>
  <c r="J745" i="11"/>
  <c r="I746" i="11"/>
  <c r="J746" i="11"/>
  <c r="I747" i="11"/>
  <c r="J747" i="11"/>
  <c r="I748" i="11"/>
  <c r="J748" i="11"/>
  <c r="I749" i="11"/>
  <c r="J749" i="11"/>
  <c r="I750" i="11"/>
  <c r="J750" i="11"/>
  <c r="I751" i="11"/>
  <c r="J751" i="11"/>
  <c r="I752" i="11"/>
  <c r="J752" i="11"/>
  <c r="I753" i="11"/>
  <c r="J753" i="11"/>
  <c r="I754" i="11"/>
  <c r="J754" i="11"/>
  <c r="I755" i="11"/>
  <c r="J755" i="11"/>
  <c r="I756" i="11"/>
  <c r="J756" i="11"/>
  <c r="I757" i="11"/>
  <c r="J757" i="11"/>
  <c r="I758" i="11"/>
  <c r="J758" i="11"/>
  <c r="I759" i="11"/>
  <c r="J759" i="11"/>
  <c r="I760" i="11"/>
  <c r="J760" i="11"/>
  <c r="I761" i="11"/>
  <c r="J761" i="11"/>
  <c r="I762" i="11"/>
  <c r="J762" i="11"/>
  <c r="I763" i="11"/>
  <c r="J763" i="11"/>
  <c r="I764" i="11"/>
  <c r="J764" i="11"/>
  <c r="I765" i="11"/>
  <c r="J765" i="11"/>
  <c r="I766" i="11"/>
  <c r="J766" i="11"/>
  <c r="I767" i="11"/>
  <c r="J767" i="11"/>
  <c r="I768" i="11"/>
  <c r="J768" i="11"/>
  <c r="I769" i="11"/>
  <c r="J769" i="11"/>
  <c r="I770" i="11"/>
  <c r="J770" i="11"/>
  <c r="I771" i="11"/>
  <c r="J771" i="11"/>
  <c r="I772" i="11"/>
  <c r="J772" i="11"/>
  <c r="I773" i="11"/>
  <c r="J773" i="11"/>
  <c r="I774" i="11"/>
  <c r="J774" i="11"/>
  <c r="I775" i="11"/>
  <c r="J775" i="11"/>
  <c r="I776" i="11"/>
  <c r="J776" i="11"/>
  <c r="I777" i="11"/>
  <c r="J777" i="11"/>
  <c r="I778" i="11"/>
  <c r="J778" i="11"/>
  <c r="I779" i="11"/>
  <c r="J779" i="11"/>
  <c r="I780" i="11"/>
  <c r="J780" i="11"/>
  <c r="I781" i="11"/>
  <c r="J781" i="11"/>
  <c r="I782" i="11"/>
  <c r="J782" i="11"/>
  <c r="I783" i="11"/>
  <c r="J783" i="11"/>
  <c r="I784" i="11"/>
  <c r="J784" i="11"/>
  <c r="I785" i="11"/>
  <c r="J785" i="11"/>
  <c r="I786" i="11"/>
  <c r="J786" i="11"/>
  <c r="I787" i="11"/>
  <c r="J787" i="11"/>
  <c r="I788" i="11"/>
  <c r="J788" i="11"/>
  <c r="I789" i="11"/>
  <c r="J789" i="11"/>
  <c r="I790" i="11"/>
  <c r="J790" i="11"/>
  <c r="I791" i="11"/>
  <c r="J791" i="11"/>
  <c r="I792" i="11"/>
  <c r="J792" i="11"/>
  <c r="I793" i="11"/>
  <c r="J793" i="11"/>
  <c r="I794" i="11"/>
  <c r="J794" i="11"/>
  <c r="I795" i="11"/>
  <c r="J795" i="11"/>
  <c r="I796" i="11"/>
  <c r="J796" i="11"/>
  <c r="I797" i="11"/>
  <c r="J797" i="11"/>
  <c r="I798" i="11"/>
  <c r="J798" i="11"/>
  <c r="I799" i="11"/>
  <c r="J799" i="11"/>
  <c r="I800" i="11"/>
  <c r="J800" i="11"/>
  <c r="I801" i="11"/>
  <c r="J801" i="11"/>
  <c r="I802" i="11"/>
  <c r="J802" i="11"/>
  <c r="I803" i="11"/>
  <c r="J803" i="11"/>
  <c r="I804" i="11"/>
  <c r="J804" i="11"/>
  <c r="I805" i="11"/>
  <c r="J805" i="11"/>
  <c r="I806" i="11"/>
  <c r="J806" i="11"/>
  <c r="I807" i="11"/>
  <c r="J807" i="11"/>
  <c r="I808" i="11"/>
  <c r="J808" i="11"/>
  <c r="I809" i="11"/>
  <c r="J809" i="11"/>
  <c r="I810" i="11"/>
  <c r="J810" i="11"/>
  <c r="I811" i="11"/>
  <c r="J811" i="11"/>
  <c r="I812" i="11"/>
  <c r="J812" i="11"/>
  <c r="I813" i="11"/>
  <c r="J813" i="11"/>
  <c r="I814" i="11"/>
  <c r="J814" i="11"/>
  <c r="I815" i="11"/>
  <c r="J815" i="11"/>
  <c r="I816" i="11"/>
  <c r="J816" i="11"/>
  <c r="I817" i="11"/>
  <c r="J817" i="11"/>
  <c r="I818" i="11"/>
  <c r="J818" i="11"/>
  <c r="I819" i="11"/>
  <c r="J819" i="11"/>
  <c r="I820" i="11"/>
  <c r="J820" i="11"/>
  <c r="I821" i="11"/>
  <c r="J821" i="11"/>
  <c r="I822" i="11"/>
  <c r="J822" i="11"/>
  <c r="I823" i="11"/>
  <c r="J823" i="11"/>
  <c r="I824" i="11"/>
  <c r="J824" i="11"/>
  <c r="I825" i="11"/>
  <c r="J825" i="11"/>
  <c r="I826" i="11"/>
  <c r="J826" i="11"/>
  <c r="I827" i="11"/>
  <c r="J827" i="11"/>
  <c r="I828" i="11"/>
  <c r="J828" i="11"/>
  <c r="I829" i="11"/>
  <c r="J829" i="11"/>
  <c r="I830" i="11"/>
  <c r="J830" i="11"/>
  <c r="I831" i="11"/>
  <c r="J831" i="11"/>
  <c r="I832" i="11"/>
  <c r="J832" i="11"/>
  <c r="I833" i="11"/>
  <c r="J833" i="11"/>
  <c r="I834" i="11"/>
  <c r="J834" i="11"/>
  <c r="I835" i="11"/>
  <c r="J835" i="11"/>
  <c r="I836" i="11"/>
  <c r="J836" i="11"/>
  <c r="I837" i="11"/>
  <c r="J837" i="11"/>
  <c r="I838" i="11"/>
  <c r="J838" i="11"/>
  <c r="I839" i="11"/>
  <c r="J839" i="11"/>
  <c r="I840" i="11"/>
  <c r="J840" i="11"/>
  <c r="I841" i="11"/>
  <c r="J841" i="11"/>
  <c r="I842" i="11"/>
  <c r="J842" i="11"/>
  <c r="I843" i="11"/>
  <c r="J843" i="11"/>
  <c r="I844" i="11"/>
  <c r="J844" i="11"/>
  <c r="I845" i="11"/>
  <c r="J845" i="11"/>
  <c r="I846" i="11"/>
  <c r="J846" i="11"/>
  <c r="I847" i="11"/>
  <c r="J847" i="11"/>
  <c r="I848" i="11"/>
  <c r="J848" i="11"/>
  <c r="I849" i="11"/>
  <c r="J849" i="11"/>
  <c r="I850" i="11"/>
  <c r="J850" i="11"/>
  <c r="I851" i="11"/>
  <c r="J851" i="11"/>
  <c r="I852" i="11"/>
  <c r="J852" i="11"/>
  <c r="I853" i="11"/>
  <c r="J853" i="11"/>
  <c r="I854" i="11"/>
  <c r="J854" i="11"/>
  <c r="I855" i="11"/>
  <c r="J855" i="11"/>
  <c r="I856" i="11"/>
  <c r="J856" i="11"/>
  <c r="I857" i="11"/>
  <c r="J857" i="11"/>
  <c r="I858" i="11"/>
  <c r="J858" i="11"/>
  <c r="I859" i="11"/>
  <c r="J859" i="11"/>
  <c r="I860" i="11"/>
  <c r="J860" i="11"/>
  <c r="I861" i="11"/>
  <c r="J861" i="11"/>
  <c r="I862" i="11"/>
  <c r="J862" i="11"/>
  <c r="I863" i="11"/>
  <c r="J863" i="11"/>
  <c r="I864" i="11"/>
  <c r="J864" i="11"/>
  <c r="I865" i="11"/>
  <c r="J865" i="11"/>
  <c r="I866" i="11"/>
  <c r="J866" i="11"/>
  <c r="I867" i="11"/>
  <c r="J867" i="11"/>
  <c r="I868" i="11"/>
  <c r="J868" i="11"/>
  <c r="I869" i="11"/>
  <c r="J869" i="11"/>
  <c r="I870" i="11"/>
  <c r="J870" i="11"/>
  <c r="I871" i="11"/>
  <c r="J871" i="11"/>
  <c r="I872" i="11"/>
  <c r="J872" i="11"/>
  <c r="I873" i="11"/>
  <c r="J873" i="11"/>
  <c r="I874" i="11"/>
  <c r="J874" i="11"/>
  <c r="I875" i="11"/>
  <c r="J875" i="11"/>
  <c r="I876" i="11"/>
  <c r="J876" i="11"/>
  <c r="I877" i="11"/>
  <c r="J877" i="11"/>
  <c r="I878" i="11"/>
  <c r="J878" i="11"/>
  <c r="I879" i="11"/>
  <c r="J879" i="11"/>
  <c r="I880" i="11"/>
  <c r="J880" i="11"/>
  <c r="I881" i="11"/>
  <c r="J881" i="11"/>
  <c r="I882" i="11"/>
  <c r="J882" i="11"/>
  <c r="I883" i="11"/>
  <c r="J883" i="11"/>
  <c r="I884" i="11"/>
  <c r="J884" i="11"/>
  <c r="I885" i="11"/>
  <c r="J885" i="11"/>
  <c r="I886" i="11"/>
  <c r="J886" i="11"/>
  <c r="I887" i="11"/>
  <c r="J887" i="11"/>
  <c r="I888" i="11"/>
  <c r="J888" i="11"/>
  <c r="I889" i="11"/>
  <c r="J889" i="11"/>
  <c r="I890" i="11"/>
  <c r="J890" i="11"/>
  <c r="I891" i="11"/>
  <c r="J891" i="11"/>
  <c r="I892" i="11"/>
  <c r="J892" i="11"/>
  <c r="I893" i="11"/>
  <c r="J893" i="11"/>
  <c r="I894" i="11"/>
  <c r="J894" i="11"/>
  <c r="I895" i="11"/>
  <c r="J895" i="11"/>
  <c r="I896" i="11"/>
  <c r="J896" i="11"/>
  <c r="I897" i="11"/>
  <c r="J897" i="11"/>
  <c r="I898" i="11"/>
  <c r="J898" i="11"/>
  <c r="I899" i="11"/>
  <c r="J899" i="11"/>
  <c r="I900" i="11"/>
  <c r="J900" i="11"/>
  <c r="I901" i="11"/>
  <c r="J901" i="11"/>
  <c r="I902" i="11"/>
  <c r="J902" i="11"/>
  <c r="I903" i="11"/>
  <c r="J903" i="11"/>
  <c r="I904" i="11"/>
  <c r="J904" i="11"/>
  <c r="I905" i="11"/>
  <c r="J905" i="11"/>
  <c r="I906" i="11"/>
  <c r="J906" i="11"/>
  <c r="I907" i="11"/>
  <c r="J907" i="11"/>
  <c r="I908" i="11"/>
  <c r="J908" i="11"/>
  <c r="I909" i="11"/>
  <c r="J909" i="11"/>
  <c r="I910" i="11"/>
  <c r="J910" i="11"/>
  <c r="I911" i="11"/>
  <c r="J911" i="11"/>
  <c r="I912" i="11"/>
  <c r="J912" i="11"/>
  <c r="I913" i="11"/>
  <c r="J913" i="11"/>
  <c r="I914" i="11"/>
  <c r="J914" i="11"/>
  <c r="I915" i="11"/>
  <c r="J915" i="11"/>
  <c r="I916" i="11"/>
  <c r="J916" i="11"/>
  <c r="I917" i="11"/>
  <c r="J917" i="11"/>
  <c r="I918" i="11"/>
  <c r="J918" i="11"/>
  <c r="I919" i="11"/>
  <c r="J919" i="11"/>
  <c r="I920" i="11"/>
  <c r="J920" i="11"/>
  <c r="I921" i="11"/>
  <c r="J921" i="11"/>
  <c r="I922" i="11"/>
  <c r="J922" i="11"/>
  <c r="I923" i="11"/>
  <c r="J923" i="11"/>
  <c r="I924" i="11"/>
  <c r="J924" i="11"/>
  <c r="I925" i="11"/>
  <c r="J925" i="11"/>
  <c r="I926" i="11"/>
  <c r="J926" i="11"/>
  <c r="I927" i="11"/>
  <c r="J927" i="11"/>
  <c r="I928" i="11"/>
  <c r="J928" i="11"/>
  <c r="I929" i="11"/>
  <c r="J929" i="11"/>
  <c r="I930" i="11"/>
  <c r="J930" i="11"/>
  <c r="I931" i="11"/>
  <c r="J931" i="11"/>
  <c r="I932" i="11"/>
  <c r="J932" i="11"/>
  <c r="I933" i="11"/>
  <c r="J933" i="11"/>
  <c r="I934" i="11"/>
  <c r="J934" i="11"/>
  <c r="I935" i="11"/>
  <c r="J935" i="11"/>
  <c r="I936" i="11"/>
  <c r="J936" i="11"/>
  <c r="I937" i="11"/>
  <c r="J937" i="11"/>
  <c r="I938" i="11"/>
  <c r="J938" i="11"/>
  <c r="I939" i="11"/>
  <c r="J939" i="11"/>
  <c r="I940" i="11"/>
  <c r="J940" i="11"/>
  <c r="I941" i="11"/>
  <c r="J941" i="11"/>
  <c r="I942" i="11"/>
  <c r="J942" i="11"/>
  <c r="I943" i="11"/>
  <c r="J943" i="11"/>
  <c r="I944" i="11"/>
  <c r="J944" i="11"/>
  <c r="I945" i="11"/>
  <c r="J945" i="11"/>
  <c r="I946" i="11"/>
  <c r="J946" i="11"/>
  <c r="I947" i="11"/>
  <c r="J947" i="11"/>
  <c r="I948" i="11"/>
  <c r="J948" i="11"/>
  <c r="I949" i="11"/>
  <c r="J949" i="11"/>
  <c r="I950" i="11"/>
  <c r="J950" i="11"/>
  <c r="I951" i="11"/>
  <c r="J951" i="11"/>
  <c r="I952" i="11"/>
  <c r="J952" i="11"/>
  <c r="I953" i="11"/>
  <c r="J953" i="11"/>
  <c r="I954" i="11"/>
  <c r="J954" i="11"/>
  <c r="I955" i="11"/>
  <c r="J955" i="11"/>
  <c r="I956" i="11"/>
  <c r="J956" i="11"/>
  <c r="I957" i="11"/>
  <c r="J957" i="11"/>
  <c r="I958" i="11"/>
  <c r="J958" i="11"/>
  <c r="I959" i="11"/>
  <c r="J959" i="11"/>
  <c r="I960" i="11"/>
  <c r="J960" i="11"/>
  <c r="I961" i="11"/>
  <c r="J961" i="11"/>
  <c r="I962" i="11"/>
  <c r="J962" i="11"/>
  <c r="I963" i="11"/>
  <c r="J963" i="11"/>
  <c r="I964" i="11"/>
  <c r="J964" i="11"/>
  <c r="I965" i="11"/>
  <c r="J965" i="11"/>
  <c r="I966" i="11"/>
  <c r="J966" i="11"/>
  <c r="I967" i="11"/>
  <c r="J967" i="11"/>
  <c r="I968" i="11"/>
  <c r="J968" i="11"/>
  <c r="I969" i="11"/>
  <c r="J969" i="11"/>
  <c r="I970" i="11"/>
  <c r="J970" i="11"/>
  <c r="I971" i="11"/>
  <c r="J971" i="11"/>
  <c r="I972" i="11"/>
  <c r="J972" i="11"/>
  <c r="I973" i="11"/>
  <c r="J973" i="11"/>
  <c r="I974" i="11"/>
  <c r="J974" i="11"/>
  <c r="I975" i="11"/>
  <c r="J975" i="11"/>
  <c r="I976" i="11"/>
  <c r="J976" i="11"/>
  <c r="I977" i="11"/>
  <c r="J977" i="11"/>
  <c r="I978" i="11"/>
  <c r="J978" i="11"/>
  <c r="I979" i="11"/>
  <c r="J979" i="11"/>
  <c r="I980" i="11"/>
  <c r="J980" i="11"/>
  <c r="I981" i="11"/>
  <c r="J981" i="11"/>
  <c r="I982" i="11"/>
  <c r="J982" i="11"/>
  <c r="I983" i="11"/>
  <c r="J983" i="11"/>
  <c r="I984" i="11"/>
  <c r="J984" i="11"/>
  <c r="I985" i="11"/>
  <c r="J985" i="11"/>
  <c r="I986" i="11"/>
  <c r="J986" i="11"/>
  <c r="I987" i="11"/>
  <c r="J987" i="11"/>
  <c r="I988" i="11"/>
  <c r="J988" i="11"/>
  <c r="I989" i="11"/>
  <c r="J989" i="11"/>
  <c r="I990" i="11"/>
  <c r="J990" i="11"/>
  <c r="I991" i="11"/>
  <c r="J991" i="11"/>
  <c r="I992" i="11"/>
  <c r="J992" i="11"/>
  <c r="I993" i="11"/>
  <c r="J993" i="11"/>
  <c r="I994" i="11"/>
  <c r="J994" i="11"/>
  <c r="I995" i="11"/>
  <c r="J995" i="11"/>
  <c r="I996" i="11"/>
  <c r="J996" i="11"/>
  <c r="I997" i="11"/>
  <c r="J997" i="11"/>
  <c r="I998" i="11"/>
  <c r="J998" i="11"/>
  <c r="I999" i="11"/>
  <c r="J999" i="11"/>
  <c r="I1000" i="11"/>
  <c r="J1000" i="11"/>
  <c r="I1001" i="11"/>
  <c r="J1001" i="11"/>
  <c r="I1002" i="11"/>
  <c r="J1002" i="11"/>
  <c r="I1003" i="11"/>
  <c r="J1003" i="11"/>
  <c r="I1004" i="11"/>
  <c r="J1004" i="11"/>
  <c r="I1005" i="11"/>
  <c r="J1005" i="11"/>
  <c r="I1006" i="11"/>
  <c r="J1006" i="11"/>
  <c r="I1007" i="11"/>
  <c r="J1007" i="11"/>
  <c r="I1008" i="11"/>
  <c r="J1008" i="11"/>
  <c r="I1009" i="11"/>
  <c r="J1009" i="11"/>
  <c r="I1010" i="11"/>
  <c r="J1010" i="11"/>
  <c r="I1011" i="11"/>
  <c r="J1011" i="11"/>
  <c r="I1012" i="11"/>
  <c r="J1012" i="11"/>
  <c r="I1013" i="11"/>
  <c r="J1013" i="11"/>
  <c r="I1014" i="11"/>
  <c r="J1014" i="11"/>
  <c r="I1015" i="11"/>
  <c r="J1015" i="11"/>
  <c r="I1016" i="11"/>
  <c r="J1016" i="11"/>
  <c r="I1017" i="11"/>
  <c r="J1017" i="11"/>
  <c r="I1018" i="11"/>
  <c r="J1018" i="11"/>
  <c r="I1019" i="11"/>
  <c r="J1019" i="11"/>
  <c r="I1020" i="11"/>
  <c r="J1020" i="11"/>
  <c r="I1021" i="11"/>
  <c r="J1021" i="11"/>
  <c r="I1022" i="11"/>
  <c r="J1022" i="11"/>
  <c r="I1023" i="11"/>
  <c r="J1023" i="11"/>
  <c r="I1024" i="11"/>
  <c r="J1024" i="11"/>
  <c r="I1025" i="11"/>
  <c r="J1025" i="11"/>
  <c r="I1026" i="11"/>
  <c r="J1026" i="11"/>
  <c r="I1027" i="11"/>
  <c r="J1027" i="11"/>
  <c r="I1028" i="11"/>
  <c r="J1028" i="11"/>
  <c r="I1029" i="11"/>
  <c r="J1029" i="11"/>
  <c r="I1030" i="11"/>
  <c r="J1030" i="11"/>
  <c r="I1031" i="11"/>
  <c r="J1031" i="11"/>
  <c r="I1032" i="11"/>
  <c r="J1032" i="11"/>
  <c r="I1033" i="11"/>
  <c r="J1033" i="11"/>
  <c r="I1034" i="11"/>
  <c r="J1034" i="11"/>
  <c r="I1035" i="11"/>
  <c r="J1035" i="11"/>
  <c r="I1036" i="11"/>
  <c r="J1036" i="11"/>
  <c r="I1037" i="11"/>
  <c r="J1037" i="11"/>
  <c r="I1038" i="11"/>
  <c r="J1038" i="11"/>
  <c r="I1039" i="11"/>
  <c r="J1039" i="11"/>
  <c r="I1040" i="11"/>
  <c r="J1040" i="11"/>
  <c r="I1041" i="11"/>
  <c r="J1041" i="11"/>
  <c r="I1042" i="11"/>
  <c r="J1042" i="11"/>
  <c r="I1043" i="11"/>
  <c r="J1043" i="11"/>
  <c r="I1044" i="11"/>
  <c r="J1044" i="11"/>
  <c r="I1045" i="11"/>
  <c r="J1045" i="11"/>
  <c r="I1046" i="11"/>
  <c r="J1046" i="11"/>
  <c r="I1047" i="11"/>
  <c r="J1047" i="11"/>
  <c r="I1048" i="11"/>
  <c r="J1048" i="11"/>
  <c r="I1049" i="11"/>
  <c r="J1049" i="11"/>
  <c r="I1050" i="11"/>
  <c r="J1050" i="11"/>
  <c r="I1051" i="11"/>
  <c r="J1051" i="11"/>
  <c r="I1052" i="11"/>
  <c r="J1052" i="11"/>
  <c r="I1053" i="11"/>
  <c r="J1053" i="11"/>
  <c r="I1054" i="11"/>
  <c r="J1054" i="11"/>
  <c r="I1055" i="11"/>
  <c r="J1055" i="11"/>
  <c r="I1056" i="11"/>
  <c r="J1056" i="11"/>
  <c r="I1057" i="11"/>
  <c r="J1057" i="11"/>
  <c r="I1058" i="11"/>
  <c r="J1058" i="11"/>
  <c r="I1059" i="11"/>
  <c r="J1059" i="11"/>
  <c r="I1060" i="11"/>
  <c r="J1060" i="11"/>
  <c r="I1061" i="11"/>
  <c r="J1061" i="11"/>
  <c r="I1062" i="11"/>
  <c r="J1062" i="11"/>
  <c r="I1063" i="11"/>
  <c r="J1063" i="11"/>
  <c r="I1064" i="11"/>
  <c r="J1064" i="11"/>
  <c r="I1065" i="11"/>
  <c r="J1065" i="11"/>
  <c r="I1066" i="11"/>
  <c r="J1066" i="11"/>
  <c r="I1067" i="11"/>
  <c r="J1067" i="11"/>
  <c r="I1068" i="11"/>
  <c r="J1068" i="11"/>
  <c r="I1069" i="11"/>
  <c r="J1069" i="11"/>
  <c r="I1070" i="11"/>
  <c r="J1070" i="11"/>
  <c r="I1071" i="11"/>
  <c r="J1071" i="11"/>
  <c r="I1072" i="11"/>
  <c r="J1072" i="11"/>
  <c r="I1073" i="11"/>
  <c r="J1073" i="11"/>
  <c r="I1074" i="11"/>
  <c r="J1074" i="11"/>
  <c r="I1075" i="11"/>
  <c r="J1075" i="11"/>
  <c r="I1076" i="11"/>
  <c r="J1076" i="11"/>
  <c r="I1077" i="11"/>
  <c r="J1077" i="11"/>
  <c r="I1078" i="11"/>
  <c r="J1078" i="11"/>
  <c r="I1079" i="11"/>
  <c r="J1079" i="11"/>
  <c r="I1080" i="11"/>
  <c r="J1080" i="11"/>
  <c r="I1081" i="11"/>
  <c r="J1081" i="11"/>
  <c r="I1082" i="11"/>
  <c r="J1082" i="11"/>
  <c r="I1083" i="11"/>
  <c r="J1083" i="11"/>
  <c r="I1084" i="11"/>
  <c r="J1084" i="11"/>
  <c r="I1085" i="11"/>
  <c r="J1085" i="11"/>
  <c r="I1086" i="11"/>
  <c r="J1086" i="11"/>
  <c r="I1087" i="11"/>
  <c r="J1087" i="11"/>
  <c r="I1088" i="11"/>
  <c r="J1088" i="11"/>
  <c r="I1089" i="11"/>
  <c r="J1089" i="11"/>
  <c r="I1090" i="11"/>
  <c r="J1090" i="11"/>
  <c r="I1091" i="11"/>
  <c r="J1091" i="11"/>
  <c r="I1092" i="11"/>
  <c r="J1092" i="11"/>
  <c r="I1093" i="11"/>
  <c r="J1093" i="11"/>
  <c r="I1094" i="11"/>
  <c r="J1094" i="11"/>
  <c r="I1095" i="11"/>
  <c r="J1095" i="11"/>
  <c r="I1096" i="11"/>
  <c r="J1096" i="11"/>
  <c r="I1097" i="11"/>
  <c r="J1097" i="11"/>
  <c r="I1098" i="11"/>
  <c r="J1098" i="11"/>
  <c r="I1099" i="11"/>
  <c r="J1099" i="11"/>
  <c r="I1100" i="11"/>
  <c r="J1100" i="11"/>
  <c r="I1101" i="11"/>
  <c r="J1101" i="11"/>
  <c r="I1102" i="11"/>
  <c r="J1102" i="11"/>
  <c r="I1103" i="11"/>
  <c r="J1103" i="11"/>
  <c r="I1104" i="11"/>
  <c r="J1104" i="11"/>
  <c r="I1105" i="11"/>
  <c r="J1105" i="11"/>
  <c r="I1106" i="11"/>
  <c r="J1106" i="11"/>
  <c r="I1107" i="11"/>
  <c r="J1107" i="11"/>
  <c r="I1108" i="11"/>
  <c r="J1108" i="11"/>
  <c r="I1109" i="11"/>
  <c r="J1109" i="11"/>
  <c r="I1110" i="11"/>
  <c r="J1110" i="11"/>
  <c r="I1111" i="11"/>
  <c r="J1111" i="11"/>
  <c r="I1112" i="11"/>
  <c r="J1112" i="11"/>
  <c r="I1113" i="11"/>
  <c r="J1113" i="11"/>
  <c r="I1114" i="11"/>
  <c r="J1114" i="11"/>
  <c r="I1115" i="11"/>
  <c r="J1115" i="11"/>
  <c r="I1116" i="11"/>
  <c r="J1116" i="11"/>
  <c r="I1117" i="11"/>
  <c r="J1117" i="11"/>
  <c r="I1118" i="11"/>
  <c r="J1118" i="11"/>
  <c r="I1119" i="11"/>
  <c r="J1119" i="11"/>
  <c r="I1120" i="11"/>
  <c r="J1120" i="11"/>
  <c r="I1121" i="11"/>
  <c r="J1121" i="11"/>
  <c r="I1122" i="11"/>
  <c r="J1122" i="11"/>
  <c r="I1123" i="11"/>
  <c r="J1123" i="11"/>
  <c r="I1124" i="11"/>
  <c r="J1124" i="11"/>
  <c r="I1125" i="11"/>
  <c r="J1125" i="11"/>
  <c r="I1126" i="11"/>
  <c r="J1126" i="11"/>
  <c r="I1127" i="11"/>
  <c r="J1127" i="11"/>
  <c r="I1128" i="11"/>
  <c r="J1128" i="11"/>
  <c r="I1129" i="11"/>
  <c r="J1129" i="11"/>
  <c r="I1130" i="11"/>
  <c r="J1130" i="11"/>
  <c r="I1131" i="11"/>
  <c r="J1131" i="11"/>
  <c r="I1132" i="11"/>
  <c r="J1132" i="11"/>
  <c r="I1133" i="11"/>
  <c r="J1133" i="11"/>
  <c r="I1134" i="11"/>
  <c r="J1134" i="11"/>
  <c r="I1135" i="11"/>
  <c r="J1135" i="11"/>
  <c r="I1136" i="11"/>
  <c r="J1136" i="11"/>
  <c r="I1137" i="11"/>
  <c r="J1137" i="11"/>
  <c r="I1138" i="11"/>
  <c r="J1138" i="11"/>
  <c r="I1139" i="11"/>
  <c r="J1139" i="11"/>
  <c r="I1140" i="11"/>
  <c r="J1140" i="11"/>
  <c r="I1141" i="11"/>
  <c r="J1141" i="11"/>
  <c r="I1142" i="11"/>
  <c r="J1142" i="11"/>
  <c r="I1143" i="11"/>
  <c r="J1143" i="11"/>
  <c r="I1144" i="11"/>
  <c r="J1144" i="11"/>
  <c r="I1145" i="11"/>
  <c r="J1145" i="11"/>
  <c r="I1146" i="11"/>
  <c r="J1146" i="11"/>
  <c r="I1147" i="11"/>
  <c r="J1147" i="11"/>
  <c r="I1148" i="11"/>
  <c r="J1148" i="11"/>
  <c r="I1149" i="11"/>
  <c r="J1149" i="11"/>
  <c r="I1150" i="11"/>
  <c r="J1150" i="11"/>
  <c r="I1151" i="11"/>
  <c r="J1151" i="11"/>
  <c r="I1152" i="11"/>
  <c r="J1152" i="11"/>
  <c r="I1153" i="11"/>
  <c r="J1153" i="11"/>
  <c r="I1154" i="11"/>
  <c r="J1154" i="11"/>
  <c r="I1155" i="11"/>
  <c r="J1155" i="11"/>
  <c r="I1156" i="11"/>
  <c r="J1156" i="11"/>
  <c r="I1157" i="11"/>
  <c r="J1157" i="11"/>
  <c r="I1158" i="11"/>
  <c r="J1158" i="11"/>
  <c r="I1159" i="11"/>
  <c r="J1159" i="11"/>
  <c r="I1160" i="11"/>
  <c r="J1160" i="11"/>
  <c r="I1161" i="11"/>
  <c r="J1161" i="11"/>
  <c r="I1162" i="11"/>
  <c r="J1162" i="11"/>
  <c r="I1163" i="11"/>
  <c r="J1163" i="11"/>
  <c r="I1164" i="11"/>
  <c r="J1164" i="11"/>
  <c r="I1165" i="11"/>
  <c r="J1165" i="11"/>
  <c r="I1166" i="11"/>
  <c r="J1166" i="11"/>
  <c r="I1167" i="11"/>
  <c r="J1167" i="11"/>
  <c r="I1168" i="11"/>
  <c r="J1168" i="11"/>
  <c r="I1169" i="11"/>
  <c r="J1169" i="11"/>
  <c r="I1170" i="11"/>
  <c r="J1170" i="11"/>
  <c r="I1171" i="11"/>
  <c r="J1171" i="11"/>
  <c r="I1172" i="11"/>
  <c r="J1172" i="11"/>
  <c r="I1173" i="11"/>
  <c r="J1173" i="11"/>
  <c r="I1174" i="11"/>
  <c r="J1174" i="11"/>
  <c r="I1175" i="11"/>
  <c r="J1175" i="11"/>
  <c r="I1176" i="11"/>
  <c r="J1176" i="11"/>
  <c r="I1177" i="11"/>
  <c r="J1177" i="11"/>
  <c r="I1178" i="11"/>
  <c r="J1178" i="11"/>
  <c r="I1179" i="11"/>
  <c r="J1179" i="11"/>
  <c r="I1180" i="11"/>
  <c r="J1180" i="11"/>
  <c r="I1181" i="11"/>
  <c r="J1181" i="11"/>
  <c r="I1182" i="11"/>
  <c r="J1182" i="11"/>
  <c r="I1183" i="11"/>
  <c r="J1183" i="11"/>
  <c r="I1184" i="11"/>
  <c r="J1184" i="11"/>
  <c r="I1185" i="11"/>
  <c r="J1185" i="11"/>
  <c r="I1186" i="11"/>
  <c r="J1186" i="11"/>
  <c r="I1187" i="11"/>
  <c r="J1187" i="11"/>
  <c r="I1188" i="11"/>
  <c r="J1188" i="11"/>
  <c r="I1189" i="11"/>
  <c r="J1189" i="11"/>
  <c r="I1190" i="11"/>
  <c r="J1190" i="11"/>
  <c r="I1191" i="11"/>
  <c r="J1191" i="11"/>
  <c r="I1192" i="11"/>
  <c r="J1192" i="11"/>
  <c r="I1193" i="11"/>
  <c r="J1193" i="11"/>
  <c r="I1194" i="11"/>
  <c r="J1194" i="11"/>
  <c r="I1195" i="11"/>
  <c r="J1195" i="11"/>
  <c r="I1196" i="11"/>
  <c r="J1196" i="11"/>
  <c r="I1197" i="11"/>
  <c r="J1197" i="11"/>
  <c r="I1198" i="11"/>
  <c r="J1198" i="11"/>
  <c r="I1199" i="11"/>
  <c r="J1199" i="11"/>
  <c r="I1200" i="11"/>
  <c r="J1200" i="11"/>
  <c r="I1201" i="11"/>
  <c r="J1201" i="11"/>
  <c r="I1202" i="11"/>
  <c r="J1202" i="11"/>
  <c r="I1203" i="11"/>
  <c r="J1203" i="11"/>
  <c r="I1204" i="11"/>
  <c r="J1204" i="11"/>
  <c r="I1205" i="11"/>
  <c r="J1205" i="11"/>
  <c r="I1206" i="11"/>
  <c r="J1206" i="11"/>
  <c r="I1207" i="11"/>
  <c r="J1207" i="11"/>
  <c r="I1208" i="11"/>
  <c r="J1208" i="11"/>
  <c r="I1209" i="11"/>
  <c r="J1209" i="11"/>
  <c r="I1210" i="11"/>
  <c r="J1210" i="11"/>
  <c r="I1211" i="11"/>
  <c r="J1211" i="11"/>
  <c r="I1212" i="11"/>
  <c r="J1212" i="11"/>
  <c r="I1213" i="11"/>
  <c r="J1213" i="11"/>
  <c r="I1214" i="11"/>
  <c r="J1214" i="11"/>
  <c r="I1215" i="11"/>
  <c r="J1215" i="11"/>
  <c r="I1216" i="11"/>
  <c r="J1216" i="11"/>
  <c r="I1217" i="11"/>
  <c r="J1217" i="11"/>
  <c r="I1218" i="11"/>
  <c r="J1218" i="11"/>
  <c r="I1219" i="11"/>
  <c r="J1219" i="11"/>
  <c r="I1220" i="11"/>
  <c r="J1220" i="11"/>
  <c r="I1221" i="11"/>
  <c r="J1221" i="11"/>
  <c r="I1222" i="11"/>
  <c r="J1222" i="11"/>
  <c r="I1223" i="11"/>
  <c r="J1223" i="11"/>
  <c r="I1224" i="11"/>
  <c r="J1224" i="11"/>
  <c r="I1225" i="11"/>
  <c r="J1225" i="11"/>
  <c r="I1226" i="11"/>
  <c r="J1226" i="11"/>
  <c r="I1227" i="11"/>
  <c r="J1227" i="11"/>
  <c r="I1228" i="11"/>
  <c r="J1228" i="11"/>
  <c r="I1229" i="11"/>
  <c r="J1229" i="11"/>
  <c r="I1230" i="11"/>
  <c r="J1230" i="11"/>
  <c r="I1231" i="11"/>
  <c r="J1231" i="11"/>
  <c r="I1232" i="11"/>
  <c r="J1232" i="11"/>
  <c r="I1233" i="11"/>
  <c r="J1233" i="11"/>
  <c r="I1234" i="11"/>
  <c r="J1234" i="11"/>
  <c r="I1235" i="11"/>
  <c r="J1235" i="11"/>
  <c r="I1236" i="11"/>
  <c r="J1236" i="11"/>
  <c r="I1237" i="11"/>
  <c r="J1237" i="11"/>
  <c r="I1238" i="11"/>
  <c r="J1238" i="11"/>
  <c r="I1239" i="11"/>
  <c r="J1239" i="11"/>
  <c r="I1240" i="11"/>
  <c r="J1240" i="11"/>
  <c r="I1241" i="11"/>
  <c r="J1241" i="11"/>
  <c r="I1242" i="11"/>
  <c r="J1242" i="11"/>
  <c r="I1243" i="11"/>
  <c r="J1243" i="11"/>
  <c r="I1244" i="11"/>
  <c r="J1244" i="11"/>
  <c r="I1245" i="11"/>
  <c r="J1245" i="11"/>
  <c r="I1246" i="11"/>
  <c r="J1246" i="11"/>
  <c r="I1247" i="11"/>
  <c r="J1247" i="11"/>
  <c r="I1248" i="11"/>
  <c r="J1248" i="11"/>
  <c r="I1249" i="11"/>
  <c r="J1249" i="11"/>
  <c r="I1250" i="11"/>
  <c r="J1250" i="11"/>
  <c r="I1251" i="11"/>
  <c r="J1251" i="11"/>
  <c r="I1252" i="11"/>
  <c r="J1252" i="11"/>
  <c r="I1253" i="11"/>
  <c r="J1253" i="11"/>
  <c r="I1254" i="11"/>
  <c r="J1254" i="11"/>
  <c r="I1255" i="11"/>
  <c r="J1255" i="11"/>
  <c r="I1256" i="11"/>
  <c r="J1256" i="11"/>
  <c r="I1257" i="11"/>
  <c r="J1257" i="11"/>
  <c r="I1258" i="11"/>
  <c r="J1258" i="11"/>
  <c r="I1259" i="11"/>
  <c r="J1259" i="11"/>
  <c r="I1260" i="11"/>
  <c r="J1260" i="11"/>
  <c r="I1261" i="11"/>
  <c r="J1261" i="11"/>
  <c r="I1262" i="11"/>
  <c r="J1262" i="11"/>
  <c r="I1263" i="11"/>
  <c r="J1263" i="11"/>
  <c r="I1264" i="11"/>
  <c r="J1264" i="11"/>
  <c r="I1265" i="11"/>
  <c r="J1265" i="11"/>
  <c r="I1266" i="11"/>
  <c r="J1266" i="11"/>
  <c r="I1267" i="11"/>
  <c r="J1267" i="11"/>
  <c r="I1268" i="11"/>
  <c r="J1268" i="11"/>
  <c r="I1269" i="11"/>
  <c r="J1269" i="11"/>
  <c r="I1270" i="11"/>
  <c r="J1270" i="11"/>
  <c r="I1271" i="11"/>
  <c r="J1271" i="11"/>
  <c r="I1272" i="11"/>
  <c r="J1272" i="11"/>
  <c r="I1273" i="11"/>
  <c r="J1273" i="11"/>
  <c r="I1274" i="11"/>
  <c r="J1274" i="11"/>
  <c r="I1275" i="11"/>
  <c r="J1275" i="11"/>
  <c r="I1276" i="11"/>
  <c r="J1276" i="11"/>
  <c r="I1277" i="11"/>
  <c r="J1277" i="11"/>
  <c r="I1278" i="11"/>
  <c r="J1278" i="11"/>
  <c r="I1279" i="11"/>
  <c r="J1279" i="11"/>
  <c r="I1280" i="11"/>
  <c r="J1280" i="11"/>
  <c r="I1281" i="11"/>
  <c r="J1281" i="11"/>
  <c r="I1282" i="11"/>
  <c r="J1282" i="11"/>
  <c r="I1283" i="11"/>
  <c r="J1283" i="11"/>
  <c r="I1284" i="11"/>
  <c r="J1284" i="11"/>
  <c r="I1285" i="11"/>
  <c r="J1285" i="11"/>
  <c r="I1286" i="11"/>
  <c r="J1286" i="11"/>
  <c r="I1287" i="11"/>
  <c r="J1287" i="11"/>
  <c r="I1288" i="11"/>
  <c r="J1288" i="11"/>
  <c r="I1289" i="11"/>
  <c r="J1289" i="11"/>
  <c r="I1290" i="11"/>
  <c r="J1290" i="11"/>
  <c r="I1291" i="11"/>
  <c r="J1291" i="11"/>
  <c r="I1292" i="11"/>
  <c r="J1292" i="11"/>
  <c r="I1293" i="11"/>
  <c r="J1293" i="11"/>
  <c r="I1294" i="11"/>
  <c r="J1294" i="11"/>
  <c r="I1295" i="11"/>
  <c r="J1295" i="11"/>
  <c r="I1296" i="11"/>
  <c r="J1296" i="11"/>
  <c r="I1297" i="11"/>
  <c r="J1297" i="11"/>
  <c r="I1298" i="11"/>
  <c r="J1298" i="11"/>
  <c r="I1299" i="11"/>
  <c r="J1299" i="11"/>
  <c r="I1300" i="11"/>
  <c r="J1300" i="11"/>
  <c r="I1301" i="11"/>
  <c r="J1301" i="11"/>
  <c r="I1302" i="11"/>
  <c r="J1302" i="11"/>
  <c r="I1303" i="11"/>
  <c r="J1303" i="11"/>
  <c r="I1304" i="11"/>
  <c r="J1304" i="11"/>
  <c r="I1305" i="11"/>
  <c r="J1305" i="11"/>
  <c r="I1306" i="11"/>
  <c r="J1306" i="11"/>
  <c r="I1307" i="11"/>
  <c r="J1307" i="11"/>
  <c r="I1308" i="11"/>
  <c r="J1308" i="11"/>
  <c r="I1309" i="11"/>
  <c r="J1309" i="11"/>
  <c r="I1310" i="11"/>
  <c r="J1310" i="11"/>
  <c r="I1311" i="11"/>
  <c r="J1311" i="11"/>
  <c r="I1312" i="11"/>
  <c r="J1312" i="11"/>
  <c r="I1313" i="11"/>
  <c r="J1313" i="11"/>
  <c r="I1314" i="11"/>
  <c r="J1314" i="11"/>
  <c r="I1315" i="11"/>
  <c r="J1315" i="11"/>
  <c r="I1316" i="11"/>
  <c r="J1316" i="11"/>
  <c r="I1317" i="11"/>
  <c r="J1317" i="11"/>
  <c r="I1318" i="11"/>
  <c r="J1318" i="11"/>
  <c r="I1319" i="11"/>
  <c r="J1319" i="11"/>
  <c r="I1320" i="11"/>
  <c r="J1320" i="11"/>
  <c r="I1321" i="11"/>
  <c r="J1321" i="11"/>
  <c r="I1322" i="11"/>
  <c r="J1322" i="11"/>
  <c r="I1323" i="11"/>
  <c r="J1323" i="11"/>
  <c r="I1324" i="11"/>
  <c r="J1324" i="11"/>
  <c r="I1325" i="11"/>
  <c r="J1325" i="11"/>
  <c r="I1326" i="11"/>
  <c r="J1326" i="11"/>
  <c r="I1327" i="11"/>
  <c r="J1327" i="11"/>
  <c r="I1328" i="11"/>
  <c r="J1328" i="11"/>
  <c r="I1329" i="11"/>
  <c r="J1329" i="11"/>
  <c r="I1330" i="11"/>
  <c r="J1330" i="11"/>
  <c r="I1331" i="11"/>
  <c r="J1331" i="11"/>
  <c r="I1332" i="11"/>
  <c r="J1332" i="11"/>
  <c r="I1333" i="11"/>
  <c r="J1333" i="11"/>
  <c r="I1334" i="11"/>
  <c r="J1334" i="11"/>
  <c r="I1335" i="11"/>
  <c r="J1335" i="11"/>
  <c r="I1336" i="11"/>
  <c r="J1336" i="11"/>
  <c r="I1337" i="11"/>
  <c r="J1337" i="11"/>
  <c r="I1338" i="11"/>
  <c r="J1338" i="11"/>
  <c r="I1339" i="11"/>
  <c r="J1339" i="11"/>
  <c r="I1340" i="11"/>
  <c r="J1340" i="11"/>
  <c r="I1341" i="11"/>
  <c r="J1341" i="11"/>
  <c r="I1342" i="11"/>
  <c r="J1342" i="11"/>
  <c r="I1343" i="11"/>
  <c r="J1343" i="11"/>
  <c r="I1344" i="11"/>
  <c r="J1344" i="11"/>
  <c r="I1345" i="11"/>
  <c r="J1345" i="11"/>
  <c r="I1346" i="11"/>
  <c r="J1346" i="11"/>
  <c r="I1347" i="11"/>
  <c r="J1347" i="11"/>
  <c r="I1348" i="11"/>
  <c r="J1348" i="11"/>
  <c r="I1349" i="11"/>
  <c r="J1349" i="11"/>
  <c r="I1350" i="11"/>
  <c r="J1350" i="11"/>
  <c r="I1351" i="11"/>
  <c r="J1351" i="11"/>
  <c r="I1352" i="11"/>
  <c r="J1352" i="11"/>
  <c r="I1353" i="11"/>
  <c r="J1353" i="11"/>
  <c r="I1354" i="11"/>
  <c r="J1354" i="11"/>
  <c r="I1355" i="11"/>
  <c r="J1355" i="11"/>
  <c r="I1356" i="11"/>
  <c r="J1356" i="11"/>
  <c r="I1357" i="11"/>
  <c r="J1357" i="11"/>
  <c r="I1358" i="11"/>
  <c r="J1358" i="11"/>
  <c r="I1359" i="11"/>
  <c r="J1359" i="11"/>
  <c r="I1360" i="11"/>
  <c r="J1360" i="11"/>
  <c r="I1361" i="11"/>
  <c r="J1361" i="11"/>
  <c r="I1362" i="11"/>
  <c r="J1362" i="11"/>
  <c r="I1363" i="11"/>
  <c r="J1363" i="11"/>
  <c r="I1364" i="11"/>
  <c r="J1364" i="11"/>
  <c r="I1365" i="11"/>
  <c r="J1365" i="11"/>
  <c r="I1366" i="11"/>
  <c r="J1366" i="11"/>
  <c r="I1367" i="11"/>
  <c r="J1367" i="11"/>
  <c r="I1368" i="11"/>
  <c r="J1368" i="11"/>
  <c r="I1369" i="11"/>
  <c r="J1369" i="11"/>
  <c r="I1370" i="11"/>
  <c r="J1370" i="11"/>
  <c r="I1371" i="11"/>
  <c r="J1371" i="11"/>
  <c r="I1372" i="11"/>
  <c r="J1372" i="11"/>
  <c r="I1373" i="11"/>
  <c r="J1373" i="11"/>
  <c r="I1374" i="11"/>
  <c r="J1374" i="11"/>
  <c r="I1375" i="11"/>
  <c r="J1375" i="11"/>
  <c r="I1376" i="11"/>
  <c r="J1376" i="11"/>
  <c r="I1377" i="11"/>
  <c r="J1377" i="11"/>
  <c r="I1378" i="11"/>
  <c r="J1378" i="11"/>
  <c r="I1379" i="11"/>
  <c r="J1379" i="11"/>
  <c r="I1380" i="11"/>
  <c r="J1380" i="11"/>
  <c r="I1381" i="11"/>
  <c r="J1381" i="11"/>
  <c r="I1382" i="11"/>
  <c r="J1382" i="11"/>
  <c r="I1383" i="11"/>
  <c r="J1383" i="11"/>
  <c r="I1384" i="11"/>
  <c r="J1384" i="11"/>
  <c r="I1385" i="11"/>
  <c r="J1385" i="11"/>
  <c r="I1386" i="11"/>
  <c r="J1386" i="11"/>
  <c r="I1387" i="11"/>
  <c r="J1387" i="11"/>
  <c r="I1388" i="11"/>
  <c r="J1388" i="11"/>
  <c r="I1389" i="11"/>
  <c r="J1389" i="11"/>
  <c r="I1390" i="11"/>
  <c r="J1390" i="11"/>
  <c r="I1391" i="11"/>
  <c r="J1391" i="11"/>
  <c r="I1392" i="11"/>
  <c r="J1392" i="11"/>
  <c r="I1393" i="11"/>
  <c r="J1393" i="11"/>
  <c r="I1394" i="11"/>
  <c r="J1394" i="11"/>
  <c r="I1395" i="11"/>
  <c r="J1395" i="11"/>
  <c r="I1396" i="11"/>
  <c r="J1396" i="11"/>
  <c r="I1397" i="11"/>
  <c r="J1397" i="11"/>
  <c r="I1398" i="11"/>
  <c r="J1398" i="11"/>
  <c r="I1399" i="11"/>
  <c r="J1399" i="11"/>
  <c r="I1400" i="11"/>
  <c r="J1400" i="11"/>
  <c r="I1401" i="11"/>
  <c r="J1401" i="11"/>
  <c r="I1402" i="11"/>
  <c r="J1402" i="11"/>
  <c r="I1403" i="11"/>
  <c r="J1403" i="11"/>
  <c r="I1404" i="11"/>
  <c r="J1404" i="11"/>
  <c r="I1405" i="11"/>
  <c r="J1405" i="11"/>
  <c r="I1406" i="11"/>
  <c r="J1406" i="11"/>
  <c r="I1407" i="11"/>
  <c r="J1407" i="11"/>
  <c r="I1408" i="11"/>
  <c r="J1408" i="11"/>
  <c r="I1409" i="11"/>
  <c r="J1409" i="11"/>
  <c r="I1410" i="11"/>
  <c r="J1410" i="11"/>
  <c r="I1411" i="11"/>
  <c r="J1411" i="11"/>
  <c r="I1412" i="11"/>
  <c r="J1412" i="11"/>
  <c r="I1413" i="11"/>
  <c r="J1413" i="11"/>
  <c r="I1414" i="11"/>
  <c r="J1414" i="11"/>
  <c r="I1415" i="11"/>
  <c r="J1415" i="11"/>
  <c r="I1416" i="11"/>
  <c r="J1416" i="11"/>
  <c r="I1417" i="11"/>
  <c r="J1417" i="11"/>
  <c r="I1418" i="11"/>
  <c r="J1418" i="11"/>
  <c r="I1419" i="11"/>
  <c r="J1419" i="11"/>
  <c r="I1420" i="11"/>
  <c r="J1420" i="11"/>
  <c r="I1421" i="11"/>
  <c r="J1421" i="11"/>
  <c r="I1422" i="11"/>
  <c r="J1422" i="11"/>
  <c r="I1423" i="11"/>
  <c r="J1423" i="11"/>
  <c r="I1424" i="11"/>
  <c r="J1424" i="11"/>
  <c r="I1425" i="11"/>
  <c r="J1425" i="11"/>
  <c r="I1426" i="11"/>
  <c r="J1426" i="11"/>
  <c r="I1427" i="11"/>
  <c r="J1427" i="11"/>
  <c r="I1428" i="11"/>
  <c r="J1428" i="11"/>
  <c r="I1429" i="11"/>
  <c r="J1429" i="11"/>
  <c r="I1430" i="11"/>
  <c r="J1430" i="11"/>
  <c r="I1431" i="11"/>
  <c r="J1431" i="11"/>
  <c r="I1432" i="11"/>
  <c r="J1432" i="11"/>
  <c r="I1433" i="11"/>
  <c r="J1433" i="11"/>
  <c r="I1434" i="11"/>
  <c r="J1434" i="11"/>
  <c r="I1435" i="11"/>
  <c r="J1435" i="11"/>
  <c r="I1436" i="11"/>
  <c r="J1436" i="11"/>
  <c r="I1437" i="11"/>
  <c r="J1437" i="11"/>
  <c r="I1438" i="11"/>
  <c r="J1438" i="11"/>
  <c r="I1439" i="11"/>
  <c r="J1439" i="11"/>
  <c r="I1440" i="11"/>
  <c r="J1440" i="11"/>
  <c r="I1441" i="11"/>
  <c r="J1441" i="11"/>
  <c r="I1442" i="11"/>
  <c r="J1442" i="11"/>
  <c r="I1443" i="11"/>
  <c r="J1443" i="11"/>
  <c r="I1444" i="11"/>
  <c r="J1444" i="11"/>
  <c r="I1445" i="11"/>
  <c r="J1445" i="11"/>
  <c r="I1446" i="11"/>
  <c r="J1446" i="11"/>
  <c r="I1447" i="11"/>
  <c r="J1447" i="11"/>
  <c r="I1448" i="11"/>
  <c r="J1448" i="11"/>
  <c r="I1449" i="11"/>
  <c r="J1449" i="11"/>
  <c r="I1450" i="11"/>
  <c r="J1450" i="11"/>
  <c r="I1451" i="11"/>
  <c r="J1451" i="11"/>
  <c r="I1452" i="11"/>
  <c r="J1452" i="11"/>
  <c r="I1453" i="11"/>
  <c r="J1453" i="11"/>
  <c r="I1454" i="11"/>
  <c r="J1454" i="11"/>
  <c r="I1455" i="11"/>
  <c r="J1455" i="11"/>
  <c r="I1456" i="11"/>
  <c r="J1456" i="11"/>
  <c r="I1457" i="11"/>
  <c r="J1457" i="11"/>
  <c r="I1458" i="11"/>
  <c r="J1458" i="11"/>
  <c r="I1459" i="11"/>
  <c r="J1459" i="11"/>
  <c r="I1460" i="11"/>
  <c r="J1460" i="11"/>
  <c r="I1461" i="11"/>
  <c r="J1461" i="11"/>
  <c r="I1462" i="11"/>
  <c r="J1462" i="11"/>
  <c r="I1463" i="11"/>
  <c r="J1463" i="11"/>
  <c r="I1464" i="11"/>
  <c r="J1464" i="11"/>
  <c r="I1465" i="11"/>
  <c r="J1465" i="11"/>
  <c r="I1466" i="11"/>
  <c r="J1466" i="11"/>
  <c r="I1467" i="11"/>
  <c r="J1467" i="11"/>
  <c r="I1468" i="11"/>
  <c r="J1468" i="11"/>
  <c r="I1469" i="11"/>
  <c r="J1469" i="11"/>
  <c r="I1470" i="11"/>
  <c r="J1470" i="11"/>
  <c r="I1471" i="11"/>
  <c r="J1471" i="11"/>
  <c r="I1472" i="11"/>
  <c r="J1472" i="11"/>
  <c r="I1473" i="11"/>
  <c r="J1473" i="11"/>
  <c r="I1474" i="11"/>
  <c r="J1474" i="11"/>
  <c r="I1475" i="11"/>
  <c r="J1475" i="11"/>
  <c r="I1476" i="11"/>
  <c r="J1476" i="11"/>
  <c r="I1477" i="11"/>
  <c r="J1477" i="11"/>
  <c r="I1478" i="11"/>
  <c r="J1478" i="11"/>
  <c r="I1479" i="11"/>
  <c r="J1479" i="11"/>
  <c r="I1480" i="11"/>
  <c r="J1480" i="11"/>
  <c r="I1481" i="11"/>
  <c r="J1481" i="11"/>
  <c r="I1482" i="11"/>
  <c r="J1482" i="11"/>
  <c r="I1483" i="11"/>
  <c r="J1483" i="11"/>
  <c r="I1484" i="11"/>
  <c r="J1484" i="11"/>
  <c r="I1485" i="11"/>
  <c r="J1485" i="11"/>
  <c r="I1486" i="11"/>
  <c r="J1486" i="11"/>
  <c r="I1487" i="11"/>
  <c r="J1487" i="11"/>
  <c r="I1488" i="11"/>
  <c r="J1488" i="11"/>
  <c r="I1489" i="11"/>
  <c r="J1489" i="11"/>
  <c r="I1490" i="11"/>
  <c r="J1490" i="11"/>
  <c r="I1491" i="11"/>
  <c r="J1491" i="11"/>
  <c r="I1492" i="11"/>
  <c r="J1492" i="11"/>
  <c r="I1493" i="11"/>
  <c r="J1493" i="11"/>
  <c r="I1494" i="11"/>
  <c r="J1494" i="11"/>
  <c r="I1495" i="11"/>
  <c r="J1495" i="11"/>
  <c r="I1496" i="11"/>
  <c r="J1496" i="11"/>
  <c r="I1497" i="11"/>
  <c r="J1497" i="11"/>
  <c r="I1498" i="11"/>
  <c r="J1498" i="11"/>
  <c r="I1499" i="11"/>
  <c r="J1499" i="11"/>
  <c r="I1500" i="11"/>
  <c r="J1500" i="11"/>
  <c r="I1501" i="11"/>
  <c r="J1501" i="11"/>
  <c r="I1502" i="11"/>
  <c r="J1502" i="11"/>
  <c r="I1503" i="11"/>
  <c r="J1503" i="11"/>
  <c r="I1504" i="11"/>
  <c r="J1504" i="11"/>
  <c r="I1505" i="11"/>
  <c r="J1505" i="11"/>
  <c r="I1506" i="11"/>
  <c r="J1506" i="11"/>
  <c r="I1507" i="11"/>
  <c r="J1507" i="11"/>
  <c r="I1508" i="11"/>
  <c r="J1508" i="11"/>
  <c r="I1509" i="11"/>
  <c r="J1509" i="11"/>
  <c r="I1510" i="11"/>
  <c r="J1510" i="11"/>
  <c r="I1511" i="11"/>
  <c r="J1511" i="11"/>
  <c r="I1512" i="11"/>
  <c r="J1512" i="11"/>
  <c r="I1513" i="11"/>
  <c r="J1513" i="11"/>
  <c r="I1514" i="11"/>
  <c r="J1514" i="11"/>
  <c r="I1515" i="11"/>
  <c r="J1515" i="11"/>
  <c r="I1516" i="11"/>
  <c r="J1516" i="11"/>
  <c r="I1517" i="11"/>
  <c r="J1517" i="11"/>
  <c r="I1518" i="11"/>
  <c r="J1518" i="11"/>
  <c r="I1519" i="11"/>
  <c r="J1519" i="11"/>
  <c r="I1520" i="11"/>
  <c r="J1520" i="11"/>
  <c r="I1521" i="11"/>
  <c r="J1521" i="11"/>
  <c r="I1522" i="11"/>
  <c r="J1522" i="11"/>
  <c r="I1523" i="11"/>
  <c r="J1523" i="11"/>
  <c r="I1524" i="11"/>
  <c r="J1524" i="11"/>
  <c r="I1525" i="11"/>
  <c r="J1525" i="11"/>
  <c r="I1526" i="11"/>
  <c r="J1526" i="11"/>
  <c r="I1527" i="11"/>
  <c r="J1527" i="11"/>
  <c r="I1528" i="11"/>
  <c r="J1528" i="11"/>
  <c r="I1529" i="11"/>
  <c r="J1529" i="11"/>
  <c r="I1530" i="11"/>
  <c r="J1530" i="11"/>
  <c r="I1531" i="11"/>
  <c r="J1531" i="11"/>
  <c r="I1532" i="11"/>
  <c r="J1532" i="11"/>
  <c r="I1533" i="11"/>
  <c r="J1533" i="11"/>
  <c r="I1534" i="11"/>
  <c r="J1534" i="11"/>
  <c r="I1535" i="11"/>
  <c r="J1535" i="11"/>
  <c r="I1536" i="11"/>
  <c r="J1536" i="11"/>
  <c r="I1537" i="11"/>
  <c r="J1537" i="11"/>
  <c r="I1538" i="11"/>
  <c r="J1538" i="11"/>
  <c r="I1539" i="11"/>
  <c r="J1539" i="11"/>
  <c r="I1540" i="11"/>
  <c r="J1540" i="11"/>
  <c r="I1541" i="11"/>
  <c r="J1541" i="11"/>
  <c r="I1542" i="11"/>
  <c r="J1542" i="11"/>
  <c r="I1543" i="11"/>
  <c r="J1543" i="11"/>
  <c r="I1544" i="11"/>
  <c r="J1544" i="11"/>
  <c r="I1545" i="11"/>
  <c r="J1545" i="11"/>
  <c r="I1546" i="11"/>
  <c r="J1546" i="11"/>
  <c r="I1547" i="11"/>
  <c r="J1547" i="11"/>
  <c r="I1548" i="11"/>
  <c r="J1548" i="11"/>
  <c r="I1549" i="11"/>
  <c r="J1549" i="11"/>
  <c r="I1550" i="11"/>
  <c r="J1550" i="11"/>
  <c r="I1551" i="11"/>
  <c r="J1551" i="11"/>
  <c r="I1552" i="11"/>
  <c r="J1552" i="11"/>
  <c r="I1553" i="11"/>
  <c r="J1553" i="11"/>
  <c r="I1554" i="11"/>
  <c r="J1554" i="11"/>
  <c r="I1555" i="11"/>
  <c r="J1555" i="11"/>
  <c r="I1556" i="11"/>
  <c r="J1556" i="11"/>
  <c r="I1557" i="11"/>
  <c r="J1557" i="11"/>
  <c r="I1558" i="11"/>
  <c r="J1558" i="11"/>
  <c r="I1559" i="11"/>
  <c r="J1559" i="11"/>
  <c r="I1560" i="11"/>
  <c r="J1560" i="11"/>
  <c r="I1561" i="11"/>
  <c r="J1561" i="11"/>
  <c r="I1562" i="11"/>
  <c r="J1562" i="11"/>
  <c r="I1563" i="11"/>
  <c r="J1563" i="11"/>
  <c r="I1564" i="11"/>
  <c r="J1564" i="11"/>
  <c r="I1565" i="11"/>
  <c r="J1565" i="11"/>
  <c r="I1566" i="11"/>
  <c r="J1566" i="11"/>
  <c r="I1567" i="11"/>
  <c r="J1567" i="11"/>
  <c r="I1568" i="11"/>
  <c r="J1568" i="11"/>
  <c r="I1569" i="11"/>
  <c r="J1569" i="11"/>
  <c r="I1570" i="11"/>
  <c r="J1570" i="11"/>
  <c r="I1571" i="11"/>
  <c r="J1571" i="11"/>
  <c r="I1572" i="11"/>
  <c r="J1572" i="11"/>
  <c r="I1573" i="11"/>
  <c r="J1573" i="11"/>
  <c r="I1574" i="11"/>
  <c r="J1574" i="11"/>
  <c r="I1575" i="11"/>
  <c r="J1575" i="11"/>
  <c r="I1576" i="11"/>
  <c r="J1576" i="11"/>
  <c r="I1577" i="11"/>
  <c r="J1577" i="11"/>
  <c r="I1578" i="11"/>
  <c r="J1578" i="11"/>
  <c r="I1579" i="11"/>
  <c r="J1579" i="11"/>
  <c r="I1580" i="11"/>
  <c r="J1580" i="11"/>
  <c r="I1581" i="11"/>
  <c r="J1581" i="11"/>
  <c r="I1582" i="11"/>
  <c r="J1582" i="11"/>
  <c r="I1583" i="11"/>
  <c r="J1583" i="11"/>
  <c r="I1584" i="11"/>
  <c r="J1584" i="11"/>
  <c r="I1585" i="11"/>
  <c r="J1585" i="11"/>
  <c r="I1586" i="11"/>
  <c r="J1586" i="11"/>
  <c r="I1587" i="11"/>
  <c r="J1587" i="11"/>
  <c r="I1588" i="11"/>
  <c r="J1588" i="11"/>
  <c r="I1589" i="11"/>
  <c r="J1589" i="11"/>
  <c r="I1590" i="11"/>
  <c r="J1590" i="11"/>
  <c r="I1591" i="11"/>
  <c r="J1591" i="11"/>
  <c r="I1592" i="11"/>
  <c r="J1592" i="11"/>
  <c r="I1593" i="11"/>
  <c r="J1593" i="11"/>
  <c r="I1594" i="11"/>
  <c r="J1594" i="11"/>
  <c r="I1595" i="11"/>
  <c r="J1595" i="11"/>
  <c r="I1596" i="11"/>
  <c r="J1596" i="11"/>
  <c r="I1597" i="11"/>
  <c r="J1597" i="11"/>
  <c r="I1598" i="11"/>
  <c r="J1598" i="11"/>
  <c r="I1599" i="11"/>
  <c r="J1599" i="11"/>
  <c r="I1600" i="11"/>
  <c r="J1600" i="11"/>
  <c r="I1601" i="11"/>
  <c r="J1601" i="11"/>
  <c r="I1602" i="11"/>
  <c r="J1602" i="11"/>
  <c r="I1603" i="11"/>
  <c r="J1603" i="11"/>
  <c r="I1604" i="11"/>
  <c r="J1604" i="11"/>
  <c r="I1605" i="11"/>
  <c r="J1605" i="11"/>
  <c r="I1606" i="11"/>
  <c r="J1606" i="11"/>
  <c r="I1607" i="11"/>
  <c r="J1607" i="11"/>
  <c r="I1608" i="11"/>
  <c r="J1608" i="11"/>
  <c r="I1609" i="11"/>
  <c r="J1609" i="11"/>
  <c r="I1610" i="11"/>
  <c r="J1610" i="11"/>
  <c r="I1611" i="11"/>
  <c r="J1611" i="11"/>
  <c r="I1612" i="11"/>
  <c r="J1612" i="11"/>
  <c r="I1613" i="11"/>
  <c r="J1613" i="11"/>
  <c r="I1614" i="11"/>
  <c r="J1614" i="11"/>
  <c r="I1615" i="11"/>
  <c r="J1615" i="11"/>
  <c r="I1616" i="11"/>
  <c r="J1616" i="11"/>
  <c r="I1617" i="11"/>
  <c r="J1617" i="11"/>
  <c r="I1618" i="11"/>
  <c r="J1618" i="11"/>
  <c r="I1619" i="11"/>
  <c r="J1619" i="11"/>
  <c r="I1620" i="11"/>
  <c r="J1620" i="11"/>
  <c r="I1621" i="11"/>
  <c r="J1621" i="11"/>
  <c r="I1622" i="11"/>
  <c r="J1622" i="11"/>
  <c r="I1623" i="11"/>
  <c r="J1623" i="11"/>
  <c r="I1624" i="11"/>
  <c r="J1624" i="11"/>
  <c r="I1625" i="11"/>
  <c r="J1625" i="11"/>
  <c r="I1626" i="11"/>
  <c r="J1626" i="11"/>
  <c r="I1627" i="11"/>
  <c r="J1627" i="11"/>
  <c r="I1628" i="11"/>
  <c r="J1628" i="11"/>
  <c r="I1629" i="11"/>
  <c r="J1629" i="11"/>
  <c r="I1630" i="11"/>
  <c r="J1630" i="11"/>
  <c r="I1631" i="11"/>
  <c r="J1631" i="11"/>
  <c r="I1632" i="11"/>
  <c r="J1632" i="11"/>
  <c r="I1633" i="11"/>
  <c r="J1633" i="11"/>
  <c r="I1634" i="11"/>
  <c r="J1634" i="11"/>
  <c r="I1635" i="11"/>
  <c r="J1635" i="11"/>
  <c r="I1636" i="11"/>
  <c r="J1636" i="11"/>
  <c r="I1637" i="11"/>
  <c r="J1637" i="11"/>
  <c r="I1638" i="11"/>
  <c r="J1638" i="11"/>
  <c r="I1639" i="11"/>
  <c r="J1639" i="11"/>
  <c r="I1640" i="11"/>
  <c r="J1640" i="11"/>
  <c r="I1641" i="11"/>
  <c r="J1641" i="11"/>
  <c r="I1642" i="11"/>
  <c r="J1642" i="11"/>
  <c r="I1643" i="11"/>
  <c r="J1643" i="11"/>
  <c r="I1644" i="11"/>
  <c r="J1644" i="11"/>
  <c r="I1645" i="11"/>
  <c r="J1645" i="11"/>
  <c r="I1646" i="11"/>
  <c r="J1646" i="11"/>
  <c r="I1647" i="11"/>
  <c r="J1647" i="11"/>
  <c r="I1648" i="11"/>
  <c r="J1648" i="11"/>
  <c r="I1649" i="11"/>
  <c r="J1649" i="11"/>
  <c r="I1650" i="11"/>
  <c r="J1650" i="11"/>
  <c r="I1651" i="11"/>
  <c r="J1651" i="11"/>
  <c r="I1652" i="11"/>
  <c r="J1652" i="11"/>
  <c r="I1653" i="11"/>
  <c r="J1653" i="11"/>
  <c r="I1654" i="11"/>
  <c r="J1654" i="11"/>
  <c r="I1655" i="11"/>
  <c r="J1655" i="11"/>
  <c r="I1656" i="11"/>
  <c r="J1656" i="11"/>
  <c r="I1657" i="11"/>
  <c r="J1657" i="11"/>
  <c r="I1658" i="11"/>
  <c r="J1658" i="11"/>
  <c r="I1659" i="11"/>
  <c r="J1659" i="11"/>
  <c r="I1660" i="11"/>
  <c r="J1660" i="11"/>
  <c r="I1661" i="11"/>
  <c r="J1661" i="11"/>
  <c r="I1662" i="11"/>
  <c r="J1662" i="11"/>
  <c r="I1663" i="11"/>
  <c r="J1663" i="11"/>
  <c r="I1664" i="11"/>
  <c r="J1664" i="11"/>
  <c r="I1665" i="11"/>
  <c r="J1665" i="11"/>
  <c r="I1666" i="11"/>
  <c r="J1666" i="11"/>
  <c r="I1667" i="11"/>
  <c r="J1667" i="11"/>
  <c r="I1668" i="11"/>
  <c r="J1668" i="11"/>
  <c r="I1669" i="11"/>
  <c r="J1669" i="11"/>
  <c r="I1670" i="11"/>
  <c r="J1670" i="11"/>
  <c r="I1671" i="11"/>
  <c r="J1671" i="11"/>
  <c r="I1672" i="11"/>
  <c r="J1672" i="11"/>
  <c r="I1673" i="11"/>
  <c r="J1673" i="11"/>
  <c r="I1674" i="11"/>
  <c r="J1674" i="11"/>
  <c r="I1675" i="11"/>
  <c r="J1675" i="11"/>
  <c r="I1676" i="11"/>
  <c r="J1676" i="11"/>
  <c r="I1677" i="11"/>
  <c r="J1677" i="11"/>
  <c r="I1678" i="11"/>
  <c r="J1678" i="11"/>
  <c r="I1679" i="11"/>
  <c r="J1679" i="11"/>
  <c r="I1680" i="11"/>
  <c r="J1680" i="11"/>
  <c r="I1681" i="11"/>
  <c r="J1681" i="11"/>
  <c r="I1682" i="11"/>
  <c r="J1682" i="11"/>
  <c r="I1683" i="11"/>
  <c r="J1683" i="11"/>
  <c r="I1684" i="11"/>
  <c r="J1684" i="11"/>
  <c r="I1685" i="11"/>
  <c r="J1685" i="11"/>
  <c r="I1686" i="11"/>
  <c r="J1686" i="11"/>
  <c r="I1687" i="11"/>
  <c r="J1687" i="11"/>
  <c r="I1688" i="11"/>
  <c r="J1688" i="11"/>
  <c r="I1689" i="11"/>
  <c r="J1689" i="11"/>
  <c r="I1690" i="11"/>
  <c r="J1690" i="11"/>
  <c r="I1691" i="11"/>
  <c r="J1691" i="11"/>
  <c r="I1692" i="11"/>
  <c r="J1692" i="11"/>
  <c r="I1693" i="11"/>
  <c r="J1693" i="11"/>
  <c r="I1694" i="11"/>
  <c r="J1694" i="11"/>
  <c r="I1695" i="11"/>
  <c r="J1695" i="11"/>
  <c r="I1696" i="11"/>
  <c r="J1696" i="11"/>
  <c r="I1697" i="11"/>
  <c r="J1697" i="11"/>
  <c r="I1698" i="11"/>
  <c r="J1698" i="11"/>
  <c r="I1699" i="11"/>
  <c r="J1699" i="11"/>
  <c r="I1700" i="11"/>
  <c r="J1700" i="11"/>
  <c r="I1701" i="11"/>
  <c r="J1701" i="11"/>
  <c r="I1702" i="11"/>
  <c r="J1702" i="11"/>
  <c r="I1703" i="11"/>
  <c r="J1703" i="11"/>
  <c r="I1704" i="11"/>
  <c r="J1704" i="11"/>
  <c r="I1705" i="11"/>
  <c r="J1705" i="11"/>
  <c r="I1706" i="11"/>
  <c r="J1706" i="11"/>
  <c r="I1707" i="11"/>
  <c r="J1707" i="11"/>
  <c r="I1708" i="11"/>
  <c r="J1708" i="11"/>
  <c r="I1709" i="11"/>
  <c r="J1709" i="11"/>
  <c r="I1710" i="11"/>
  <c r="J1710" i="11"/>
  <c r="I1711" i="11"/>
  <c r="J1711" i="11"/>
  <c r="I1712" i="11"/>
  <c r="J1712" i="11"/>
  <c r="I1713" i="11"/>
  <c r="J1713" i="11"/>
  <c r="I1714" i="11"/>
  <c r="J1714" i="11"/>
  <c r="I1715" i="11"/>
  <c r="J1715" i="11"/>
  <c r="I1716" i="11"/>
  <c r="J1716" i="11"/>
  <c r="I1717" i="11"/>
  <c r="J1717" i="11"/>
  <c r="I1718" i="11"/>
  <c r="J1718" i="11"/>
  <c r="I1719" i="11"/>
  <c r="J1719" i="11"/>
  <c r="I1720" i="11"/>
  <c r="J1720" i="11"/>
  <c r="I1721" i="11"/>
  <c r="J1721" i="11"/>
  <c r="I1722" i="11"/>
  <c r="J1722" i="11"/>
  <c r="I1723" i="11"/>
  <c r="J1723" i="11"/>
  <c r="I1724" i="11"/>
  <c r="J1724" i="11"/>
  <c r="I1725" i="11"/>
  <c r="J1725" i="11"/>
  <c r="I1726" i="11"/>
  <c r="J1726" i="11"/>
  <c r="I1727" i="11"/>
  <c r="J1727" i="11"/>
  <c r="I1728" i="11"/>
  <c r="J1728" i="11"/>
  <c r="I1729" i="11"/>
  <c r="J1729" i="11"/>
  <c r="I1730" i="11"/>
  <c r="J1730" i="11"/>
  <c r="I1731" i="11"/>
  <c r="J1731" i="11"/>
  <c r="I1732" i="11"/>
  <c r="J1732" i="11"/>
  <c r="I1733" i="11"/>
  <c r="J1733" i="11"/>
  <c r="I1734" i="11"/>
  <c r="J1734" i="11"/>
  <c r="I1735" i="11"/>
  <c r="J1735" i="11"/>
  <c r="I1736" i="11"/>
  <c r="J1736" i="11"/>
  <c r="I1737" i="11"/>
  <c r="J1737" i="11"/>
  <c r="I1738" i="11"/>
  <c r="J1738" i="11"/>
  <c r="I1739" i="11"/>
  <c r="J1739" i="11"/>
  <c r="I1740" i="11"/>
  <c r="J1740" i="11"/>
  <c r="I1741" i="11"/>
  <c r="J1741" i="11"/>
  <c r="I1742" i="11"/>
  <c r="J1742" i="11"/>
  <c r="I1743" i="11"/>
  <c r="J1743" i="11"/>
  <c r="I1744" i="11"/>
  <c r="J1744" i="11"/>
  <c r="I1745" i="11"/>
  <c r="J1745" i="11"/>
  <c r="I1746" i="11"/>
  <c r="J1746" i="11"/>
  <c r="I1747" i="11"/>
  <c r="J1747" i="11"/>
  <c r="I1748" i="11"/>
  <c r="J1748" i="11"/>
  <c r="I1749" i="11"/>
  <c r="J1749" i="11"/>
  <c r="I1750" i="11"/>
  <c r="J1750" i="11"/>
  <c r="I1751" i="11"/>
  <c r="J1751" i="11"/>
  <c r="I1752" i="11"/>
  <c r="J1752" i="11"/>
  <c r="I1753" i="11"/>
  <c r="J1753" i="11"/>
  <c r="I1754" i="11"/>
  <c r="J1754" i="11"/>
  <c r="I1755" i="11"/>
  <c r="J1755" i="11"/>
  <c r="I1756" i="11"/>
  <c r="J1756" i="11"/>
  <c r="I1757" i="11"/>
  <c r="J1757" i="11"/>
  <c r="I1758" i="11"/>
  <c r="J1758" i="11"/>
  <c r="I1759" i="11"/>
  <c r="J1759" i="11"/>
  <c r="I1760" i="11"/>
  <c r="J1760" i="11"/>
  <c r="I1761" i="11"/>
  <c r="J1761" i="11"/>
  <c r="I1762" i="11"/>
  <c r="J1762" i="11"/>
  <c r="I1763" i="11"/>
  <c r="J1763" i="11"/>
  <c r="I1764" i="11"/>
  <c r="J1764" i="11"/>
  <c r="I1765" i="11"/>
  <c r="J1765" i="11"/>
  <c r="I1766" i="11"/>
  <c r="J1766" i="11"/>
  <c r="I1767" i="11"/>
  <c r="J1767" i="11"/>
  <c r="I1768" i="11"/>
  <c r="J1768" i="11"/>
  <c r="I1769" i="11"/>
  <c r="J1769" i="11"/>
  <c r="I1770" i="11"/>
  <c r="J1770" i="11"/>
  <c r="I1771" i="11"/>
  <c r="J1771" i="11"/>
  <c r="I1772" i="11"/>
  <c r="J1772" i="11"/>
  <c r="I1773" i="11"/>
  <c r="J1773" i="11"/>
  <c r="I1774" i="11"/>
  <c r="J1774" i="11"/>
  <c r="I1775" i="11"/>
  <c r="J1775" i="11"/>
  <c r="I1776" i="11"/>
  <c r="J1776" i="11"/>
  <c r="I1777" i="11"/>
  <c r="J1777" i="11"/>
  <c r="I1778" i="11"/>
  <c r="J1778" i="11"/>
  <c r="I1779" i="11"/>
  <c r="J1779" i="11"/>
  <c r="I1780" i="11"/>
  <c r="J1780" i="11"/>
  <c r="I1781" i="11"/>
  <c r="J1781" i="11"/>
  <c r="I1782" i="11"/>
  <c r="J1782" i="11"/>
  <c r="I1783" i="11"/>
  <c r="J1783" i="11"/>
  <c r="I1784" i="11"/>
  <c r="J1784" i="11"/>
  <c r="I1785" i="11"/>
  <c r="J1785" i="11"/>
  <c r="I1786" i="11"/>
  <c r="J1786" i="11"/>
  <c r="I1787" i="11"/>
  <c r="J1787" i="11"/>
  <c r="I1788" i="11"/>
  <c r="J1788" i="11"/>
  <c r="I1789" i="11"/>
  <c r="J1789" i="11"/>
  <c r="I1790" i="11"/>
  <c r="J1790" i="11"/>
  <c r="I1791" i="11"/>
  <c r="J1791" i="11"/>
  <c r="I1792" i="11"/>
  <c r="J1792" i="11"/>
  <c r="I1793" i="11"/>
  <c r="J1793" i="11"/>
  <c r="I1794" i="11"/>
  <c r="J1794" i="11"/>
  <c r="I1795" i="11"/>
  <c r="J1795" i="11"/>
  <c r="I1796" i="11"/>
  <c r="J1796" i="11"/>
  <c r="I1797" i="11"/>
  <c r="J1797" i="11"/>
  <c r="I1798" i="11"/>
  <c r="J1798" i="11"/>
  <c r="I1799" i="11"/>
  <c r="J1799" i="11"/>
  <c r="I1800" i="11"/>
  <c r="J1800" i="11"/>
  <c r="I1801" i="11"/>
  <c r="J1801" i="11"/>
  <c r="I1802" i="11"/>
  <c r="J1802" i="11"/>
  <c r="I1803" i="11"/>
  <c r="J1803" i="11"/>
  <c r="I1804" i="11"/>
  <c r="J1804" i="11"/>
  <c r="I1805" i="11"/>
  <c r="J1805" i="11"/>
  <c r="I1806" i="11"/>
  <c r="J1806" i="11"/>
  <c r="I1807" i="11"/>
  <c r="J1807" i="11"/>
  <c r="I1808" i="11"/>
  <c r="J1808" i="11"/>
  <c r="I1809" i="11"/>
  <c r="J1809" i="11"/>
  <c r="I1810" i="11"/>
  <c r="J1810" i="11"/>
  <c r="I1811" i="11"/>
  <c r="J1811" i="11"/>
  <c r="I1812" i="11"/>
  <c r="J1812" i="11"/>
  <c r="I1813" i="11"/>
  <c r="J1813" i="11"/>
  <c r="I1814" i="11"/>
  <c r="J1814" i="11"/>
  <c r="I1815" i="11"/>
  <c r="J1815" i="11"/>
  <c r="I1816" i="11"/>
  <c r="J1816" i="11"/>
  <c r="I1817" i="11"/>
  <c r="J1817" i="11"/>
  <c r="I1818" i="11"/>
  <c r="J1818" i="11"/>
  <c r="I1819" i="11"/>
  <c r="J1819" i="11"/>
  <c r="I1820" i="11"/>
  <c r="J1820" i="11"/>
  <c r="I1821" i="11"/>
  <c r="J1821" i="11"/>
  <c r="I1822" i="11"/>
  <c r="J1822" i="11"/>
  <c r="I1823" i="11"/>
  <c r="J1823" i="11"/>
  <c r="I1824" i="11"/>
  <c r="J1824" i="11"/>
  <c r="I1825" i="11"/>
  <c r="J1825" i="11"/>
  <c r="I1826" i="11"/>
  <c r="J1826" i="11"/>
  <c r="I1827" i="11"/>
  <c r="J1827" i="11"/>
  <c r="I1828" i="11"/>
  <c r="J1828" i="11"/>
  <c r="I1829" i="11"/>
  <c r="J1829" i="11"/>
  <c r="I1830" i="11"/>
  <c r="J1830" i="11"/>
  <c r="I1831" i="11"/>
  <c r="J1831" i="11"/>
  <c r="I1832" i="11"/>
  <c r="J1832" i="11"/>
  <c r="I1833" i="11"/>
  <c r="J1833" i="11"/>
  <c r="I1834" i="11"/>
  <c r="J1834" i="11"/>
  <c r="I1835" i="11"/>
  <c r="J1835" i="11"/>
  <c r="I1836" i="11"/>
  <c r="J1836" i="11"/>
  <c r="I1837" i="11"/>
  <c r="J1837" i="11"/>
  <c r="I1838" i="11"/>
  <c r="J1838" i="11"/>
  <c r="I1839" i="11"/>
  <c r="J1839" i="11"/>
  <c r="I1840" i="11"/>
  <c r="J1840" i="11"/>
  <c r="I1841" i="11"/>
  <c r="J1841" i="11"/>
  <c r="I1842" i="11"/>
  <c r="J1842" i="11"/>
  <c r="I1843" i="11"/>
  <c r="J1843" i="11"/>
  <c r="I1844" i="11"/>
  <c r="J1844" i="11"/>
  <c r="I1845" i="11"/>
  <c r="J1845" i="11"/>
  <c r="I1846" i="11"/>
  <c r="J1846" i="11"/>
  <c r="I1847" i="11"/>
  <c r="J1847" i="11"/>
  <c r="I1848" i="11"/>
  <c r="J1848" i="11"/>
  <c r="I1849" i="11"/>
  <c r="J1849" i="11"/>
  <c r="I1850" i="11"/>
  <c r="J1850" i="11"/>
  <c r="I1851" i="11"/>
  <c r="J1851" i="11"/>
  <c r="I1852" i="11"/>
  <c r="J1852" i="11"/>
  <c r="I1853" i="11"/>
  <c r="J1853" i="11"/>
  <c r="I1854" i="11"/>
  <c r="J1854" i="11"/>
  <c r="I1855" i="11"/>
  <c r="J1855" i="11"/>
  <c r="I1856" i="11"/>
  <c r="J1856" i="11"/>
  <c r="I1857" i="11"/>
  <c r="J1857" i="11"/>
  <c r="I1858" i="11"/>
  <c r="J1858" i="11"/>
  <c r="I1859" i="11"/>
  <c r="J1859" i="11"/>
  <c r="I1860" i="11"/>
  <c r="J1860" i="11"/>
  <c r="I1861" i="11"/>
  <c r="J1861" i="11"/>
  <c r="I1862" i="11"/>
  <c r="J1862" i="11"/>
  <c r="I1863" i="11"/>
  <c r="J1863" i="11"/>
  <c r="I1864" i="11"/>
  <c r="J1864" i="11"/>
  <c r="I1865" i="11"/>
  <c r="J1865" i="11"/>
  <c r="I1866" i="11"/>
  <c r="J1866" i="11"/>
  <c r="I1867" i="11"/>
  <c r="J1867" i="11"/>
  <c r="I1868" i="11"/>
  <c r="J1868" i="11"/>
  <c r="I1869" i="11"/>
  <c r="J1869" i="11"/>
  <c r="I1870" i="11"/>
  <c r="J1870" i="11"/>
  <c r="I1871" i="11"/>
  <c r="J1871" i="11"/>
  <c r="I1872" i="11"/>
  <c r="J1872" i="11"/>
  <c r="I1873" i="11"/>
  <c r="J1873" i="11"/>
  <c r="I1874" i="11"/>
  <c r="J1874" i="11"/>
  <c r="I1875" i="11"/>
  <c r="J1875" i="11"/>
  <c r="I1876" i="11"/>
  <c r="J1876" i="11"/>
  <c r="I1877" i="11"/>
  <c r="J1877" i="11"/>
  <c r="I1878" i="11"/>
  <c r="J1878" i="11"/>
  <c r="I1879" i="11"/>
  <c r="J1879" i="11"/>
  <c r="I1880" i="11"/>
  <c r="J1880" i="11"/>
  <c r="I1881" i="11"/>
  <c r="J1881" i="11"/>
  <c r="I1882" i="11"/>
  <c r="J1882" i="11"/>
  <c r="I1883" i="11"/>
  <c r="J1883" i="11"/>
  <c r="I1884" i="11"/>
  <c r="J1884" i="11"/>
  <c r="I1885" i="11"/>
  <c r="J1885" i="11"/>
  <c r="I1886" i="11"/>
  <c r="J1886" i="11"/>
  <c r="I1887" i="11"/>
  <c r="J1887" i="11"/>
  <c r="I1888" i="11"/>
  <c r="J1888" i="11"/>
  <c r="I1889" i="11"/>
  <c r="J1889" i="11"/>
  <c r="I1890" i="11"/>
  <c r="J1890" i="11"/>
  <c r="I1891" i="11"/>
  <c r="J1891" i="11"/>
  <c r="I1892" i="11"/>
  <c r="J1892" i="11"/>
  <c r="I1893" i="11"/>
  <c r="J1893" i="11"/>
  <c r="I1894" i="11"/>
  <c r="J1894" i="11"/>
  <c r="I1895" i="11"/>
  <c r="J1895" i="11"/>
  <c r="I1896" i="11"/>
  <c r="J1896" i="11"/>
  <c r="I1897" i="11"/>
  <c r="J1897" i="11"/>
  <c r="I1898" i="11"/>
  <c r="J1898" i="11"/>
  <c r="I1899" i="11"/>
  <c r="J1899" i="11"/>
  <c r="I1900" i="11"/>
  <c r="J1900" i="11"/>
  <c r="I1901" i="11"/>
  <c r="J1901" i="11"/>
  <c r="I1902" i="11"/>
  <c r="J1902" i="11"/>
  <c r="I1903" i="11"/>
  <c r="J1903" i="11"/>
  <c r="I1904" i="11"/>
  <c r="J1904" i="11"/>
  <c r="I1905" i="11"/>
  <c r="J1905" i="11"/>
  <c r="I1906" i="11"/>
  <c r="J1906" i="11"/>
  <c r="I1907" i="11"/>
  <c r="J1907" i="11"/>
  <c r="I1908" i="11"/>
  <c r="J1908" i="11"/>
  <c r="I1909" i="11"/>
  <c r="J1909" i="11"/>
  <c r="I1910" i="11"/>
  <c r="J1910" i="11"/>
  <c r="I1911" i="11"/>
  <c r="J1911" i="11"/>
  <c r="I1912" i="11"/>
  <c r="J1912" i="11"/>
  <c r="I1913" i="11"/>
  <c r="J1913" i="11"/>
  <c r="I1914" i="11"/>
  <c r="J1914" i="11"/>
  <c r="I1915" i="11"/>
  <c r="J1915" i="11"/>
  <c r="I1916" i="11"/>
  <c r="J1916" i="11"/>
  <c r="I1917" i="11"/>
  <c r="J1917" i="11"/>
  <c r="I1918" i="11"/>
  <c r="J1918" i="11"/>
  <c r="I1919" i="11"/>
  <c r="J1919" i="11"/>
  <c r="I1920" i="11"/>
  <c r="J1920" i="11"/>
  <c r="I1921" i="11"/>
  <c r="J1921" i="11"/>
  <c r="I1922" i="11"/>
  <c r="J1922" i="11"/>
  <c r="I1923" i="11"/>
  <c r="J1923" i="11"/>
  <c r="I1924" i="11"/>
  <c r="J1924" i="11"/>
  <c r="I1925" i="11"/>
  <c r="J1925" i="11"/>
  <c r="I1926" i="11"/>
  <c r="J1926" i="11"/>
  <c r="I1927" i="11"/>
  <c r="J1927" i="11"/>
  <c r="I1928" i="11"/>
  <c r="J1928" i="11"/>
  <c r="I1929" i="11"/>
  <c r="J1929" i="11"/>
  <c r="I1930" i="11"/>
  <c r="J1930" i="11"/>
  <c r="I1931" i="11"/>
  <c r="J1931" i="11"/>
  <c r="I1932" i="11"/>
  <c r="J1932" i="11"/>
  <c r="I1933" i="11"/>
  <c r="J1933" i="11"/>
  <c r="I1934" i="11"/>
  <c r="J1934" i="11"/>
  <c r="I1935" i="11"/>
  <c r="J1935" i="11"/>
  <c r="I1936" i="11"/>
  <c r="J1936" i="11"/>
  <c r="I1937" i="11"/>
  <c r="J1937" i="11"/>
  <c r="I1938" i="11"/>
  <c r="J1938" i="11"/>
  <c r="I1939" i="11"/>
  <c r="J1939" i="11"/>
  <c r="I1940" i="11"/>
  <c r="J1940" i="11"/>
  <c r="I1941" i="11"/>
  <c r="J1941" i="11"/>
  <c r="I1942" i="11"/>
  <c r="J1942" i="11"/>
  <c r="I1943" i="11"/>
  <c r="J1943" i="11"/>
  <c r="I1944" i="11"/>
  <c r="J1944" i="11"/>
  <c r="I1945" i="11"/>
  <c r="J1945" i="11"/>
  <c r="I1946" i="11"/>
  <c r="J1946" i="11"/>
  <c r="I1947" i="11"/>
  <c r="J1947" i="11"/>
  <c r="I1948" i="11"/>
  <c r="J1948" i="11"/>
  <c r="I1949" i="11"/>
  <c r="J1949" i="11"/>
  <c r="I1950" i="11"/>
  <c r="J1950" i="11"/>
  <c r="I1951" i="11"/>
  <c r="J1951" i="11"/>
  <c r="I1952" i="11"/>
  <c r="J1952" i="11"/>
  <c r="I1953" i="11"/>
  <c r="J1953" i="11"/>
  <c r="I1954" i="11"/>
  <c r="J1954" i="11"/>
  <c r="I1955" i="11"/>
  <c r="J1955" i="11"/>
  <c r="I1956" i="11"/>
  <c r="J1956" i="11"/>
  <c r="I1957" i="11"/>
  <c r="J1957" i="11"/>
  <c r="I1958" i="11"/>
  <c r="J1958" i="11"/>
  <c r="I1959" i="11"/>
  <c r="J1959" i="11"/>
  <c r="I1960" i="11"/>
  <c r="J1960" i="11"/>
  <c r="I1961" i="11"/>
  <c r="J1961" i="11"/>
  <c r="I1962" i="11"/>
  <c r="J1962" i="11"/>
  <c r="I1963" i="11"/>
  <c r="J1963" i="11"/>
  <c r="I1964" i="11"/>
  <c r="J1964" i="11"/>
  <c r="I1965" i="11"/>
  <c r="J1965" i="11"/>
  <c r="I1966" i="11"/>
  <c r="J1966" i="11"/>
  <c r="I1967" i="11"/>
  <c r="J1967" i="11"/>
  <c r="I1968" i="11"/>
  <c r="J1968" i="11"/>
  <c r="I1969" i="11"/>
  <c r="J1969" i="11"/>
  <c r="I1970" i="11"/>
  <c r="J1970" i="11"/>
  <c r="I1971" i="11"/>
  <c r="J1971" i="11"/>
  <c r="I1972" i="11"/>
  <c r="J1972" i="11"/>
  <c r="I1973" i="11"/>
  <c r="J1973" i="11"/>
  <c r="I1974" i="11"/>
  <c r="J1974" i="11"/>
  <c r="I1975" i="11"/>
  <c r="J1975" i="11"/>
  <c r="I1976" i="11"/>
  <c r="J1976" i="11"/>
  <c r="I1977" i="11"/>
  <c r="J1977" i="11"/>
  <c r="I1978" i="11"/>
  <c r="J1978" i="11"/>
  <c r="I1979" i="11"/>
  <c r="J1979" i="11"/>
  <c r="I1980" i="11"/>
  <c r="J1980" i="11"/>
  <c r="I1981" i="11"/>
  <c r="J1981" i="11"/>
  <c r="I1982" i="11"/>
  <c r="J1982" i="11"/>
  <c r="I1983" i="11"/>
  <c r="J1983" i="11"/>
  <c r="I1984" i="11"/>
  <c r="J1984" i="11"/>
  <c r="I1985" i="11"/>
  <c r="J1985" i="11"/>
  <c r="I1986" i="11"/>
  <c r="J1986" i="11"/>
  <c r="I1987" i="11"/>
  <c r="J1987" i="11"/>
  <c r="I1988" i="11"/>
  <c r="J1988" i="11"/>
  <c r="I1989" i="11"/>
  <c r="J1989" i="11"/>
  <c r="I1990" i="11"/>
  <c r="J1990" i="11"/>
  <c r="I1991" i="11"/>
  <c r="J1991" i="11"/>
  <c r="I1992" i="11"/>
  <c r="J1992" i="11"/>
  <c r="I1993" i="11"/>
  <c r="J1993" i="11"/>
  <c r="I1994" i="11"/>
  <c r="J1994" i="11"/>
  <c r="I1995" i="11"/>
  <c r="J1995" i="11"/>
  <c r="I1996" i="11"/>
  <c r="J1996" i="11"/>
  <c r="I1997" i="11"/>
  <c r="J1997" i="11"/>
  <c r="I1998" i="11"/>
  <c r="J1998" i="11"/>
  <c r="I1999" i="11"/>
  <c r="J1999" i="11"/>
  <c r="I2000" i="11"/>
  <c r="J2000" i="11"/>
  <c r="I2001" i="11"/>
  <c r="J2001" i="11"/>
  <c r="I2002" i="11"/>
  <c r="J2002" i="11"/>
  <c r="I2003" i="11"/>
  <c r="J2003" i="11"/>
  <c r="I2004" i="11"/>
  <c r="J2004" i="11"/>
  <c r="I2005" i="11"/>
  <c r="J2005" i="11"/>
  <c r="I2006" i="11"/>
  <c r="J2006" i="11"/>
  <c r="I2007" i="11"/>
  <c r="J2007" i="11"/>
  <c r="I2008" i="11"/>
  <c r="J2008" i="11"/>
  <c r="I2009" i="11"/>
  <c r="J2009" i="11"/>
  <c r="I2010" i="11"/>
  <c r="J2010" i="11"/>
  <c r="I2011" i="11"/>
  <c r="J2011" i="11"/>
  <c r="I2012" i="11"/>
  <c r="J2012" i="11"/>
  <c r="I2013" i="11"/>
  <c r="J2013" i="11"/>
  <c r="I2014" i="11"/>
  <c r="J2014" i="11"/>
  <c r="I2015" i="11"/>
  <c r="J2015" i="11"/>
  <c r="I2016" i="11"/>
  <c r="J2016" i="11"/>
  <c r="I2017" i="11"/>
  <c r="J2017" i="11"/>
  <c r="I2018" i="11"/>
  <c r="J2018" i="11"/>
  <c r="I2019" i="11"/>
  <c r="J2019" i="11"/>
  <c r="I2020" i="11"/>
  <c r="J2020" i="11"/>
  <c r="I2021" i="11"/>
  <c r="J2021" i="11"/>
  <c r="I2022" i="11"/>
  <c r="J2022" i="11"/>
  <c r="I2023" i="11"/>
  <c r="J2023" i="11"/>
  <c r="I2024" i="11"/>
  <c r="J2024" i="11"/>
  <c r="I2025" i="11"/>
  <c r="J2025" i="11"/>
  <c r="I2026" i="11"/>
  <c r="J2026" i="11"/>
  <c r="I2027" i="11"/>
  <c r="J2027" i="11"/>
  <c r="I2028" i="11"/>
  <c r="J2028" i="11"/>
  <c r="I2029" i="11"/>
  <c r="J2029" i="11"/>
  <c r="I2030" i="11"/>
  <c r="J2030" i="11"/>
  <c r="I2031" i="11"/>
  <c r="J2031" i="11"/>
  <c r="I2032" i="11"/>
  <c r="J2032" i="11"/>
  <c r="I2033" i="11"/>
  <c r="J2033" i="11"/>
  <c r="I2034" i="11"/>
  <c r="J2034" i="11"/>
  <c r="I2035" i="11"/>
  <c r="J2035" i="11"/>
  <c r="I2036" i="11"/>
  <c r="J2036" i="11"/>
  <c r="I2037" i="11"/>
  <c r="J2037" i="11"/>
  <c r="I2038" i="11"/>
  <c r="J2038" i="11"/>
  <c r="I2039" i="11"/>
  <c r="J2039" i="11"/>
  <c r="I2040" i="11"/>
  <c r="J2040" i="11"/>
  <c r="I2041" i="11"/>
  <c r="J2041" i="11"/>
  <c r="I2042" i="11"/>
  <c r="J2042" i="11"/>
  <c r="I2043" i="11"/>
  <c r="J2043" i="11"/>
  <c r="I2044" i="11"/>
  <c r="J2044" i="11"/>
  <c r="I2045" i="11"/>
  <c r="J2045" i="11"/>
  <c r="I2046" i="11"/>
  <c r="J2046" i="11"/>
  <c r="I2047" i="11"/>
  <c r="J2047" i="11"/>
  <c r="I2048" i="11"/>
  <c r="J2048" i="11"/>
  <c r="I2049" i="11"/>
  <c r="J2049" i="11"/>
  <c r="I2050" i="11"/>
  <c r="J2050" i="11"/>
  <c r="I2051" i="11"/>
  <c r="J2051" i="11"/>
  <c r="I2052" i="11"/>
  <c r="J2052" i="11"/>
  <c r="I2053" i="11"/>
  <c r="J2053" i="11"/>
  <c r="I2054" i="11"/>
  <c r="J2054" i="11"/>
  <c r="I2055" i="11"/>
  <c r="J2055" i="11"/>
  <c r="I2056" i="11"/>
  <c r="J2056" i="11"/>
  <c r="I2057" i="11"/>
  <c r="J2057" i="11"/>
  <c r="I2058" i="11"/>
  <c r="J2058" i="11"/>
  <c r="I2059" i="11"/>
  <c r="J2059" i="11"/>
  <c r="I2060" i="11"/>
  <c r="J2060" i="11"/>
  <c r="I2061" i="11"/>
  <c r="J2061" i="11"/>
  <c r="I2062" i="11"/>
  <c r="J2062" i="11"/>
  <c r="I2063" i="11"/>
  <c r="J2063" i="11"/>
  <c r="I2064" i="11"/>
  <c r="J2064" i="11"/>
  <c r="I2065" i="11"/>
  <c r="J2065" i="11"/>
  <c r="I2066" i="11"/>
  <c r="J2066" i="11"/>
  <c r="I2067" i="11"/>
  <c r="J2067" i="11"/>
  <c r="I2068" i="11"/>
  <c r="J2068" i="11"/>
  <c r="I2069" i="11"/>
  <c r="J2069" i="11"/>
  <c r="I2070" i="11"/>
  <c r="J2070" i="11"/>
  <c r="I2071" i="11"/>
  <c r="J2071" i="11"/>
  <c r="I2072" i="11"/>
  <c r="J2072" i="11"/>
  <c r="I2073" i="11"/>
  <c r="J2073" i="11"/>
  <c r="I2074" i="11"/>
  <c r="J2074" i="11"/>
  <c r="I2075" i="11"/>
  <c r="J2075" i="11"/>
  <c r="I2076" i="11"/>
  <c r="J2076" i="11"/>
  <c r="I2077" i="11"/>
  <c r="J2077" i="11"/>
  <c r="I2078" i="11"/>
  <c r="J2078" i="11"/>
  <c r="I2079" i="11"/>
  <c r="J2079" i="11"/>
  <c r="I2080" i="11"/>
  <c r="J2080" i="11"/>
  <c r="I2081" i="11"/>
  <c r="J2081" i="11"/>
  <c r="I2082" i="11"/>
  <c r="J2082" i="11"/>
  <c r="I2083" i="11"/>
  <c r="J2083" i="11"/>
  <c r="I2084" i="11"/>
  <c r="J2084" i="11"/>
  <c r="I2085" i="11"/>
  <c r="J2085" i="11"/>
  <c r="I2086" i="11"/>
  <c r="J2086" i="11"/>
  <c r="I2087" i="11"/>
  <c r="J2087" i="11"/>
  <c r="I2088" i="11"/>
  <c r="J2088" i="11"/>
  <c r="I2089" i="11"/>
  <c r="J2089" i="11"/>
  <c r="I2090" i="11"/>
  <c r="J2090" i="11"/>
  <c r="I2091" i="11"/>
  <c r="J2091" i="11"/>
  <c r="I2092" i="11"/>
  <c r="J2092" i="11"/>
  <c r="I2093" i="11"/>
  <c r="J2093" i="11"/>
  <c r="I2094" i="11"/>
  <c r="J2094" i="11"/>
  <c r="I2095" i="11"/>
  <c r="J2095" i="11"/>
  <c r="I2096" i="11"/>
  <c r="J2096" i="11"/>
  <c r="I2097" i="11"/>
  <c r="J2097" i="11"/>
  <c r="I2098" i="11"/>
  <c r="J2098" i="11"/>
  <c r="I2099" i="11"/>
  <c r="J2099" i="11"/>
  <c r="I2100" i="11"/>
  <c r="J2100" i="11"/>
  <c r="I2101" i="11"/>
  <c r="J2101" i="11"/>
  <c r="I2102" i="11"/>
  <c r="J2102" i="11"/>
  <c r="I2103" i="11"/>
  <c r="J2103" i="11"/>
  <c r="I2104" i="11"/>
  <c r="J2104" i="11"/>
  <c r="I2105" i="11"/>
  <c r="J2105" i="11"/>
  <c r="I2106" i="11"/>
  <c r="J2106" i="11"/>
  <c r="I2107" i="11"/>
  <c r="J2107" i="11"/>
  <c r="I2108" i="11"/>
  <c r="J2108" i="11"/>
  <c r="I2109" i="11"/>
  <c r="J2109" i="11"/>
  <c r="I2110" i="11"/>
  <c r="J2110" i="11"/>
  <c r="I2111" i="11"/>
  <c r="J2111" i="11"/>
  <c r="I2112" i="11"/>
  <c r="J2112" i="11"/>
  <c r="I2113" i="11"/>
  <c r="J2113" i="11"/>
  <c r="I2114" i="11"/>
  <c r="J2114" i="11"/>
  <c r="I2115" i="11"/>
  <c r="J2115" i="11"/>
  <c r="I2116" i="11"/>
  <c r="J2116" i="11"/>
  <c r="I2117" i="11"/>
  <c r="J2117" i="11"/>
  <c r="I2118" i="11"/>
  <c r="J2118" i="11"/>
  <c r="I2119" i="11"/>
  <c r="J2119" i="11"/>
  <c r="I2120" i="11"/>
  <c r="J2120" i="11"/>
  <c r="I2121" i="11"/>
  <c r="J2121" i="11"/>
  <c r="I2122" i="11"/>
  <c r="J2122" i="11"/>
  <c r="I2123" i="11"/>
  <c r="J2123" i="11"/>
  <c r="I2124" i="11"/>
  <c r="J2124" i="11"/>
  <c r="I2125" i="11"/>
  <c r="J2125" i="11"/>
  <c r="I2126" i="11"/>
  <c r="J2126" i="11"/>
  <c r="I2127" i="11"/>
  <c r="J2127" i="11"/>
  <c r="I2128" i="11"/>
  <c r="J2128" i="11"/>
  <c r="I2129" i="11"/>
  <c r="J2129" i="11"/>
  <c r="I2130" i="11"/>
  <c r="J2130" i="11"/>
  <c r="I2131" i="11"/>
  <c r="J2131" i="11"/>
  <c r="I2132" i="11"/>
  <c r="J2132" i="11"/>
  <c r="I2133" i="11"/>
  <c r="J2133" i="11"/>
  <c r="I2134" i="11"/>
  <c r="J2134" i="11"/>
  <c r="I2135" i="11"/>
  <c r="J2135" i="11"/>
  <c r="I2136" i="11"/>
  <c r="J2136" i="11"/>
  <c r="I2137" i="11"/>
  <c r="J2137" i="11"/>
  <c r="I2138" i="11"/>
  <c r="J2138" i="11"/>
  <c r="I2139" i="11"/>
  <c r="J2139" i="11"/>
  <c r="I2140" i="11"/>
  <c r="J2140" i="11"/>
  <c r="I2141" i="11"/>
  <c r="J2141" i="11"/>
  <c r="I2142" i="11"/>
  <c r="J2142" i="11"/>
  <c r="I2143" i="11"/>
  <c r="J2143" i="11"/>
  <c r="I2144" i="11"/>
  <c r="J2144" i="11"/>
  <c r="I2145" i="11"/>
  <c r="J2145" i="11"/>
  <c r="I2146" i="11"/>
  <c r="J2146" i="11"/>
  <c r="I2147" i="11"/>
  <c r="J2147" i="11"/>
  <c r="I2148" i="11"/>
  <c r="J2148" i="11"/>
  <c r="I2149" i="11"/>
  <c r="J2149" i="11"/>
  <c r="I2150" i="11"/>
  <c r="J2150" i="11"/>
  <c r="I2151" i="11"/>
  <c r="J2151" i="11"/>
  <c r="I2152" i="11"/>
  <c r="J2152" i="11"/>
  <c r="I2153" i="11"/>
  <c r="J2153" i="11"/>
  <c r="I2154" i="11"/>
  <c r="J2154" i="11"/>
  <c r="I2155" i="11"/>
  <c r="J2155" i="11"/>
  <c r="I2156" i="11"/>
  <c r="J2156" i="11"/>
  <c r="I2157" i="11"/>
  <c r="J2157" i="11"/>
  <c r="I2158" i="11"/>
  <c r="J2158" i="11"/>
  <c r="I2159" i="11"/>
  <c r="J2159" i="11"/>
  <c r="I2160" i="11"/>
  <c r="J2160" i="11"/>
  <c r="I2161" i="11"/>
  <c r="J2161" i="11"/>
  <c r="I2162" i="11"/>
  <c r="J2162" i="11"/>
  <c r="I2163" i="11"/>
  <c r="J2163" i="11"/>
  <c r="I2164" i="11"/>
  <c r="J2164" i="11"/>
  <c r="I2165" i="11"/>
  <c r="J2165" i="11"/>
  <c r="I2166" i="11"/>
  <c r="J2166" i="11"/>
  <c r="I2167" i="11"/>
  <c r="J2167" i="11"/>
  <c r="I2168" i="11"/>
  <c r="J2168" i="11"/>
  <c r="I2169" i="11"/>
  <c r="J2169" i="11"/>
  <c r="I2170" i="11"/>
  <c r="J2170" i="11"/>
  <c r="I2171" i="11"/>
  <c r="J2171" i="11"/>
  <c r="I2172" i="11"/>
  <c r="J2172" i="11"/>
  <c r="I2173" i="11"/>
  <c r="J2173" i="11"/>
  <c r="I2174" i="11"/>
  <c r="J2174" i="11"/>
  <c r="I2175" i="11"/>
  <c r="J2175" i="11"/>
  <c r="I2176" i="11"/>
  <c r="J2176" i="11"/>
  <c r="I2177" i="11"/>
  <c r="J2177" i="11"/>
  <c r="I2178" i="11"/>
  <c r="J2178" i="11"/>
  <c r="I2179" i="11"/>
  <c r="J2179" i="11"/>
  <c r="I2180" i="11"/>
  <c r="J2180" i="11"/>
  <c r="I2181" i="11"/>
  <c r="J2181" i="11"/>
  <c r="I2182" i="11"/>
  <c r="J2182" i="11"/>
  <c r="I2183" i="11"/>
  <c r="J2183" i="11"/>
  <c r="I2184" i="11"/>
  <c r="J2184" i="11"/>
  <c r="I2185" i="11"/>
  <c r="J2185" i="11"/>
  <c r="I2186" i="11"/>
  <c r="J2186" i="11"/>
  <c r="I2187" i="11"/>
  <c r="J2187" i="11"/>
  <c r="I2188" i="11"/>
  <c r="J2188" i="11"/>
  <c r="I2189" i="11"/>
  <c r="J2189" i="11"/>
  <c r="I2190" i="11"/>
  <c r="J2190" i="11"/>
  <c r="I2191" i="11"/>
  <c r="J2191" i="11"/>
  <c r="I2192" i="11"/>
  <c r="J2192" i="11"/>
  <c r="I2193" i="11"/>
  <c r="J2193" i="11"/>
  <c r="I2194" i="11"/>
  <c r="J2194" i="11"/>
  <c r="I2195" i="11"/>
  <c r="J2195" i="11"/>
  <c r="I2196" i="11"/>
  <c r="J2196" i="11"/>
  <c r="I2197" i="11"/>
  <c r="J2197" i="11"/>
  <c r="I2198" i="11"/>
  <c r="J2198" i="11"/>
  <c r="I2199" i="11"/>
  <c r="J2199" i="11"/>
  <c r="I2200" i="11"/>
  <c r="J2200" i="11"/>
  <c r="I2201" i="11"/>
  <c r="J2201" i="11"/>
  <c r="I2202" i="11"/>
  <c r="J2202" i="11"/>
  <c r="I2203" i="11"/>
  <c r="J2203" i="11"/>
  <c r="I2204" i="11"/>
  <c r="J2204" i="11"/>
  <c r="I2205" i="11"/>
  <c r="J2205" i="11"/>
  <c r="I2206" i="11"/>
  <c r="J2206" i="11"/>
  <c r="I2207" i="11"/>
  <c r="J2207" i="11"/>
  <c r="I2208" i="11"/>
  <c r="J2208" i="11"/>
  <c r="I2209" i="11"/>
  <c r="J2209" i="11"/>
  <c r="I2210" i="11"/>
  <c r="J2210" i="11"/>
  <c r="I2211" i="11"/>
  <c r="J2211" i="11"/>
  <c r="I2212" i="11"/>
  <c r="J2212" i="11"/>
  <c r="I2213" i="11"/>
  <c r="J2213" i="11"/>
  <c r="I2214" i="11"/>
  <c r="J2214" i="11"/>
  <c r="I2215" i="11"/>
  <c r="J2215" i="11"/>
  <c r="I2216" i="11"/>
  <c r="J2216" i="11"/>
  <c r="I2217" i="11"/>
  <c r="J2217" i="11"/>
  <c r="I2218" i="11"/>
  <c r="J2218" i="11"/>
  <c r="I2219" i="11"/>
  <c r="J2219" i="11"/>
  <c r="I2220" i="11"/>
  <c r="J2220" i="11"/>
  <c r="I2221" i="11"/>
  <c r="J2221" i="11"/>
  <c r="I2222" i="11"/>
  <c r="J2222" i="11"/>
  <c r="I2223" i="11"/>
  <c r="J2223" i="11"/>
  <c r="I2224" i="11"/>
  <c r="J2224" i="11"/>
  <c r="I2225" i="11"/>
  <c r="J2225" i="11"/>
  <c r="I2226" i="11"/>
  <c r="J2226" i="11"/>
  <c r="I2227" i="11"/>
  <c r="J2227" i="11"/>
  <c r="I2228" i="11"/>
  <c r="J2228" i="11"/>
  <c r="I2229" i="11"/>
  <c r="J2229" i="11"/>
  <c r="I2230" i="11"/>
  <c r="J2230" i="11"/>
  <c r="I2231" i="11"/>
  <c r="J2231" i="11"/>
  <c r="I2232" i="11"/>
  <c r="J2232" i="11"/>
  <c r="I2233" i="11"/>
  <c r="J2233" i="11"/>
  <c r="I2234" i="11"/>
  <c r="J2234" i="11"/>
  <c r="I2235" i="11"/>
  <c r="J2235" i="11"/>
  <c r="I2236" i="11"/>
  <c r="J2236" i="11"/>
  <c r="I2237" i="11"/>
  <c r="J2237" i="11"/>
  <c r="I2238" i="11"/>
  <c r="J2238" i="11"/>
  <c r="I2239" i="11"/>
  <c r="J2239" i="11"/>
  <c r="I2240" i="11"/>
  <c r="J2240" i="11"/>
  <c r="I2241" i="11"/>
  <c r="J2241" i="11"/>
  <c r="I2242" i="11"/>
  <c r="J2242" i="11"/>
  <c r="I2243" i="11"/>
  <c r="J2243" i="11"/>
  <c r="I2244" i="11"/>
  <c r="J2244" i="11"/>
  <c r="I2245" i="11"/>
  <c r="J2245" i="11"/>
  <c r="I2246" i="11"/>
  <c r="J2246" i="11"/>
  <c r="I2247" i="11"/>
  <c r="J2247" i="11"/>
  <c r="I2248" i="11"/>
  <c r="J2248" i="11"/>
  <c r="I2249" i="11"/>
  <c r="J2249" i="11"/>
  <c r="I2250" i="11"/>
  <c r="J2250" i="11"/>
  <c r="I2251" i="11"/>
  <c r="J2251" i="11"/>
  <c r="I2252" i="11"/>
  <c r="J2252" i="11"/>
  <c r="I2253" i="11"/>
  <c r="J2253" i="11"/>
  <c r="I2254" i="11"/>
  <c r="J2254" i="11"/>
  <c r="I2255" i="11"/>
  <c r="J2255" i="11"/>
  <c r="I2256" i="11"/>
  <c r="J2256" i="11"/>
  <c r="I2257" i="11"/>
  <c r="J2257" i="11"/>
  <c r="I2258" i="11"/>
  <c r="J2258" i="11"/>
  <c r="I2259" i="11"/>
  <c r="J2259" i="11"/>
  <c r="I2260" i="11"/>
  <c r="J2260" i="11"/>
  <c r="I2261" i="11"/>
  <c r="J2261" i="11"/>
  <c r="I2262" i="11"/>
  <c r="J2262" i="11"/>
  <c r="I2263" i="11"/>
  <c r="J2263" i="11"/>
  <c r="I2264" i="11"/>
  <c r="J2264" i="11"/>
  <c r="I2265" i="11"/>
  <c r="J2265" i="11"/>
  <c r="I2266" i="11"/>
  <c r="J2266" i="11"/>
  <c r="I2267" i="11"/>
  <c r="J2267" i="11"/>
  <c r="I2268" i="11"/>
  <c r="J2268" i="11"/>
  <c r="I2269" i="11"/>
  <c r="J2269" i="11"/>
  <c r="I2270" i="11"/>
  <c r="J2270" i="11"/>
  <c r="I2271" i="11"/>
  <c r="J2271" i="11"/>
  <c r="I2272" i="11"/>
  <c r="J2272" i="11"/>
  <c r="I2273" i="11"/>
  <c r="J2273" i="11"/>
  <c r="I2274" i="11"/>
  <c r="J2274" i="11"/>
  <c r="I2275" i="11"/>
  <c r="J2275" i="11"/>
  <c r="I2276" i="11"/>
  <c r="J2276" i="11"/>
  <c r="I2277" i="11"/>
  <c r="J2277" i="11"/>
  <c r="I2278" i="11"/>
  <c r="J2278" i="11"/>
  <c r="I2279" i="11"/>
  <c r="J2279" i="11"/>
  <c r="I2280" i="11"/>
  <c r="J2280" i="11"/>
  <c r="I2281" i="11"/>
  <c r="J2281" i="11"/>
  <c r="I2282" i="11"/>
  <c r="J2282" i="11"/>
  <c r="I2283" i="11"/>
  <c r="J2283" i="11"/>
  <c r="I2284" i="11"/>
  <c r="J2284" i="11"/>
  <c r="I2285" i="11"/>
  <c r="J2285" i="11"/>
  <c r="I2286" i="11"/>
  <c r="J2286" i="11"/>
  <c r="I2287" i="11"/>
  <c r="J2287" i="11"/>
  <c r="I2288" i="11"/>
  <c r="J2288" i="11"/>
  <c r="I2289" i="11"/>
  <c r="J2289" i="11"/>
  <c r="I2290" i="11"/>
  <c r="J2290" i="11"/>
  <c r="I2291" i="11"/>
  <c r="J2291" i="11"/>
  <c r="I2292" i="11"/>
  <c r="J2292" i="11"/>
  <c r="I2293" i="11"/>
  <c r="J2293" i="11"/>
  <c r="I2294" i="11"/>
  <c r="J2294" i="11"/>
  <c r="I2295" i="11"/>
  <c r="J2295" i="11"/>
  <c r="I2296" i="11"/>
  <c r="J2296" i="11"/>
  <c r="I2297" i="11"/>
  <c r="J2297" i="11"/>
  <c r="I2298" i="11"/>
  <c r="J2298" i="11"/>
  <c r="I2299" i="11"/>
  <c r="J2299" i="11"/>
  <c r="I2300" i="11"/>
  <c r="J2300" i="11"/>
  <c r="I2301" i="11"/>
  <c r="J2301" i="11"/>
  <c r="I2302" i="11"/>
  <c r="J2302" i="11"/>
  <c r="I2303" i="11"/>
  <c r="J2303" i="11"/>
  <c r="I2304" i="11"/>
  <c r="J2304" i="11"/>
  <c r="I2305" i="11"/>
  <c r="J2305" i="11"/>
  <c r="I2306" i="11"/>
  <c r="J2306" i="11"/>
  <c r="I2307" i="11"/>
  <c r="J2307" i="11"/>
  <c r="I2308" i="11"/>
  <c r="J2308" i="11"/>
  <c r="I2309" i="11"/>
  <c r="J2309" i="11"/>
  <c r="I2310" i="11"/>
  <c r="J2310" i="11"/>
  <c r="I2311" i="11"/>
  <c r="J2311" i="11"/>
  <c r="I2312" i="11"/>
  <c r="J2312" i="11"/>
  <c r="I2313" i="11"/>
  <c r="J2313" i="11"/>
  <c r="I2314" i="11"/>
  <c r="J2314" i="11"/>
  <c r="I2315" i="11"/>
  <c r="J2315" i="11"/>
  <c r="I2316" i="11"/>
  <c r="J2316" i="11"/>
  <c r="I2317" i="11"/>
  <c r="J2317" i="11"/>
  <c r="I2318" i="11"/>
  <c r="J2318" i="11"/>
  <c r="I2319" i="11"/>
  <c r="J2319" i="11"/>
  <c r="I2320" i="11"/>
  <c r="J2320" i="11"/>
  <c r="I2321" i="11"/>
  <c r="J2321" i="11"/>
  <c r="I2322" i="11"/>
  <c r="J2322" i="11"/>
  <c r="I2323" i="11"/>
  <c r="J2323" i="11"/>
  <c r="I2324" i="11"/>
  <c r="J2324" i="11"/>
  <c r="I2325" i="11"/>
  <c r="J2325" i="11"/>
  <c r="I2326" i="11"/>
  <c r="J2326" i="11"/>
  <c r="I2327" i="11"/>
  <c r="J2327" i="11"/>
  <c r="I2328" i="11"/>
  <c r="J2328" i="11"/>
  <c r="I2329" i="11"/>
  <c r="J2329" i="11"/>
  <c r="I2330" i="11"/>
  <c r="J2330" i="11"/>
  <c r="I2331" i="11"/>
  <c r="J2331" i="11"/>
  <c r="I2332" i="11"/>
  <c r="J2332" i="11"/>
  <c r="I2333" i="11"/>
  <c r="J2333" i="11"/>
  <c r="I2334" i="11"/>
  <c r="J2334" i="11"/>
  <c r="I2335" i="11"/>
  <c r="J2335" i="11"/>
  <c r="I2336" i="11"/>
  <c r="J2336" i="11"/>
  <c r="I2337" i="11"/>
  <c r="J2337" i="11"/>
  <c r="I2338" i="11"/>
  <c r="J2338" i="11"/>
  <c r="I2339" i="11"/>
  <c r="J2339" i="11"/>
  <c r="I2340" i="11"/>
  <c r="J2340" i="11"/>
  <c r="I2341" i="11"/>
  <c r="J2341" i="11"/>
  <c r="I2342" i="11"/>
  <c r="J2342" i="11"/>
  <c r="I2343" i="11"/>
  <c r="J2343" i="11"/>
  <c r="I2344" i="11"/>
  <c r="J2344" i="11"/>
  <c r="I2345" i="11"/>
  <c r="J2345" i="11"/>
  <c r="I2346" i="11"/>
  <c r="J2346" i="11"/>
  <c r="I2347" i="11"/>
  <c r="J2347" i="11"/>
  <c r="I2348" i="11"/>
  <c r="J2348" i="11"/>
  <c r="I2349" i="11"/>
  <c r="J2349" i="11"/>
  <c r="I2350" i="11"/>
  <c r="J2350" i="11"/>
  <c r="I2351" i="11"/>
  <c r="J2351" i="11"/>
  <c r="I2352" i="11"/>
  <c r="J2352" i="11"/>
  <c r="I2353" i="11"/>
  <c r="J2353" i="11"/>
  <c r="I2354" i="11"/>
  <c r="J2354" i="11"/>
  <c r="I2355" i="11"/>
  <c r="J2355" i="11"/>
  <c r="I2356" i="11"/>
  <c r="J2356" i="11"/>
  <c r="I2357" i="11"/>
  <c r="J2357" i="11"/>
  <c r="I2358" i="11"/>
  <c r="J2358" i="11"/>
  <c r="I2359" i="11"/>
  <c r="J2359" i="11"/>
  <c r="I2360" i="11"/>
  <c r="J2360" i="11"/>
  <c r="I2361" i="11"/>
  <c r="J2361" i="11"/>
  <c r="I2362" i="11"/>
  <c r="J2362" i="11"/>
  <c r="I2363" i="11"/>
  <c r="J2363" i="11"/>
  <c r="I2364" i="11"/>
  <c r="J2364" i="11"/>
  <c r="I2365" i="11"/>
  <c r="J2365" i="11"/>
  <c r="I2366" i="11"/>
  <c r="J2366" i="11"/>
  <c r="I2367" i="11"/>
  <c r="J2367" i="11"/>
  <c r="I2368" i="11"/>
  <c r="J2368" i="11"/>
  <c r="I2369" i="11"/>
  <c r="J2369" i="11"/>
  <c r="I2370" i="11"/>
  <c r="J2370" i="11"/>
  <c r="I2371" i="11"/>
  <c r="J2371" i="11"/>
  <c r="I2372" i="11"/>
  <c r="J2372" i="11"/>
  <c r="I2373" i="11"/>
  <c r="J2373" i="11"/>
  <c r="I2374" i="11"/>
  <c r="J2374" i="11"/>
  <c r="I2375" i="11"/>
  <c r="J2375" i="11"/>
  <c r="I2376" i="11"/>
  <c r="J2376" i="11"/>
  <c r="I2377" i="11"/>
  <c r="J2377" i="11"/>
  <c r="I2378" i="11"/>
  <c r="J2378" i="11"/>
  <c r="I2379" i="11"/>
  <c r="J2379" i="11"/>
  <c r="I2380" i="11"/>
  <c r="J2380" i="11"/>
  <c r="I2381" i="11"/>
  <c r="J2381" i="11"/>
  <c r="I2382" i="11"/>
  <c r="J2382" i="11"/>
  <c r="I2383" i="11"/>
  <c r="J2383" i="11"/>
  <c r="I2384" i="11"/>
  <c r="J2384" i="11"/>
  <c r="I2385" i="11"/>
  <c r="J2385" i="11"/>
  <c r="I2386" i="11"/>
  <c r="J2386" i="11"/>
  <c r="I2387" i="11"/>
  <c r="J2387" i="11"/>
  <c r="I2388" i="11"/>
  <c r="J2388" i="11"/>
  <c r="I2389" i="11"/>
  <c r="J2389" i="11"/>
  <c r="I2390" i="11"/>
  <c r="J2390" i="11"/>
  <c r="I2391" i="11"/>
  <c r="J2391" i="11"/>
  <c r="I2392" i="11"/>
  <c r="J2392" i="11"/>
  <c r="I2393" i="11"/>
  <c r="J2393" i="11"/>
  <c r="I2394" i="11"/>
  <c r="J2394" i="11"/>
  <c r="I2395" i="11"/>
  <c r="J2395" i="11"/>
  <c r="I2396" i="11"/>
  <c r="J2396" i="11"/>
  <c r="I2397" i="11"/>
  <c r="J2397" i="11"/>
  <c r="I2398" i="11"/>
  <c r="J2398" i="11"/>
  <c r="I2399" i="11"/>
  <c r="J2399" i="11"/>
  <c r="I2400" i="11"/>
  <c r="J2400" i="11"/>
  <c r="I2401" i="11"/>
  <c r="J2401" i="11"/>
  <c r="I2402" i="11"/>
  <c r="J2402" i="11"/>
  <c r="I2403" i="11"/>
  <c r="J2403" i="11"/>
  <c r="I2404" i="11"/>
  <c r="J2404" i="11"/>
  <c r="I2405" i="11"/>
  <c r="J2405" i="11"/>
  <c r="I2406" i="11"/>
  <c r="J2406" i="11"/>
  <c r="I2407" i="11"/>
  <c r="J2407" i="11"/>
  <c r="I2408" i="11"/>
  <c r="J2408" i="11"/>
  <c r="I2409" i="11"/>
  <c r="J2409" i="11"/>
  <c r="I2410" i="11"/>
  <c r="J2410" i="11"/>
  <c r="I2411" i="11"/>
  <c r="J2411" i="11"/>
  <c r="I2412" i="11"/>
  <c r="J2412" i="11"/>
  <c r="I2413" i="11"/>
  <c r="J2413" i="11"/>
  <c r="I2414" i="11"/>
  <c r="J2414" i="11"/>
  <c r="I2415" i="11"/>
  <c r="J2415" i="11"/>
  <c r="I2416" i="11"/>
  <c r="J2416" i="11"/>
  <c r="I2417" i="11"/>
  <c r="J2417" i="11"/>
  <c r="I2418" i="11"/>
  <c r="J2418" i="11"/>
  <c r="I2419" i="11"/>
  <c r="J2419" i="11"/>
  <c r="I2420" i="11"/>
  <c r="J2420" i="11"/>
  <c r="I2421" i="11"/>
  <c r="J2421" i="11"/>
  <c r="I2422" i="11"/>
  <c r="J2422" i="11"/>
  <c r="I2423" i="11"/>
  <c r="J2423" i="11"/>
  <c r="I2424" i="11"/>
  <c r="J2424" i="11"/>
  <c r="I2425" i="11"/>
  <c r="J2425" i="11"/>
  <c r="I2426" i="11"/>
  <c r="J2426" i="11"/>
  <c r="I2427" i="11"/>
  <c r="J2427" i="11"/>
  <c r="I2428" i="11"/>
  <c r="J2428" i="11"/>
  <c r="I2429" i="11"/>
  <c r="J2429" i="11"/>
  <c r="I2430" i="11"/>
  <c r="J2430" i="11"/>
  <c r="I2431" i="11"/>
  <c r="J2431" i="11"/>
  <c r="I2432" i="11"/>
  <c r="J2432" i="11"/>
  <c r="I2433" i="11"/>
  <c r="J2433" i="11"/>
  <c r="I2434" i="11"/>
  <c r="J2434" i="11"/>
  <c r="I2435" i="11"/>
  <c r="J2435" i="11"/>
  <c r="I2436" i="11"/>
  <c r="J2436" i="11"/>
  <c r="I2437" i="11"/>
  <c r="J2437" i="11"/>
  <c r="I2438" i="11"/>
  <c r="J2438" i="11"/>
  <c r="I2439" i="11"/>
  <c r="J2439" i="11"/>
  <c r="I2440" i="11"/>
  <c r="J2440" i="11"/>
  <c r="I2441" i="11"/>
  <c r="J2441" i="11"/>
  <c r="I2442" i="11"/>
  <c r="J2442" i="11"/>
  <c r="I2443" i="11"/>
  <c r="J2443" i="11"/>
  <c r="I2444" i="11"/>
  <c r="J2444" i="11"/>
  <c r="I2445" i="11"/>
  <c r="J2445" i="11"/>
  <c r="I2446" i="11"/>
  <c r="J2446" i="11"/>
  <c r="I2447" i="11"/>
  <c r="J2447" i="11"/>
  <c r="I2448" i="11"/>
  <c r="J2448" i="11"/>
  <c r="I2449" i="11"/>
  <c r="J2449" i="11"/>
  <c r="I2450" i="11"/>
  <c r="J2450" i="11"/>
  <c r="I2451" i="11"/>
  <c r="J2451" i="11"/>
  <c r="I2452" i="11"/>
  <c r="J2452" i="11"/>
  <c r="I2453" i="11"/>
  <c r="J2453" i="11"/>
  <c r="I2454" i="11"/>
  <c r="J2454" i="11"/>
  <c r="I2455" i="11"/>
  <c r="J2455" i="11"/>
  <c r="I2456" i="11"/>
  <c r="J2456" i="11"/>
  <c r="I2457" i="11"/>
  <c r="J2457" i="11"/>
  <c r="I2458" i="11"/>
  <c r="J2458" i="11"/>
  <c r="I2459" i="11"/>
  <c r="J2459" i="11"/>
  <c r="I2460" i="11"/>
  <c r="J2460" i="11"/>
  <c r="I2461" i="11"/>
  <c r="J2461" i="11"/>
  <c r="I2462" i="11"/>
  <c r="J2462" i="11"/>
  <c r="I2463" i="11"/>
  <c r="J2463" i="11"/>
  <c r="I2464" i="11"/>
  <c r="J2464" i="11"/>
  <c r="I2465" i="11"/>
  <c r="J2465" i="11"/>
  <c r="I2466" i="11"/>
  <c r="J2466" i="11"/>
  <c r="I2467" i="11"/>
  <c r="J2467" i="11"/>
  <c r="I2468" i="11"/>
  <c r="J2468" i="11"/>
  <c r="I2469" i="11"/>
  <c r="J2469" i="11"/>
  <c r="I2470" i="11"/>
  <c r="J2470" i="11"/>
  <c r="I2471" i="11"/>
  <c r="J2471" i="11"/>
  <c r="I2472" i="11"/>
  <c r="J2472" i="11"/>
  <c r="I2473" i="11"/>
  <c r="J2473" i="11"/>
  <c r="I2474" i="11"/>
  <c r="J2474" i="11"/>
  <c r="I2475" i="11"/>
  <c r="J2475" i="11"/>
  <c r="I2476" i="11"/>
  <c r="J2476" i="11"/>
  <c r="I2477" i="11"/>
  <c r="J2477" i="11"/>
  <c r="I2478" i="11"/>
  <c r="J2478" i="11"/>
  <c r="I2479" i="11"/>
  <c r="J2479" i="11"/>
  <c r="I2480" i="11"/>
  <c r="J2480" i="11"/>
  <c r="I2481" i="11"/>
  <c r="J2481" i="11"/>
  <c r="I2482" i="11"/>
  <c r="J2482" i="11"/>
  <c r="I2483" i="11"/>
  <c r="J2483" i="11"/>
  <c r="I2484" i="11"/>
  <c r="J2484" i="11"/>
  <c r="I2485" i="11"/>
  <c r="J2485" i="11"/>
  <c r="I2486" i="11"/>
  <c r="J2486" i="11"/>
  <c r="I2487" i="11"/>
  <c r="J2487" i="11"/>
  <c r="I2488" i="11"/>
  <c r="J2488" i="11"/>
  <c r="I2489" i="11"/>
  <c r="J2489" i="11"/>
  <c r="I2490" i="11"/>
  <c r="J2490" i="11"/>
  <c r="I2491" i="11"/>
  <c r="J2491" i="11"/>
  <c r="I2492" i="11"/>
  <c r="J2492" i="11"/>
  <c r="I2493" i="11"/>
  <c r="J2493" i="11"/>
  <c r="I2494" i="11"/>
  <c r="J2494" i="11"/>
  <c r="I2495" i="11"/>
  <c r="J2495" i="11"/>
  <c r="I2496" i="11"/>
  <c r="J2496" i="11"/>
  <c r="I2497" i="11"/>
  <c r="J2497" i="11"/>
  <c r="I2498" i="11"/>
  <c r="J2498" i="11"/>
  <c r="I2499" i="11"/>
  <c r="J2499" i="11"/>
  <c r="I2500" i="11"/>
  <c r="J2500" i="11"/>
  <c r="I2501" i="11"/>
  <c r="J2501" i="11"/>
  <c r="I2502" i="11"/>
  <c r="J2502" i="11"/>
  <c r="I2503" i="11"/>
  <c r="J2503" i="11"/>
  <c r="I2504" i="11"/>
  <c r="J2504" i="11"/>
  <c r="I2505" i="11"/>
  <c r="J2505" i="11"/>
  <c r="I2506" i="11"/>
  <c r="J2506" i="11"/>
  <c r="I2507" i="11"/>
  <c r="J2507" i="11"/>
  <c r="I2508" i="11"/>
  <c r="J2508" i="11"/>
  <c r="I2509" i="11"/>
  <c r="J2509" i="11"/>
  <c r="I2510" i="11"/>
  <c r="J2510" i="11"/>
  <c r="I2511" i="11"/>
  <c r="J2511" i="11"/>
  <c r="I2512" i="11"/>
  <c r="J2512" i="11"/>
  <c r="I2513" i="11"/>
  <c r="J2513" i="11"/>
  <c r="I2514" i="11"/>
  <c r="J2514" i="11"/>
  <c r="I2515" i="11"/>
  <c r="J2515" i="11"/>
  <c r="I2516" i="11"/>
  <c r="J2516" i="11"/>
  <c r="I2517" i="11"/>
  <c r="J2517" i="11"/>
  <c r="I2518" i="11"/>
  <c r="J2518" i="11"/>
  <c r="I2519" i="11"/>
  <c r="J2519" i="11"/>
  <c r="I2520" i="11"/>
  <c r="J2520" i="11"/>
  <c r="I2521" i="11"/>
  <c r="J2521" i="11"/>
  <c r="I2522" i="11"/>
  <c r="J2522" i="11"/>
  <c r="I2523" i="11"/>
  <c r="J2523" i="11"/>
  <c r="I2524" i="11"/>
  <c r="J2524" i="11"/>
  <c r="I2525" i="11"/>
  <c r="J2525" i="11"/>
  <c r="I2526" i="11"/>
  <c r="J2526" i="11"/>
  <c r="I2527" i="11"/>
  <c r="J2527" i="11"/>
  <c r="I2528" i="11"/>
  <c r="J2528" i="11"/>
  <c r="I2529" i="11"/>
  <c r="J2529" i="11"/>
  <c r="I2530" i="11"/>
  <c r="J2530" i="11"/>
  <c r="I2531" i="11"/>
  <c r="J2531" i="11"/>
  <c r="I2532" i="11"/>
  <c r="J2532" i="11"/>
  <c r="I2533" i="11"/>
  <c r="J2533" i="11"/>
  <c r="I2534" i="11"/>
  <c r="J2534" i="11"/>
  <c r="I2535" i="11"/>
  <c r="J2535" i="11"/>
  <c r="I2536" i="11"/>
  <c r="J2536" i="11"/>
  <c r="I2537" i="11"/>
  <c r="J2537" i="11"/>
  <c r="I2538" i="11"/>
  <c r="J2538" i="11"/>
  <c r="I2539" i="11"/>
  <c r="J2539" i="11"/>
  <c r="I2540" i="11"/>
  <c r="J2540" i="11"/>
  <c r="I2541" i="11"/>
  <c r="J2541" i="11"/>
  <c r="I2542" i="11"/>
  <c r="J2542" i="11"/>
  <c r="I2543" i="11"/>
  <c r="J2543" i="11"/>
  <c r="I2544" i="11"/>
  <c r="J2544" i="11"/>
  <c r="I2545" i="11"/>
  <c r="J2545" i="11"/>
  <c r="I2546" i="11"/>
  <c r="J2546" i="11"/>
  <c r="I2547" i="11"/>
  <c r="J2547" i="11"/>
  <c r="I2548" i="11"/>
  <c r="J2548" i="11"/>
  <c r="I2549" i="11"/>
  <c r="J2549" i="11"/>
  <c r="I2550" i="11"/>
  <c r="J2550" i="11"/>
  <c r="I2551" i="11"/>
  <c r="J2551" i="11"/>
  <c r="I2552" i="11"/>
  <c r="J2552" i="11"/>
  <c r="I2553" i="11"/>
  <c r="J2553" i="11"/>
  <c r="I2554" i="11"/>
  <c r="J2554" i="11"/>
  <c r="I2555" i="11"/>
  <c r="J2555" i="11"/>
  <c r="I2556" i="11"/>
  <c r="J2556" i="11"/>
  <c r="I2557" i="11"/>
  <c r="J2557" i="11"/>
  <c r="I2558" i="11"/>
  <c r="J2558" i="11"/>
  <c r="I2559" i="11"/>
  <c r="J2559" i="11"/>
  <c r="I2560" i="11"/>
  <c r="J2560" i="11"/>
  <c r="I2561" i="11"/>
  <c r="J2561" i="11"/>
  <c r="I2562" i="11"/>
  <c r="J2562" i="11"/>
  <c r="I2563" i="11"/>
  <c r="J2563" i="11"/>
  <c r="I2564" i="11"/>
  <c r="J2564" i="11"/>
  <c r="I2565" i="11"/>
  <c r="J2565" i="11"/>
  <c r="I2566" i="11"/>
  <c r="J2566" i="11"/>
  <c r="I2567" i="11"/>
  <c r="J2567" i="11"/>
  <c r="I2568" i="11"/>
  <c r="J2568" i="11"/>
  <c r="I2569" i="11"/>
  <c r="J2569" i="11"/>
  <c r="I2570" i="11"/>
  <c r="J2570" i="11"/>
  <c r="I2571" i="11"/>
  <c r="J2571" i="11"/>
  <c r="I2572" i="11"/>
  <c r="J2572" i="11"/>
  <c r="I2573" i="11"/>
  <c r="J2573" i="11"/>
  <c r="I2574" i="11"/>
  <c r="J2574" i="11"/>
  <c r="I2575" i="11"/>
  <c r="J2575" i="11"/>
  <c r="I2576" i="11"/>
  <c r="J2576" i="11"/>
  <c r="I2577" i="11"/>
  <c r="J2577" i="11"/>
  <c r="I2578" i="11"/>
  <c r="J2578" i="11"/>
  <c r="I2579" i="11"/>
  <c r="J2579" i="11"/>
  <c r="I2580" i="11"/>
  <c r="J2580" i="11"/>
  <c r="I2581" i="11"/>
  <c r="J2581" i="11"/>
  <c r="I2582" i="11"/>
  <c r="J2582" i="11"/>
  <c r="I2583" i="11"/>
  <c r="J2583" i="11"/>
  <c r="I2584" i="11"/>
  <c r="J2584" i="11"/>
  <c r="I2585" i="11"/>
  <c r="J2585" i="11"/>
  <c r="I2586" i="11"/>
  <c r="J2586" i="11"/>
  <c r="I2587" i="11"/>
  <c r="J2587" i="11"/>
  <c r="I2588" i="11"/>
  <c r="J2588" i="11"/>
  <c r="I2589" i="11"/>
  <c r="J2589" i="11"/>
  <c r="I2590" i="11"/>
  <c r="J2590" i="11"/>
  <c r="I2591" i="11"/>
  <c r="J2591" i="11"/>
  <c r="I2592" i="11"/>
  <c r="J2592" i="11"/>
  <c r="I2593" i="11"/>
  <c r="J2593" i="11"/>
  <c r="I2594" i="11"/>
  <c r="J2594" i="11"/>
  <c r="I2595" i="11"/>
  <c r="J2595" i="11"/>
  <c r="I2596" i="11"/>
  <c r="J2596" i="11"/>
  <c r="I2597" i="11"/>
  <c r="J2597" i="11"/>
  <c r="I2598" i="11"/>
  <c r="J2598" i="11"/>
  <c r="I2599" i="11"/>
  <c r="J2599" i="11"/>
  <c r="I2600" i="11"/>
  <c r="J2600" i="11"/>
  <c r="I2601" i="11"/>
  <c r="J2601" i="11"/>
  <c r="I2602" i="11"/>
  <c r="J2602" i="11"/>
  <c r="I2603" i="11"/>
  <c r="J2603" i="11"/>
  <c r="I2604" i="11"/>
  <c r="J2604" i="11"/>
  <c r="I2605" i="11"/>
  <c r="J2605" i="11"/>
  <c r="I2606" i="11"/>
  <c r="J2606" i="11"/>
  <c r="I2607" i="11"/>
  <c r="J2607" i="11"/>
  <c r="I2608" i="11"/>
  <c r="J2608" i="11"/>
  <c r="I2609" i="11"/>
  <c r="J2609" i="11"/>
  <c r="I2610" i="11"/>
  <c r="J2610" i="11"/>
  <c r="I2611" i="11"/>
  <c r="J2611" i="11"/>
  <c r="J2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" i="11"/>
  <c r="A8" i="12"/>
  <c r="A8" i="10"/>
  <c r="A8" i="9"/>
  <c r="A8" i="8"/>
  <c r="A8" i="7"/>
  <c r="A8" i="6"/>
  <c r="A8" i="5"/>
  <c r="A8" i="4"/>
  <c r="A8" i="3"/>
  <c r="A8" i="2"/>
</calcChain>
</file>

<file path=xl/sharedStrings.xml><?xml version="1.0" encoding="utf-8"?>
<sst xmlns="http://schemas.openxmlformats.org/spreadsheetml/2006/main" count="130" uniqueCount="49">
  <si>
    <t>Security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</si>
  <si>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</si>
  <si>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</si>
  <si>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</si>
  <si>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</si>
  <si>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</si>
  <si>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</si>
  <si>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</si>
  <si>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</si>
  <si>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Pound Dollar Spot</t>
  </si>
  <si>
    <t>Euro to US</t>
  </si>
  <si>
    <t xml:space="preserve">EUR BGN Curncy                                                  </t>
  </si>
  <si>
    <t>Franc US Spot</t>
  </si>
  <si>
    <t xml:space="preserve">CHF BGN Curncy                                                  </t>
  </si>
  <si>
    <t>Yen Dollar Spot</t>
  </si>
  <si>
    <t xml:space="preserve">JPY BGN Curncy                                                  </t>
  </si>
  <si>
    <t>Euro Pound Spot</t>
  </si>
  <si>
    <t xml:space="preserve">EURGBP BGN Curncy                                               </t>
  </si>
  <si>
    <t>Euro Franc Spot</t>
  </si>
  <si>
    <t xml:space="preserve">EURCHF BGN Curncy                                               </t>
  </si>
  <si>
    <t>Pound Yen Spot</t>
  </si>
  <si>
    <t xml:space="preserve">GBPJPY BGN Curncy                                               </t>
  </si>
  <si>
    <t>Pound Franc Spot</t>
  </si>
  <si>
    <t xml:space="preserve">GBPCHF BGN Curncy                                               </t>
  </si>
  <si>
    <t>Euro Yen Spot</t>
  </si>
  <si>
    <t xml:space="preserve">EURJPY BGN Curncy                                               </t>
  </si>
  <si>
    <t>Franc Yen Spot</t>
  </si>
  <si>
    <t xml:space="preserve">CHFJPY BGN Curncy                                               </t>
  </si>
  <si>
    <t>Pound to Dollar</t>
  </si>
  <si>
    <t>Dollar to Pound</t>
  </si>
  <si>
    <t>Euro to Dollar</t>
  </si>
  <si>
    <t>Dollar to Euro</t>
  </si>
  <si>
    <t>Franc to Dollar</t>
  </si>
  <si>
    <t>Dollar to Franc</t>
  </si>
  <si>
    <t>Yen to Dollar</t>
  </si>
  <si>
    <t>Dollar to Yen</t>
  </si>
  <si>
    <t>Pound to Euro</t>
  </si>
  <si>
    <t>Yen to Euro</t>
  </si>
  <si>
    <t>Franc to Euro</t>
  </si>
  <si>
    <t>Euro to Yen</t>
  </si>
  <si>
    <t>Pound to Yen</t>
  </si>
  <si>
    <t>Franc to Yen</t>
  </si>
  <si>
    <t>Euro to Pound</t>
  </si>
  <si>
    <t>Yen to Pound</t>
  </si>
  <si>
    <t>Franc to Pound</t>
  </si>
  <si>
    <t>Euro to Franc</t>
  </si>
  <si>
    <t>Yen to Franc</t>
  </si>
  <si>
    <t>Pound to Franc</t>
  </si>
  <si>
    <t xml:space="preserve">GBPUSD BGN Curncy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</si>
</sst>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m/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8" fontId="18" fillId="0" borderId="0"/>
  </cellStyleXfs>
  <cellXfs count="3">
    <xf numFmtId="0" fontId="0" fillId="0" borderId="0" xfId="0"/>
    <xf numFmtId="168" fontId="18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date_mdyyyy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41943</v>
        <stp/>
        <stp>##V3_BDHV12</stp>
        <stp xml:space="preserve">EURJPY BGN Curncy                                               </stp>
        <stp>PX_LAST</stp>
        <stp>11/1/2004</stp>
        <stp>10/31/2014</stp>
        <stp>[Current Spots.xlsx]Euro to Yen!R8C1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9"/>
      </tp>
      <tp>
        <v>41943</v>
        <stp/>
        <stp>##V3_BDHV12</stp>
        <stp xml:space="preserve">GBPCHF BGN Curncy                                               </stp>
        <stp>PX_LAST</stp>
        <stp>11/1/2004</stp>
        <stp>10/31/2014</stp>
        <stp>[Current Spots.xlsx]Pound to Franc!R8C1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8"/>
      </tp>
      <tp>
        <v>41943</v>
        <stp/>
        <stp>##V3_BDHV12</stp>
        <stp xml:space="preserve">GBPUSD BGN Curncy                                               </stp>
        <stp>PX_LAST</stp>
        <stp>11/1/2004</stp>
        <stp>10/31/2014</stp>
        <stp>[Current Spots.xlsx]Pound to Dollar!R8C1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12"/>
      </tp>
    </main>
    <main first="bloomberg.rtd">
      <tp>
        <v>41943</v>
        <stp/>
        <stp>##V3_BDHV12</stp>
        <stp xml:space="preserve">CHF BGN Curncy                                                  </stp>
        <stp>PX_LAST</stp>
        <stp>11/1/2004</stp>
        <stp>10/31/2014</stp>
        <stp>[Current Spots.xlsx]Franc to Dollar!R8C1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3"/>
      </tp>
      <tp>
        <v>41943</v>
        <stp/>
        <stp>##V3_BDHV12</stp>
        <stp xml:space="preserve">CHFJPY BGN Curncy                                               </stp>
        <stp>PX_LAST</stp>
        <stp>11/1/2004</stp>
        <stp>10/31/2014</stp>
        <stp>[Current Spots.xlsx]Franc to Yen!R8C1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10"/>
      </tp>
      <tp>
        <v>41943</v>
        <stp/>
        <stp>##V3_BDHV12</stp>
        <stp xml:space="preserve">EURCHF BGN Curncy                                               </stp>
        <stp>PX_LAST</stp>
        <stp>11/1/2004</stp>
        <stp>10/31/2014</stp>
        <stp>[Current Spots.xlsx]Euro to Franc!R8C1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6"/>
      </tp>
      <tp>
        <v>41943</v>
        <stp/>
        <stp>##V3_BDHV12</stp>
        <stp xml:space="preserve">EUR BGN Curncy                                                  </stp>
        <stp>PX_LAST</stp>
        <stp>11/1/2004</stp>
        <stp>10/31/2014</stp>
        <stp>[Current Spots.xlsx]Euro to Dollar!R8C1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2"/>
      </tp>
      <tp>
        <v>41943</v>
        <stp/>
        <stp>##V3_BDHV12</stp>
        <stp xml:space="preserve">GBPJPY BGN Curncy                                               </stp>
        <stp>PX_LAST</stp>
        <stp>11/1/2004</stp>
        <stp>10/31/2014</stp>
        <stp>[Current Spots.xlsx]Pound to Yen!R8C1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7"/>
      </tp>
    </main>
    <main first="bloomberg.rtd">
      <tp>
        <v>41943</v>
        <stp/>
        <stp>##V3_BDHV12</stp>
        <stp xml:space="preserve">EURGBP BGN Curncy                                               </stp>
        <stp>PX_LAST</stp>
        <stp>11/1/2004</stp>
        <stp>10/31/2014</stp>
        <stp>[Current Spots.xlsx]Euro to Pound!R8C1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5"/>
      </tp>
    </main>
    <main first="bloomberg.rtd">
      <tp>
        <v>41943</v>
        <stp/>
        <stp>##V3_BDHV12</stp>
        <stp xml:space="preserve">JPY BGN Curncy                                                  </stp>
        <stp>PX_LAST</stp>
        <stp>11/1/2004</stp>
        <stp>10/31/2014</stp>
        <stp>[Current Spots.xlsx]Yen to Dollar!R8C1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cols=2;rows=2610</stp>
        <tr r="A8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1"/>
  <sheetViews>
    <sheetView tabSelected="1" workbookViewId="0">
      <selection activeCell="E16" sqref="E16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2.28515625" bestFit="1" customWidth="1"/>
    <col min="4" max="4" width="14.85546875" bestFit="1" customWidth="1"/>
    <col min="5" max="7" width="13.85546875" bestFit="1" customWidth="1"/>
    <col min="8" max="8" width="13.5703125" bestFit="1" customWidth="1"/>
    <col min="9" max="9" width="12.42578125" bestFit="1" customWidth="1"/>
    <col min="10" max="10" width="12.28515625" bestFit="1" customWidth="1"/>
    <col min="11" max="11" width="11" bestFit="1" customWidth="1"/>
    <col min="12" max="12" width="12.7109375" bestFit="1" customWidth="1"/>
    <col min="13" max="13" width="11.7109375" bestFit="1" customWidth="1"/>
    <col min="14" max="14" width="14.85546875" bestFit="1" customWidth="1"/>
    <col min="15" max="15" width="13.5703125" bestFit="1" customWidth="1"/>
    <col min="16" max="16" width="12.7109375" bestFit="1" customWidth="1"/>
    <col min="17" max="17" width="14.28515625" bestFit="1" customWidth="1"/>
    <col min="18" max="18" width="13.85546875" bestFit="1" customWidth="1"/>
    <col min="19" max="19" width="12.42578125" bestFit="1" customWidth="1"/>
    <col min="20" max="20" width="11.7109375" bestFit="1" customWidth="1"/>
    <col min="21" max="21" width="14.28515625" bestFit="1" customWidth="1"/>
  </cols>
  <sheetData>
    <row r="1" spans="1:21" x14ac:dyDescent="0.25">
      <c r="B1" t="s">
        <v>30</v>
      </c>
      <c r="C1" t="s">
        <v>34</v>
      </c>
      <c r="D1" t="s">
        <v>28</v>
      </c>
      <c r="E1" t="s">
        <v>32</v>
      </c>
      <c r="F1" t="s">
        <v>31</v>
      </c>
      <c r="G1" t="s">
        <v>37</v>
      </c>
      <c r="H1" t="s">
        <v>36</v>
      </c>
      <c r="I1" t="s">
        <v>38</v>
      </c>
      <c r="J1" t="s">
        <v>35</v>
      </c>
      <c r="K1" t="s">
        <v>39</v>
      </c>
      <c r="L1" t="s">
        <v>40</v>
      </c>
      <c r="M1" t="s">
        <v>41</v>
      </c>
      <c r="N1" t="s">
        <v>29</v>
      </c>
      <c r="O1" t="s">
        <v>42</v>
      </c>
      <c r="P1" t="s">
        <v>43</v>
      </c>
      <c r="Q1" t="s">
        <v>44</v>
      </c>
      <c r="R1" t="s">
        <v>33</v>
      </c>
      <c r="S1" t="s">
        <v>45</v>
      </c>
      <c r="T1" t="s">
        <v>46</v>
      </c>
      <c r="U1" t="s">
        <v>47</v>
      </c>
    </row>
    <row r="2" spans="1:21" x14ac:dyDescent="0.25">
      <c r="A2" s="2">
        <v>41943</v>
      </c>
      <c r="B2">
        <v>1.2524999999999999</v>
      </c>
      <c r="C2">
        <v>112.32</v>
      </c>
      <c r="D2">
        <v>1.5994999999999999</v>
      </c>
      <c r="E2">
        <v>0.96260000000000001</v>
      </c>
      <c r="F2">
        <f>1/B2</f>
        <v>0.79840319361277445</v>
      </c>
      <c r="G2">
        <f>1/K2</f>
        <v>7.1083309638896785E-3</v>
      </c>
      <c r="H2">
        <f>1/O2</f>
        <v>1.2771718306981021</v>
      </c>
      <c r="I2">
        <f>1/S2</f>
        <v>0.82938683431339211</v>
      </c>
      <c r="J2">
        <f>1/C2</f>
        <v>8.9031339031339033E-3</v>
      </c>
      <c r="K2">
        <v>140.68</v>
      </c>
      <c r="L2">
        <v>179.66800000000001</v>
      </c>
      <c r="M2">
        <v>116.68899999999999</v>
      </c>
      <c r="N2">
        <f>1/D2</f>
        <v>0.62519537355423571</v>
      </c>
      <c r="O2">
        <v>0.78298000000000001</v>
      </c>
      <c r="P2">
        <f>1/L2</f>
        <v>5.5658214039227905E-3</v>
      </c>
      <c r="Q2">
        <f>1/U2</f>
        <v>0.64943499155734508</v>
      </c>
      <c r="R2">
        <f>1/E2</f>
        <v>1.0388531061707875</v>
      </c>
      <c r="S2">
        <v>1.2057100000000001</v>
      </c>
      <c r="T2">
        <f>1/M2</f>
        <v>8.5697880691410506E-3</v>
      </c>
      <c r="U2">
        <v>1.5398000000000001</v>
      </c>
    </row>
    <row r="3" spans="1:21" x14ac:dyDescent="0.25">
      <c r="A3" s="2">
        <v>41942</v>
      </c>
      <c r="B3">
        <v>1.2612999999999999</v>
      </c>
      <c r="C3">
        <v>109.21</v>
      </c>
      <c r="D3">
        <v>1.6002000000000001</v>
      </c>
      <c r="E3">
        <v>0.95599999999999996</v>
      </c>
      <c r="F3">
        <f t="shared" ref="F3:F66" si="0">1/B3</f>
        <v>0.79283279156425923</v>
      </c>
      <c r="G3">
        <f t="shared" ref="G3:G66" si="1">1/K3</f>
        <v>7.2595281306715061E-3</v>
      </c>
      <c r="H3">
        <f t="shared" ref="H3:H66" si="2">1/O3</f>
        <v>1.2686169537969707</v>
      </c>
      <c r="I3">
        <f t="shared" ref="I3:I66" si="3">1/S3</f>
        <v>0.82935244161358812</v>
      </c>
      <c r="J3">
        <f t="shared" ref="J3:J66" si="4">1/C3</f>
        <v>9.1566706345572752E-3</v>
      </c>
      <c r="K3">
        <v>137.75</v>
      </c>
      <c r="L3">
        <v>174.75800000000001</v>
      </c>
      <c r="M3">
        <v>114.245</v>
      </c>
      <c r="N3">
        <f t="shared" ref="N3:N66" si="5">1/D3</f>
        <v>0.62492188476440447</v>
      </c>
      <c r="O3">
        <v>0.78825999999999996</v>
      </c>
      <c r="P3">
        <f t="shared" ref="P3:P66" si="6">1/L3</f>
        <v>5.7221986976275759E-3</v>
      </c>
      <c r="Q3">
        <f t="shared" ref="Q3:Q66" si="7">1/U3</f>
        <v>0.65372295221285215</v>
      </c>
      <c r="R3">
        <f t="shared" ref="R3:R66" si="8">1/E3</f>
        <v>1.0460251046025104</v>
      </c>
      <c r="S3">
        <v>1.2057599999999999</v>
      </c>
      <c r="T3">
        <f t="shared" ref="T3:T66" si="9">1/M3</f>
        <v>8.7531182983938017E-3</v>
      </c>
      <c r="U3">
        <v>1.5297000000000001</v>
      </c>
    </row>
    <row r="4" spans="1:21" x14ac:dyDescent="0.25">
      <c r="A4" s="2">
        <v>41941</v>
      </c>
      <c r="B4">
        <v>1.2631999999999999</v>
      </c>
      <c r="C4">
        <v>108.89</v>
      </c>
      <c r="D4">
        <v>1.6012</v>
      </c>
      <c r="E4">
        <v>0.95489999999999997</v>
      </c>
      <c r="F4">
        <f t="shared" si="0"/>
        <v>0.79164027865737818</v>
      </c>
      <c r="G4">
        <f t="shared" si="1"/>
        <v>7.2695551032276821E-3</v>
      </c>
      <c r="H4">
        <f t="shared" si="2"/>
        <v>1.2676359856503607</v>
      </c>
      <c r="I4">
        <f t="shared" si="3"/>
        <v>0.82904303562397919</v>
      </c>
      <c r="J4">
        <f t="shared" si="4"/>
        <v>9.1835797593902094E-3</v>
      </c>
      <c r="K4">
        <v>137.56</v>
      </c>
      <c r="L4">
        <v>174.35300000000001</v>
      </c>
      <c r="M4">
        <v>114.038</v>
      </c>
      <c r="N4">
        <f t="shared" si="5"/>
        <v>0.62453160129902574</v>
      </c>
      <c r="O4">
        <v>0.78886999999999996</v>
      </c>
      <c r="P4">
        <f t="shared" si="6"/>
        <v>5.7354906425470167E-3</v>
      </c>
      <c r="Q4">
        <f t="shared" si="7"/>
        <v>0.65402223675604976</v>
      </c>
      <c r="R4">
        <f t="shared" si="8"/>
        <v>1.0472300764477955</v>
      </c>
      <c r="S4">
        <v>1.20621</v>
      </c>
      <c r="T4">
        <f t="shared" si="9"/>
        <v>8.7690068222873088E-3</v>
      </c>
      <c r="U4">
        <v>1.5289999999999999</v>
      </c>
    </row>
    <row r="5" spans="1:21" x14ac:dyDescent="0.25">
      <c r="A5" s="2">
        <v>41940</v>
      </c>
      <c r="B5">
        <v>1.2734000000000001</v>
      </c>
      <c r="C5">
        <v>108.16</v>
      </c>
      <c r="D5">
        <v>1.613</v>
      </c>
      <c r="E5">
        <v>0.94720000000000004</v>
      </c>
      <c r="F5">
        <f t="shared" si="0"/>
        <v>0.78529919899481693</v>
      </c>
      <c r="G5">
        <f t="shared" si="1"/>
        <v>7.2605822987003559E-3</v>
      </c>
      <c r="H5">
        <f t="shared" si="2"/>
        <v>1.266736759434022</v>
      </c>
      <c r="I5">
        <f t="shared" si="3"/>
        <v>0.82906365550746985</v>
      </c>
      <c r="J5">
        <f t="shared" si="4"/>
        <v>9.2455621301775152E-3</v>
      </c>
      <c r="K5">
        <v>137.72999999999999</v>
      </c>
      <c r="L5">
        <v>174.458</v>
      </c>
      <c r="M5">
        <v>114.19</v>
      </c>
      <c r="N5">
        <f t="shared" si="5"/>
        <v>0.61996280223186606</v>
      </c>
      <c r="O5">
        <v>0.78942999999999997</v>
      </c>
      <c r="P5">
        <f t="shared" si="6"/>
        <v>5.7320386568687019E-3</v>
      </c>
      <c r="Q5">
        <f t="shared" si="7"/>
        <v>0.65453593402277788</v>
      </c>
      <c r="R5">
        <f t="shared" si="8"/>
        <v>1.0557432432432432</v>
      </c>
      <c r="S5">
        <v>1.20618</v>
      </c>
      <c r="T5">
        <f t="shared" si="9"/>
        <v>8.7573342674489886E-3</v>
      </c>
      <c r="U5">
        <v>1.5278</v>
      </c>
    </row>
    <row r="6" spans="1:21" x14ac:dyDescent="0.25">
      <c r="A6" s="2">
        <v>41939</v>
      </c>
      <c r="B6">
        <v>1.2698</v>
      </c>
      <c r="C6">
        <v>107.82</v>
      </c>
      <c r="D6">
        <v>1.6120000000000001</v>
      </c>
      <c r="E6">
        <v>0.9496</v>
      </c>
      <c r="F6">
        <f t="shared" si="0"/>
        <v>0.78752559458182392</v>
      </c>
      <c r="G6">
        <f t="shared" si="1"/>
        <v>7.3040683660799063E-3</v>
      </c>
      <c r="H6">
        <f t="shared" si="2"/>
        <v>1.269438273563948</v>
      </c>
      <c r="I6">
        <f t="shared" si="3"/>
        <v>0.82937307689117801</v>
      </c>
      <c r="J6">
        <f t="shared" si="4"/>
        <v>9.2747171211278057E-3</v>
      </c>
      <c r="K6">
        <v>136.91</v>
      </c>
      <c r="L6">
        <v>173.803</v>
      </c>
      <c r="M6">
        <v>113.542</v>
      </c>
      <c r="N6">
        <f t="shared" si="5"/>
        <v>0.6203473945409429</v>
      </c>
      <c r="O6">
        <v>0.78774999999999995</v>
      </c>
      <c r="P6">
        <f t="shared" si="6"/>
        <v>5.7536406160998369E-3</v>
      </c>
      <c r="Q6">
        <f t="shared" si="7"/>
        <v>0.65329587770301167</v>
      </c>
      <c r="R6">
        <f t="shared" si="8"/>
        <v>1.0530749789385003</v>
      </c>
      <c r="S6">
        <v>1.20573</v>
      </c>
      <c r="T6">
        <f t="shared" si="9"/>
        <v>8.8073135932077995E-3</v>
      </c>
      <c r="U6">
        <v>1.5306999999999999</v>
      </c>
    </row>
    <row r="7" spans="1:21" x14ac:dyDescent="0.25">
      <c r="A7" s="2">
        <v>41936</v>
      </c>
      <c r="B7">
        <v>1.2671000000000001</v>
      </c>
      <c r="C7">
        <v>108.16</v>
      </c>
      <c r="D7">
        <v>1.609</v>
      </c>
      <c r="E7">
        <v>0.95189999999999997</v>
      </c>
      <c r="F7">
        <f t="shared" si="0"/>
        <v>0.78920369347328534</v>
      </c>
      <c r="G7">
        <f t="shared" si="1"/>
        <v>7.2971395213076475E-3</v>
      </c>
      <c r="H7">
        <f t="shared" si="2"/>
        <v>1.2697767732432639</v>
      </c>
      <c r="I7">
        <f t="shared" si="3"/>
        <v>0.82904990880451013</v>
      </c>
      <c r="J7">
        <f t="shared" si="4"/>
        <v>9.2455621301775152E-3</v>
      </c>
      <c r="K7">
        <v>137.04</v>
      </c>
      <c r="L7">
        <v>174.02699999999999</v>
      </c>
      <c r="M7">
        <v>113.623</v>
      </c>
      <c r="N7">
        <f t="shared" si="5"/>
        <v>0.62150403977625857</v>
      </c>
      <c r="O7">
        <v>0.78754000000000002</v>
      </c>
      <c r="P7">
        <f t="shared" si="6"/>
        <v>5.746234779660628E-3</v>
      </c>
      <c r="Q7">
        <f t="shared" si="7"/>
        <v>0.65291198746408985</v>
      </c>
      <c r="R7">
        <f t="shared" si="8"/>
        <v>1.0505305179115454</v>
      </c>
      <c r="S7">
        <v>1.2061999999999999</v>
      </c>
      <c r="T7">
        <f t="shared" si="9"/>
        <v>8.8010350017162023E-3</v>
      </c>
      <c r="U7">
        <v>1.5316000000000001</v>
      </c>
    </row>
    <row r="8" spans="1:21" x14ac:dyDescent="0.25">
      <c r="A8" s="2">
        <v>41935</v>
      </c>
      <c r="B8">
        <v>1.2645999999999999</v>
      </c>
      <c r="C8">
        <v>108.27</v>
      </c>
      <c r="D8">
        <v>1.603</v>
      </c>
      <c r="E8">
        <v>0.95409999999999995</v>
      </c>
      <c r="F8">
        <f t="shared" si="0"/>
        <v>0.79076387790605729</v>
      </c>
      <c r="G8">
        <f t="shared" si="1"/>
        <v>7.3035349108968748E-3</v>
      </c>
      <c r="H8">
        <f t="shared" si="2"/>
        <v>1.2675556456928461</v>
      </c>
      <c r="I8">
        <f t="shared" si="3"/>
        <v>0.82872699246687165</v>
      </c>
      <c r="J8">
        <f t="shared" si="4"/>
        <v>9.2361688371663444E-3</v>
      </c>
      <c r="K8">
        <v>136.91999999999999</v>
      </c>
      <c r="L8">
        <v>173.55699999999999</v>
      </c>
      <c r="M8">
        <v>113.47</v>
      </c>
      <c r="N8">
        <f t="shared" si="5"/>
        <v>0.62383031815346224</v>
      </c>
      <c r="O8">
        <v>0.78891999999999995</v>
      </c>
      <c r="P8">
        <f t="shared" si="6"/>
        <v>5.7617958365263292E-3</v>
      </c>
      <c r="Q8">
        <f t="shared" si="7"/>
        <v>0.65380843412880019</v>
      </c>
      <c r="R8">
        <f t="shared" si="8"/>
        <v>1.0481081647626036</v>
      </c>
      <c r="S8">
        <v>1.2066699999999999</v>
      </c>
      <c r="T8">
        <f t="shared" si="9"/>
        <v>8.8129020886577956E-3</v>
      </c>
      <c r="U8">
        <v>1.5295000000000001</v>
      </c>
    </row>
    <row r="9" spans="1:21" x14ac:dyDescent="0.25">
      <c r="A9" s="2">
        <v>41934</v>
      </c>
      <c r="B9">
        <v>1.2648999999999999</v>
      </c>
      <c r="C9">
        <v>107.14</v>
      </c>
      <c r="D9">
        <v>1.605</v>
      </c>
      <c r="E9">
        <v>0.95369999999999999</v>
      </c>
      <c r="F9">
        <f t="shared" si="0"/>
        <v>0.79057633014467554</v>
      </c>
      <c r="G9">
        <f t="shared" si="1"/>
        <v>7.3789846517119239E-3</v>
      </c>
      <c r="H9">
        <f t="shared" si="2"/>
        <v>1.2689389132807147</v>
      </c>
      <c r="I9">
        <f t="shared" si="3"/>
        <v>0.82904990880451013</v>
      </c>
      <c r="J9">
        <f t="shared" si="4"/>
        <v>9.3335822288594366E-3</v>
      </c>
      <c r="K9">
        <v>135.52000000000001</v>
      </c>
      <c r="L9">
        <v>171.96799999999999</v>
      </c>
      <c r="M9">
        <v>112.34</v>
      </c>
      <c r="N9">
        <f t="shared" si="5"/>
        <v>0.62305295950155759</v>
      </c>
      <c r="O9">
        <v>0.78805999999999998</v>
      </c>
      <c r="P9">
        <f t="shared" si="6"/>
        <v>5.815035355414961E-3</v>
      </c>
      <c r="Q9">
        <f t="shared" si="7"/>
        <v>0.65325320094068451</v>
      </c>
      <c r="R9">
        <f t="shared" si="8"/>
        <v>1.0485477613505296</v>
      </c>
      <c r="S9">
        <v>1.2061999999999999</v>
      </c>
      <c r="T9">
        <f t="shared" si="9"/>
        <v>8.9015488695032927E-3</v>
      </c>
      <c r="U9">
        <v>1.5308000000000002</v>
      </c>
    </row>
    <row r="10" spans="1:21" x14ac:dyDescent="0.25">
      <c r="A10" s="2">
        <v>41933</v>
      </c>
      <c r="B10">
        <v>1.2716000000000001</v>
      </c>
      <c r="C10">
        <v>107</v>
      </c>
      <c r="D10">
        <v>1.6113</v>
      </c>
      <c r="E10">
        <v>0.94910000000000005</v>
      </c>
      <c r="F10">
        <f t="shared" si="0"/>
        <v>0.78641082101289705</v>
      </c>
      <c r="G10">
        <f t="shared" si="1"/>
        <v>7.3496986623548437E-3</v>
      </c>
      <c r="H10">
        <f t="shared" si="2"/>
        <v>1.2670577651635138</v>
      </c>
      <c r="I10">
        <f t="shared" si="3"/>
        <v>0.8285827919925759</v>
      </c>
      <c r="J10">
        <f t="shared" si="4"/>
        <v>9.3457943925233638E-3</v>
      </c>
      <c r="K10">
        <v>136.06</v>
      </c>
      <c r="L10">
        <v>172.40799999999999</v>
      </c>
      <c r="M10">
        <v>112.736</v>
      </c>
      <c r="N10">
        <f t="shared" si="5"/>
        <v>0.62061689319183266</v>
      </c>
      <c r="O10">
        <v>0.78922999999999999</v>
      </c>
      <c r="P10">
        <f t="shared" si="6"/>
        <v>5.8001948865481889E-3</v>
      </c>
      <c r="Q10">
        <f t="shared" si="7"/>
        <v>0.65385118347064208</v>
      </c>
      <c r="R10">
        <f t="shared" si="8"/>
        <v>1.0536297545042672</v>
      </c>
      <c r="S10">
        <v>1.20688</v>
      </c>
      <c r="T10">
        <f t="shared" si="9"/>
        <v>8.8702810105024121E-3</v>
      </c>
      <c r="U10">
        <v>1.5293999999999999</v>
      </c>
    </row>
    <row r="11" spans="1:21" x14ac:dyDescent="0.25">
      <c r="A11" s="2">
        <v>41932</v>
      </c>
      <c r="B11">
        <v>1.28</v>
      </c>
      <c r="C11">
        <v>106.95</v>
      </c>
      <c r="D11">
        <v>1.6165</v>
      </c>
      <c r="E11">
        <v>0.94279999999999997</v>
      </c>
      <c r="F11">
        <f t="shared" si="0"/>
        <v>0.78125</v>
      </c>
      <c r="G11">
        <f t="shared" si="1"/>
        <v>7.3051355102637158E-3</v>
      </c>
      <c r="H11">
        <f t="shared" si="2"/>
        <v>1.2628494935973531</v>
      </c>
      <c r="I11">
        <f t="shared" si="3"/>
        <v>0.82868578721006347</v>
      </c>
      <c r="J11">
        <f t="shared" si="4"/>
        <v>9.3501636278634868E-3</v>
      </c>
      <c r="K11">
        <v>136.88999999999999</v>
      </c>
      <c r="L11">
        <v>172.87799999999999</v>
      </c>
      <c r="M11">
        <v>113.441</v>
      </c>
      <c r="N11">
        <f t="shared" si="5"/>
        <v>0.61862047633776673</v>
      </c>
      <c r="O11">
        <v>0.79186000000000001</v>
      </c>
      <c r="P11">
        <f t="shared" si="6"/>
        <v>5.784426011406889E-3</v>
      </c>
      <c r="Q11">
        <f t="shared" si="7"/>
        <v>0.65621103746965026</v>
      </c>
      <c r="R11">
        <f t="shared" si="8"/>
        <v>1.0606703436571914</v>
      </c>
      <c r="S11">
        <v>1.2067300000000001</v>
      </c>
      <c r="T11">
        <f t="shared" si="9"/>
        <v>8.8151550145009298E-3</v>
      </c>
      <c r="U11">
        <v>1.5239</v>
      </c>
    </row>
    <row r="12" spans="1:21" x14ac:dyDescent="0.25">
      <c r="A12" s="2">
        <v>41929</v>
      </c>
      <c r="B12">
        <v>1.2761</v>
      </c>
      <c r="C12">
        <v>106.88</v>
      </c>
      <c r="D12">
        <v>1.6093</v>
      </c>
      <c r="E12">
        <v>0.94630000000000003</v>
      </c>
      <c r="F12">
        <f t="shared" si="0"/>
        <v>0.78363764595251151</v>
      </c>
      <c r="G12">
        <f t="shared" si="1"/>
        <v>7.3324534389206629E-3</v>
      </c>
      <c r="H12">
        <f t="shared" si="2"/>
        <v>1.2612885323646637</v>
      </c>
      <c r="I12">
        <f t="shared" si="3"/>
        <v>0.82804077272764909</v>
      </c>
      <c r="J12">
        <f t="shared" si="4"/>
        <v>9.3562874251497015E-3</v>
      </c>
      <c r="K12">
        <v>136.38</v>
      </c>
      <c r="L12">
        <v>172.00800000000001</v>
      </c>
      <c r="M12">
        <v>112.96</v>
      </c>
      <c r="N12">
        <f t="shared" si="5"/>
        <v>0.62138818119679362</v>
      </c>
      <c r="O12">
        <v>0.79283999999999999</v>
      </c>
      <c r="P12">
        <f t="shared" si="6"/>
        <v>5.8136830845076969E-3</v>
      </c>
      <c r="Q12">
        <f t="shared" si="7"/>
        <v>0.65668505384817433</v>
      </c>
      <c r="R12">
        <f t="shared" si="8"/>
        <v>1.0567473317129874</v>
      </c>
      <c r="S12">
        <v>1.20767</v>
      </c>
      <c r="T12">
        <f t="shared" si="9"/>
        <v>8.8526912181303118E-3</v>
      </c>
      <c r="U12">
        <v>1.5228000000000002</v>
      </c>
    </row>
    <row r="13" spans="1:21" x14ac:dyDescent="0.25">
      <c r="A13" s="2">
        <v>41928</v>
      </c>
      <c r="B13">
        <v>1.2808999999999999</v>
      </c>
      <c r="C13">
        <v>106.33</v>
      </c>
      <c r="D13">
        <v>1.6087</v>
      </c>
      <c r="E13">
        <v>0.9425</v>
      </c>
      <c r="F13">
        <f t="shared" si="0"/>
        <v>0.78070106956046537</v>
      </c>
      <c r="G13">
        <f t="shared" si="1"/>
        <v>7.3421439060205587E-3</v>
      </c>
      <c r="H13">
        <f t="shared" si="2"/>
        <v>1.2559658377292138</v>
      </c>
      <c r="I13">
        <f t="shared" si="3"/>
        <v>0.82828082032932449</v>
      </c>
      <c r="J13">
        <f t="shared" si="4"/>
        <v>9.4046835323991357E-3</v>
      </c>
      <c r="K13">
        <v>136.19999999999999</v>
      </c>
      <c r="L13">
        <v>171.072</v>
      </c>
      <c r="M13">
        <v>112.818</v>
      </c>
      <c r="N13">
        <f t="shared" si="5"/>
        <v>0.62161994156772549</v>
      </c>
      <c r="O13">
        <v>0.79620000000000002</v>
      </c>
      <c r="P13">
        <f t="shared" si="6"/>
        <v>5.845491956603068E-3</v>
      </c>
      <c r="Q13">
        <f t="shared" si="7"/>
        <v>0.65945660775520976</v>
      </c>
      <c r="R13">
        <f t="shared" si="8"/>
        <v>1.0610079575596818</v>
      </c>
      <c r="S13">
        <v>1.2073199999999999</v>
      </c>
      <c r="T13">
        <f t="shared" si="9"/>
        <v>8.8638337853888562E-3</v>
      </c>
      <c r="U13">
        <v>1.5164</v>
      </c>
    </row>
    <row r="14" spans="1:21" x14ac:dyDescent="0.25">
      <c r="A14" s="2">
        <v>41927</v>
      </c>
      <c r="B14">
        <v>1.2838000000000001</v>
      </c>
      <c r="C14">
        <v>105.92</v>
      </c>
      <c r="D14">
        <v>1.6019999999999999</v>
      </c>
      <c r="E14">
        <v>0.94</v>
      </c>
      <c r="F14">
        <f t="shared" si="0"/>
        <v>0.77893752921015735</v>
      </c>
      <c r="G14">
        <f t="shared" si="1"/>
        <v>7.3534818736671805E-3</v>
      </c>
      <c r="H14">
        <f t="shared" si="2"/>
        <v>1.247925324148603</v>
      </c>
      <c r="I14">
        <f t="shared" si="3"/>
        <v>0.82863771958899568</v>
      </c>
      <c r="J14">
        <f t="shared" si="4"/>
        <v>9.4410876132930508E-3</v>
      </c>
      <c r="K14">
        <v>135.99</v>
      </c>
      <c r="L14">
        <v>169.685</v>
      </c>
      <c r="M14">
        <v>112.67400000000001</v>
      </c>
      <c r="N14">
        <f t="shared" si="5"/>
        <v>0.62421972534332093</v>
      </c>
      <c r="O14">
        <v>0.80132999999999999</v>
      </c>
      <c r="P14">
        <f t="shared" si="6"/>
        <v>5.8932728290656215E-3</v>
      </c>
      <c r="Q14">
        <f t="shared" si="7"/>
        <v>0.66401062416998669</v>
      </c>
      <c r="R14">
        <f t="shared" si="8"/>
        <v>1.0638297872340425</v>
      </c>
      <c r="S14">
        <v>1.2068000000000001</v>
      </c>
      <c r="T14">
        <f t="shared" si="9"/>
        <v>8.8751619717059825E-3</v>
      </c>
      <c r="U14">
        <v>1.506</v>
      </c>
    </row>
    <row r="15" spans="1:21" x14ac:dyDescent="0.25">
      <c r="A15" s="2">
        <v>41926</v>
      </c>
      <c r="B15">
        <v>1.2658</v>
      </c>
      <c r="C15">
        <v>107.05</v>
      </c>
      <c r="D15">
        <v>1.5904</v>
      </c>
      <c r="E15">
        <v>0.95369999999999999</v>
      </c>
      <c r="F15">
        <f t="shared" si="0"/>
        <v>0.79001422025596457</v>
      </c>
      <c r="G15">
        <f t="shared" si="1"/>
        <v>7.3795291860379308E-3</v>
      </c>
      <c r="H15">
        <f t="shared" si="2"/>
        <v>1.2563287561088987</v>
      </c>
      <c r="I15">
        <f t="shared" si="3"/>
        <v>0.82831512420585285</v>
      </c>
      <c r="J15">
        <f t="shared" si="4"/>
        <v>9.3414292386735168E-3</v>
      </c>
      <c r="K15">
        <v>135.51</v>
      </c>
      <c r="L15">
        <v>170.255</v>
      </c>
      <c r="M15">
        <v>112.248</v>
      </c>
      <c r="N15">
        <f t="shared" si="5"/>
        <v>0.62877263581488929</v>
      </c>
      <c r="O15">
        <v>0.79596999999999996</v>
      </c>
      <c r="P15">
        <f t="shared" si="6"/>
        <v>5.8735426272356174E-3</v>
      </c>
      <c r="Q15">
        <f t="shared" si="7"/>
        <v>0.65923923791944095</v>
      </c>
      <c r="R15">
        <f t="shared" si="8"/>
        <v>1.0485477613505296</v>
      </c>
      <c r="S15">
        <v>1.2072700000000001</v>
      </c>
      <c r="T15">
        <f t="shared" si="9"/>
        <v>8.9088447010191706E-3</v>
      </c>
      <c r="U15">
        <v>1.5169000000000001</v>
      </c>
    </row>
    <row r="16" spans="1:21" x14ac:dyDescent="0.25">
      <c r="A16" s="2">
        <v>41925</v>
      </c>
      <c r="B16">
        <v>1.2751999999999999</v>
      </c>
      <c r="C16">
        <v>106.86</v>
      </c>
      <c r="D16">
        <v>1.6085</v>
      </c>
      <c r="E16">
        <v>0.94799999999999995</v>
      </c>
      <c r="F16">
        <f t="shared" si="0"/>
        <v>0.78419071518193229</v>
      </c>
      <c r="G16">
        <f t="shared" si="1"/>
        <v>7.3399882560187899E-3</v>
      </c>
      <c r="H16">
        <f t="shared" si="2"/>
        <v>1.2613203501425292</v>
      </c>
      <c r="I16">
        <f t="shared" si="3"/>
        <v>0.82725302360980124</v>
      </c>
      <c r="J16">
        <f t="shared" si="4"/>
        <v>9.3580385551188475E-3</v>
      </c>
      <c r="K16">
        <v>136.24</v>
      </c>
      <c r="L16">
        <v>171.86600000000001</v>
      </c>
      <c r="M16">
        <v>112.71</v>
      </c>
      <c r="N16">
        <f t="shared" si="5"/>
        <v>0.62169723344731109</v>
      </c>
      <c r="O16">
        <v>0.79281999999999997</v>
      </c>
      <c r="P16">
        <f t="shared" si="6"/>
        <v>5.8184864952928444E-3</v>
      </c>
      <c r="Q16">
        <f t="shared" si="7"/>
        <v>0.65582371458551947</v>
      </c>
      <c r="R16">
        <f t="shared" si="8"/>
        <v>1.0548523206751055</v>
      </c>
      <c r="S16">
        <v>1.20882</v>
      </c>
      <c r="T16">
        <f t="shared" si="9"/>
        <v>8.8723272114275588E-3</v>
      </c>
      <c r="U16">
        <v>1.5247999999999999</v>
      </c>
    </row>
    <row r="17" spans="1:21" x14ac:dyDescent="0.25">
      <c r="A17" s="2">
        <v>41922</v>
      </c>
      <c r="B17">
        <v>1.2627999999999999</v>
      </c>
      <c r="C17">
        <v>107.66</v>
      </c>
      <c r="D17">
        <v>1.6076000000000001</v>
      </c>
      <c r="E17">
        <v>0.95709999999999995</v>
      </c>
      <c r="F17">
        <f t="shared" si="0"/>
        <v>0.79189103579347486</v>
      </c>
      <c r="G17">
        <f t="shared" si="1"/>
        <v>7.3551044424830826E-3</v>
      </c>
      <c r="H17">
        <f t="shared" si="2"/>
        <v>1.2732689908069978</v>
      </c>
      <c r="I17">
        <f t="shared" si="3"/>
        <v>0.82735568848403618</v>
      </c>
      <c r="J17">
        <f t="shared" si="4"/>
        <v>9.2885008359650748E-3</v>
      </c>
      <c r="K17">
        <v>135.96</v>
      </c>
      <c r="L17">
        <v>173.07300000000001</v>
      </c>
      <c r="M17">
        <v>112.509</v>
      </c>
      <c r="N17">
        <f t="shared" si="5"/>
        <v>0.62204528489674038</v>
      </c>
      <c r="O17">
        <v>0.78537999999999997</v>
      </c>
      <c r="P17">
        <f t="shared" si="6"/>
        <v>5.7779087437093016E-3</v>
      </c>
      <c r="Q17">
        <f t="shared" si="7"/>
        <v>0.6498148027812074</v>
      </c>
      <c r="R17">
        <f t="shared" si="8"/>
        <v>1.0448229025180233</v>
      </c>
      <c r="S17">
        <v>1.2086699999999999</v>
      </c>
      <c r="T17">
        <f t="shared" si="9"/>
        <v>8.888177834662116E-3</v>
      </c>
      <c r="U17">
        <v>1.5388999999999999</v>
      </c>
    </row>
    <row r="18" spans="1:21" x14ac:dyDescent="0.25">
      <c r="A18" s="2">
        <v>41921</v>
      </c>
      <c r="B18">
        <v>1.2690999999999999</v>
      </c>
      <c r="C18">
        <v>107.84</v>
      </c>
      <c r="D18">
        <v>1.6116999999999999</v>
      </c>
      <c r="E18">
        <v>0.95440000000000003</v>
      </c>
      <c r="F18">
        <f t="shared" si="0"/>
        <v>0.78795997163344111</v>
      </c>
      <c r="G18">
        <f t="shared" si="1"/>
        <v>7.3072707343807093E-3</v>
      </c>
      <c r="H18">
        <f t="shared" si="2"/>
        <v>1.2700186692744382</v>
      </c>
      <c r="I18">
        <f t="shared" si="3"/>
        <v>0.82561384389293446</v>
      </c>
      <c r="J18">
        <f t="shared" si="4"/>
        <v>9.2729970326409488E-3</v>
      </c>
      <c r="K18">
        <v>136.85</v>
      </c>
      <c r="L18">
        <v>173.80199999999999</v>
      </c>
      <c r="M18">
        <v>112.992</v>
      </c>
      <c r="N18">
        <f t="shared" si="5"/>
        <v>0.62046286529751193</v>
      </c>
      <c r="O18">
        <v>0.78739000000000003</v>
      </c>
      <c r="P18">
        <f t="shared" si="6"/>
        <v>5.7536737206706481E-3</v>
      </c>
      <c r="Q18">
        <f t="shared" si="7"/>
        <v>0.65006825716700256</v>
      </c>
      <c r="R18">
        <f t="shared" si="8"/>
        <v>1.0477787091366304</v>
      </c>
      <c r="S18">
        <v>1.21122</v>
      </c>
      <c r="T18">
        <f t="shared" si="9"/>
        <v>8.8501840838289426E-3</v>
      </c>
      <c r="U18">
        <v>1.5383</v>
      </c>
    </row>
    <row r="19" spans="1:21" x14ac:dyDescent="0.25">
      <c r="A19" s="2">
        <v>41920</v>
      </c>
      <c r="B19">
        <v>1.2734000000000001</v>
      </c>
      <c r="C19">
        <v>108.08</v>
      </c>
      <c r="D19">
        <v>1.6169</v>
      </c>
      <c r="E19">
        <v>0.95179999999999998</v>
      </c>
      <c r="F19">
        <f t="shared" si="0"/>
        <v>0.78529919899481693</v>
      </c>
      <c r="G19">
        <f t="shared" si="1"/>
        <v>7.2658577345055585E-3</v>
      </c>
      <c r="H19">
        <f t="shared" si="2"/>
        <v>1.2696800406297613</v>
      </c>
      <c r="I19">
        <f t="shared" si="3"/>
        <v>0.82503485772273877</v>
      </c>
      <c r="J19">
        <f t="shared" si="4"/>
        <v>9.2524056254626209E-3</v>
      </c>
      <c r="K19">
        <v>137.63</v>
      </c>
      <c r="L19">
        <v>174.75899999999999</v>
      </c>
      <c r="M19">
        <v>113.55200000000001</v>
      </c>
      <c r="N19">
        <f t="shared" si="5"/>
        <v>0.6184674376894056</v>
      </c>
      <c r="O19">
        <v>0.78759999999999997</v>
      </c>
      <c r="P19">
        <f t="shared" si="6"/>
        <v>5.7221659542570054E-3</v>
      </c>
      <c r="Q19">
        <f t="shared" si="7"/>
        <v>0.6498148027812074</v>
      </c>
      <c r="R19">
        <f t="shared" si="8"/>
        <v>1.0506408909434755</v>
      </c>
      <c r="S19">
        <v>1.21207</v>
      </c>
      <c r="T19">
        <f t="shared" si="9"/>
        <v>8.8065379737917431E-3</v>
      </c>
      <c r="U19">
        <v>1.5388999999999999</v>
      </c>
    </row>
    <row r="20" spans="1:21" x14ac:dyDescent="0.25">
      <c r="A20" s="2">
        <v>41919</v>
      </c>
      <c r="B20">
        <v>1.2669000000000001</v>
      </c>
      <c r="C20">
        <v>108.03</v>
      </c>
      <c r="D20">
        <v>1.6095999999999999</v>
      </c>
      <c r="E20">
        <v>0.95679999999999998</v>
      </c>
      <c r="F20">
        <f t="shared" si="0"/>
        <v>0.78932828163233082</v>
      </c>
      <c r="G20">
        <f t="shared" si="1"/>
        <v>7.3067368113400545E-3</v>
      </c>
      <c r="H20">
        <f t="shared" si="2"/>
        <v>1.2704865963664083</v>
      </c>
      <c r="I20">
        <f t="shared" si="3"/>
        <v>0.82493957317626487</v>
      </c>
      <c r="J20">
        <f t="shared" si="4"/>
        <v>9.2566879570489674E-3</v>
      </c>
      <c r="K20">
        <v>136.86000000000001</v>
      </c>
      <c r="L20">
        <v>173.87899999999999</v>
      </c>
      <c r="M20">
        <v>112.89700000000001</v>
      </c>
      <c r="N20">
        <f t="shared" si="5"/>
        <v>0.62127236580516898</v>
      </c>
      <c r="O20">
        <v>0.78710000000000002</v>
      </c>
      <c r="P20">
        <f t="shared" si="6"/>
        <v>5.7511257828719974E-3</v>
      </c>
      <c r="Q20">
        <f t="shared" si="7"/>
        <v>0.64930848646191808</v>
      </c>
      <c r="R20">
        <f t="shared" si="8"/>
        <v>1.0451505016722409</v>
      </c>
      <c r="S20">
        <v>1.21221</v>
      </c>
      <c r="T20">
        <f t="shared" si="9"/>
        <v>8.857631292239829E-3</v>
      </c>
      <c r="U20">
        <v>1.5401</v>
      </c>
    </row>
    <row r="21" spans="1:21" x14ac:dyDescent="0.25">
      <c r="A21" s="2">
        <v>41918</v>
      </c>
      <c r="B21">
        <v>1.2655000000000001</v>
      </c>
      <c r="C21">
        <v>108.78</v>
      </c>
      <c r="D21">
        <v>1.6084000000000001</v>
      </c>
      <c r="E21">
        <v>0.95830000000000004</v>
      </c>
      <c r="F21">
        <f t="shared" si="0"/>
        <v>0.79020150138285261</v>
      </c>
      <c r="G21">
        <f t="shared" si="1"/>
        <v>7.2642742989975301E-3</v>
      </c>
      <c r="H21">
        <f t="shared" si="2"/>
        <v>1.2709225626882554</v>
      </c>
      <c r="I21">
        <f t="shared" si="3"/>
        <v>0.82458585175595556</v>
      </c>
      <c r="J21">
        <f t="shared" si="4"/>
        <v>9.1928663357234777E-3</v>
      </c>
      <c r="K21">
        <v>137.66</v>
      </c>
      <c r="L21">
        <v>174.96299999999999</v>
      </c>
      <c r="M21">
        <v>113.51300000000001</v>
      </c>
      <c r="N21">
        <f t="shared" si="5"/>
        <v>0.62173588659537427</v>
      </c>
      <c r="O21">
        <v>0.78683000000000003</v>
      </c>
      <c r="P21">
        <f t="shared" si="6"/>
        <v>5.7154941330452725E-3</v>
      </c>
      <c r="Q21">
        <f t="shared" si="7"/>
        <v>0.64884505580067486</v>
      </c>
      <c r="R21">
        <f t="shared" si="8"/>
        <v>1.0435145570280704</v>
      </c>
      <c r="S21">
        <v>1.2127300000000001</v>
      </c>
      <c r="T21">
        <f t="shared" si="9"/>
        <v>8.8095636623118055E-3</v>
      </c>
      <c r="U21">
        <v>1.5411999999999999</v>
      </c>
    </row>
    <row r="22" spans="1:21" x14ac:dyDescent="0.25">
      <c r="A22" s="2">
        <v>41915</v>
      </c>
      <c r="B22">
        <v>1.2516</v>
      </c>
      <c r="C22">
        <v>109.76</v>
      </c>
      <c r="D22">
        <v>1.5973000000000002</v>
      </c>
      <c r="E22">
        <v>0.96750000000000003</v>
      </c>
      <c r="F22">
        <f t="shared" si="0"/>
        <v>0.7989773090444231</v>
      </c>
      <c r="G22">
        <f t="shared" si="1"/>
        <v>7.28013977868375E-3</v>
      </c>
      <c r="H22">
        <f t="shared" si="2"/>
        <v>1.2761124510291846</v>
      </c>
      <c r="I22">
        <f t="shared" si="3"/>
        <v>0.8258934101964801</v>
      </c>
      <c r="J22">
        <f t="shared" si="4"/>
        <v>9.1107871720116605E-3</v>
      </c>
      <c r="K22">
        <v>137.36000000000001</v>
      </c>
      <c r="L22">
        <v>175.327</v>
      </c>
      <c r="M22">
        <v>113.447</v>
      </c>
      <c r="N22">
        <f t="shared" si="5"/>
        <v>0.62605647029362044</v>
      </c>
      <c r="O22">
        <v>0.78363000000000005</v>
      </c>
      <c r="P22">
        <f t="shared" si="6"/>
        <v>5.7036280778203019E-3</v>
      </c>
      <c r="Q22">
        <f t="shared" si="7"/>
        <v>0.64720730049834951</v>
      </c>
      <c r="R22">
        <f t="shared" si="8"/>
        <v>1.0335917312661498</v>
      </c>
      <c r="S22">
        <v>1.2108099999999999</v>
      </c>
      <c r="T22">
        <f t="shared" si="9"/>
        <v>8.8146887974120073E-3</v>
      </c>
      <c r="U22">
        <v>1.5451000000000001</v>
      </c>
    </row>
    <row r="23" spans="1:21" x14ac:dyDescent="0.25">
      <c r="A23" s="2">
        <v>41914</v>
      </c>
      <c r="B23">
        <v>1.2669000000000001</v>
      </c>
      <c r="C23">
        <v>108.42</v>
      </c>
      <c r="D23">
        <v>1.6145</v>
      </c>
      <c r="E23">
        <v>0.95399999999999996</v>
      </c>
      <c r="F23">
        <f t="shared" si="0"/>
        <v>0.78932828163233082</v>
      </c>
      <c r="G23">
        <f t="shared" si="1"/>
        <v>7.2806698216235895E-3</v>
      </c>
      <c r="H23">
        <f t="shared" si="2"/>
        <v>1.2744373359161929</v>
      </c>
      <c r="I23">
        <f t="shared" si="3"/>
        <v>0.82740360747972852</v>
      </c>
      <c r="J23">
        <f t="shared" si="4"/>
        <v>9.2233905183545465E-3</v>
      </c>
      <c r="K23">
        <v>137.35</v>
      </c>
      <c r="L23">
        <v>175.036</v>
      </c>
      <c r="M23">
        <v>113.643</v>
      </c>
      <c r="N23">
        <f t="shared" si="5"/>
        <v>0.61938680706100957</v>
      </c>
      <c r="O23">
        <v>0.78466000000000002</v>
      </c>
      <c r="P23">
        <f t="shared" si="6"/>
        <v>5.7131104458511394E-3</v>
      </c>
      <c r="Q23">
        <f t="shared" si="7"/>
        <v>0.64926632904817561</v>
      </c>
      <c r="R23">
        <f t="shared" si="8"/>
        <v>1.0482180293501049</v>
      </c>
      <c r="S23">
        <v>1.2086000000000001</v>
      </c>
      <c r="T23">
        <f t="shared" si="9"/>
        <v>8.799486110011176E-3</v>
      </c>
      <c r="U23">
        <v>1.5402</v>
      </c>
    </row>
    <row r="24" spans="1:21" x14ac:dyDescent="0.25">
      <c r="A24" s="2">
        <v>41913</v>
      </c>
      <c r="B24">
        <v>1.2623</v>
      </c>
      <c r="C24">
        <v>108.89</v>
      </c>
      <c r="D24">
        <v>1.6186</v>
      </c>
      <c r="E24">
        <v>0.95599999999999996</v>
      </c>
      <c r="F24">
        <f t="shared" si="0"/>
        <v>0.79220470569595181</v>
      </c>
      <c r="G24">
        <f t="shared" si="1"/>
        <v>7.2748435908627958E-3</v>
      </c>
      <c r="H24">
        <f t="shared" si="2"/>
        <v>1.2822156686754711</v>
      </c>
      <c r="I24">
        <f t="shared" si="3"/>
        <v>0.82869952184037599</v>
      </c>
      <c r="J24">
        <f t="shared" si="4"/>
        <v>9.1835797593902094E-3</v>
      </c>
      <c r="K24">
        <v>137.46</v>
      </c>
      <c r="L24">
        <v>176.25399999999999</v>
      </c>
      <c r="M24">
        <v>113.913</v>
      </c>
      <c r="N24">
        <f t="shared" si="5"/>
        <v>0.61781786729272214</v>
      </c>
      <c r="O24">
        <v>0.77990000000000004</v>
      </c>
      <c r="P24">
        <f t="shared" si="6"/>
        <v>5.6736301020118693E-3</v>
      </c>
      <c r="Q24">
        <f t="shared" si="7"/>
        <v>0.6462870807212564</v>
      </c>
      <c r="R24">
        <f t="shared" si="8"/>
        <v>1.0460251046025104</v>
      </c>
      <c r="S24">
        <v>1.2067099999999999</v>
      </c>
      <c r="T24">
        <f t="shared" si="9"/>
        <v>8.7786293048203456E-3</v>
      </c>
      <c r="U24">
        <v>1.5472999999999999</v>
      </c>
    </row>
    <row r="25" spans="1:21" x14ac:dyDescent="0.25">
      <c r="A25" s="2">
        <v>41912</v>
      </c>
      <c r="B25">
        <v>1.2631000000000001</v>
      </c>
      <c r="C25">
        <v>109.65</v>
      </c>
      <c r="D25">
        <v>1.6213</v>
      </c>
      <c r="E25">
        <v>0.95509999999999995</v>
      </c>
      <c r="F25">
        <f t="shared" si="0"/>
        <v>0.79170295305201477</v>
      </c>
      <c r="G25">
        <f t="shared" si="1"/>
        <v>7.2207379594194524E-3</v>
      </c>
      <c r="H25">
        <f t="shared" si="2"/>
        <v>1.2835817063935204</v>
      </c>
      <c r="I25">
        <f t="shared" si="3"/>
        <v>0.82900867143070323</v>
      </c>
      <c r="J25">
        <f t="shared" si="4"/>
        <v>9.1199270405836752E-3</v>
      </c>
      <c r="K25">
        <v>138.49</v>
      </c>
      <c r="L25">
        <v>177.773</v>
      </c>
      <c r="M25">
        <v>114.813</v>
      </c>
      <c r="N25">
        <f t="shared" si="5"/>
        <v>0.61678899648430274</v>
      </c>
      <c r="O25">
        <v>0.77907000000000004</v>
      </c>
      <c r="P25">
        <f t="shared" si="6"/>
        <v>5.6251511759378538E-3</v>
      </c>
      <c r="Q25">
        <f t="shared" si="7"/>
        <v>0.64582795143373806</v>
      </c>
      <c r="R25">
        <f t="shared" si="8"/>
        <v>1.0470107842110774</v>
      </c>
      <c r="S25">
        <v>1.2062599999999999</v>
      </c>
      <c r="T25">
        <f t="shared" si="9"/>
        <v>8.709815090625626E-3</v>
      </c>
      <c r="U25">
        <v>1.5484</v>
      </c>
    </row>
    <row r="26" spans="1:21" x14ac:dyDescent="0.25">
      <c r="A26" s="2">
        <v>41911</v>
      </c>
      <c r="B26">
        <v>1.2685</v>
      </c>
      <c r="C26">
        <v>109.5</v>
      </c>
      <c r="D26">
        <v>1.6240999999999999</v>
      </c>
      <c r="E26">
        <v>0.95130000000000003</v>
      </c>
      <c r="F26">
        <f t="shared" si="0"/>
        <v>0.78833267638943638</v>
      </c>
      <c r="G26">
        <f t="shared" si="1"/>
        <v>7.1994240460763132E-3</v>
      </c>
      <c r="H26">
        <f t="shared" si="2"/>
        <v>1.2802458071949814</v>
      </c>
      <c r="I26">
        <f t="shared" si="3"/>
        <v>0.82865145262599649</v>
      </c>
      <c r="J26">
        <f t="shared" si="4"/>
        <v>9.1324200913242004E-3</v>
      </c>
      <c r="K26">
        <v>138.9</v>
      </c>
      <c r="L26">
        <v>177.83699999999999</v>
      </c>
      <c r="M26">
        <v>115.1</v>
      </c>
      <c r="N26">
        <f t="shared" si="5"/>
        <v>0.61572563265808755</v>
      </c>
      <c r="O26">
        <v>0.78110000000000002</v>
      </c>
      <c r="P26">
        <f t="shared" si="6"/>
        <v>5.6231267958861209E-3</v>
      </c>
      <c r="Q26">
        <f t="shared" si="7"/>
        <v>0.64720730049834951</v>
      </c>
      <c r="R26">
        <f t="shared" si="8"/>
        <v>1.0511931041732365</v>
      </c>
      <c r="S26">
        <v>1.20678</v>
      </c>
      <c r="T26">
        <f t="shared" si="9"/>
        <v>8.6880973066898355E-3</v>
      </c>
      <c r="U26">
        <v>1.5451000000000001</v>
      </c>
    </row>
    <row r="27" spans="1:21" x14ac:dyDescent="0.25">
      <c r="A27" s="2">
        <v>41908</v>
      </c>
      <c r="B27">
        <v>1.2684</v>
      </c>
      <c r="C27">
        <v>109.29</v>
      </c>
      <c r="D27">
        <v>1.625</v>
      </c>
      <c r="E27">
        <v>0.95140000000000002</v>
      </c>
      <c r="F27">
        <f t="shared" si="0"/>
        <v>0.78839482812992745</v>
      </c>
      <c r="G27">
        <f t="shared" si="1"/>
        <v>7.2134458630887981E-3</v>
      </c>
      <c r="H27">
        <f t="shared" si="2"/>
        <v>1.2808033198422051</v>
      </c>
      <c r="I27">
        <f t="shared" si="3"/>
        <v>0.82859652320898858</v>
      </c>
      <c r="J27">
        <f t="shared" si="4"/>
        <v>9.1499679751120867E-3</v>
      </c>
      <c r="K27">
        <v>138.63</v>
      </c>
      <c r="L27">
        <v>177.58799999999999</v>
      </c>
      <c r="M27">
        <v>114.863</v>
      </c>
      <c r="N27">
        <f t="shared" si="5"/>
        <v>0.61538461538461542</v>
      </c>
      <c r="O27">
        <v>0.78076000000000001</v>
      </c>
      <c r="P27">
        <f t="shared" si="6"/>
        <v>5.6310111043538979E-3</v>
      </c>
      <c r="Q27">
        <f t="shared" si="7"/>
        <v>0.64699792960662528</v>
      </c>
      <c r="R27">
        <f t="shared" si="8"/>
        <v>1.0510826150935464</v>
      </c>
      <c r="S27">
        <v>1.20686</v>
      </c>
      <c r="T27">
        <f t="shared" si="9"/>
        <v>8.7060236977965048E-3</v>
      </c>
      <c r="U27">
        <v>1.5455999999999999</v>
      </c>
    </row>
    <row r="28" spans="1:21" x14ac:dyDescent="0.25">
      <c r="A28" s="2">
        <v>41907</v>
      </c>
      <c r="B28">
        <v>1.2751000000000001</v>
      </c>
      <c r="C28">
        <v>108.75</v>
      </c>
      <c r="D28">
        <v>1.6318000000000001</v>
      </c>
      <c r="E28">
        <v>0.9466</v>
      </c>
      <c r="F28">
        <f t="shared" si="0"/>
        <v>0.78425221551250879</v>
      </c>
      <c r="G28">
        <f t="shared" si="1"/>
        <v>7.211365111415592E-3</v>
      </c>
      <c r="H28">
        <f t="shared" si="2"/>
        <v>1.2796887796887797</v>
      </c>
      <c r="I28">
        <f t="shared" si="3"/>
        <v>0.82850727843644101</v>
      </c>
      <c r="J28">
        <f t="shared" si="4"/>
        <v>9.1954022988505746E-3</v>
      </c>
      <c r="K28">
        <v>138.66999999999999</v>
      </c>
      <c r="L28">
        <v>177.45400000000001</v>
      </c>
      <c r="M28">
        <v>114.887</v>
      </c>
      <c r="N28">
        <f t="shared" si="5"/>
        <v>0.61282019855374426</v>
      </c>
      <c r="O28">
        <v>0.78144000000000002</v>
      </c>
      <c r="P28">
        <f t="shared" si="6"/>
        <v>5.6352632231451531E-3</v>
      </c>
      <c r="Q28">
        <f t="shared" si="7"/>
        <v>0.6474587245063127</v>
      </c>
      <c r="R28">
        <f t="shared" si="8"/>
        <v>1.0564124234100993</v>
      </c>
      <c r="S28">
        <v>1.20699</v>
      </c>
      <c r="T28">
        <f t="shared" si="9"/>
        <v>8.7042050014361945E-3</v>
      </c>
      <c r="U28">
        <v>1.5445</v>
      </c>
    </row>
    <row r="29" spans="1:21" x14ac:dyDescent="0.25">
      <c r="A29" s="2">
        <v>41906</v>
      </c>
      <c r="B29">
        <v>1.278</v>
      </c>
      <c r="C29">
        <v>109.04</v>
      </c>
      <c r="D29">
        <v>1.6339999999999999</v>
      </c>
      <c r="E29">
        <v>0.94550000000000001</v>
      </c>
      <c r="F29">
        <f t="shared" si="0"/>
        <v>0.78247261345852892</v>
      </c>
      <c r="G29">
        <f t="shared" si="1"/>
        <v>7.175660160734787E-3</v>
      </c>
      <c r="H29">
        <f t="shared" si="2"/>
        <v>1.2785271367384772</v>
      </c>
      <c r="I29">
        <f t="shared" si="3"/>
        <v>0.82754739777720765</v>
      </c>
      <c r="J29">
        <f t="shared" si="4"/>
        <v>9.1709464416727809E-3</v>
      </c>
      <c r="K29">
        <v>139.36000000000001</v>
      </c>
      <c r="L29">
        <v>178.17099999999999</v>
      </c>
      <c r="M29">
        <v>115.331</v>
      </c>
      <c r="N29">
        <f t="shared" si="5"/>
        <v>0.61199510403916768</v>
      </c>
      <c r="O29">
        <v>0.78215000000000001</v>
      </c>
      <c r="P29">
        <f t="shared" si="6"/>
        <v>5.6125856620886675E-3</v>
      </c>
      <c r="Q29">
        <f t="shared" si="7"/>
        <v>0.64729108680173464</v>
      </c>
      <c r="R29">
        <f t="shared" si="8"/>
        <v>1.0576414595452142</v>
      </c>
      <c r="S29">
        <v>1.2083900000000001</v>
      </c>
      <c r="T29">
        <f t="shared" si="9"/>
        <v>8.6706956499119914E-3</v>
      </c>
      <c r="U29">
        <v>1.5449000000000002</v>
      </c>
    </row>
    <row r="30" spans="1:21" x14ac:dyDescent="0.25">
      <c r="A30" s="2">
        <v>41905</v>
      </c>
      <c r="B30">
        <v>1.2847</v>
      </c>
      <c r="C30">
        <v>108.89</v>
      </c>
      <c r="D30">
        <v>1.6388</v>
      </c>
      <c r="E30">
        <v>0.93989999999999996</v>
      </c>
      <c r="F30">
        <f t="shared" si="0"/>
        <v>0.77839184245349113</v>
      </c>
      <c r="G30">
        <f t="shared" si="1"/>
        <v>7.1484738008435206E-3</v>
      </c>
      <c r="H30">
        <f t="shared" si="2"/>
        <v>1.2757054651222126</v>
      </c>
      <c r="I30">
        <f t="shared" si="3"/>
        <v>0.82819164354631669</v>
      </c>
      <c r="J30">
        <f t="shared" si="4"/>
        <v>9.1835797593902094E-3</v>
      </c>
      <c r="K30">
        <v>139.88999999999999</v>
      </c>
      <c r="L30">
        <v>178.452</v>
      </c>
      <c r="M30">
        <v>115.854</v>
      </c>
      <c r="N30">
        <f t="shared" si="5"/>
        <v>0.61020258725896992</v>
      </c>
      <c r="O30">
        <v>0.78388000000000002</v>
      </c>
      <c r="P30">
        <f t="shared" si="6"/>
        <v>5.6037477865196247E-3</v>
      </c>
      <c r="Q30">
        <f t="shared" si="7"/>
        <v>0.64922417710835556</v>
      </c>
      <c r="R30">
        <f t="shared" si="8"/>
        <v>1.0639429726566656</v>
      </c>
      <c r="S30">
        <v>1.2074499999999999</v>
      </c>
      <c r="T30">
        <f t="shared" si="9"/>
        <v>8.6315535070001902E-3</v>
      </c>
      <c r="U30">
        <v>1.5403</v>
      </c>
    </row>
    <row r="31" spans="1:21" x14ac:dyDescent="0.25">
      <c r="A31" s="2">
        <v>41904</v>
      </c>
      <c r="B31">
        <v>1.2848999999999999</v>
      </c>
      <c r="C31">
        <v>108.84</v>
      </c>
      <c r="D31">
        <v>1.6360999999999999</v>
      </c>
      <c r="E31">
        <v>0.93989999999999996</v>
      </c>
      <c r="F31">
        <f t="shared" si="0"/>
        <v>0.7782706825433886</v>
      </c>
      <c r="G31">
        <f t="shared" si="1"/>
        <v>7.1505184125849131E-3</v>
      </c>
      <c r="H31">
        <f t="shared" si="2"/>
        <v>1.2733338426668703</v>
      </c>
      <c r="I31">
        <f t="shared" si="3"/>
        <v>0.82802705992431835</v>
      </c>
      <c r="J31">
        <f t="shared" si="4"/>
        <v>9.1877986034546114E-3</v>
      </c>
      <c r="K31">
        <v>139.85</v>
      </c>
      <c r="L31">
        <v>178.07400000000001</v>
      </c>
      <c r="M31">
        <v>115.803</v>
      </c>
      <c r="N31">
        <f t="shared" si="5"/>
        <v>0.61120958376627355</v>
      </c>
      <c r="O31">
        <v>0.78534000000000004</v>
      </c>
      <c r="P31">
        <f t="shared" si="6"/>
        <v>5.6156429349596233E-3</v>
      </c>
      <c r="Q31">
        <f t="shared" si="7"/>
        <v>0.65032190934512579</v>
      </c>
      <c r="R31">
        <f t="shared" si="8"/>
        <v>1.0639429726566656</v>
      </c>
      <c r="S31">
        <v>1.2076899999999999</v>
      </c>
      <c r="T31">
        <f t="shared" si="9"/>
        <v>8.6353548699083793E-3</v>
      </c>
      <c r="U31">
        <v>1.5377000000000001</v>
      </c>
    </row>
    <row r="32" spans="1:21" x14ac:dyDescent="0.25">
      <c r="A32" s="2">
        <v>41901</v>
      </c>
      <c r="B32">
        <v>1.2828999999999999</v>
      </c>
      <c r="C32">
        <v>109.04</v>
      </c>
      <c r="D32">
        <v>1.6288</v>
      </c>
      <c r="E32">
        <v>0.94079999999999997</v>
      </c>
      <c r="F32">
        <f t="shared" si="0"/>
        <v>0.77948398160417809</v>
      </c>
      <c r="G32">
        <f t="shared" si="1"/>
        <v>7.1484738008435206E-3</v>
      </c>
      <c r="H32">
        <f t="shared" si="2"/>
        <v>1.2696316798496756</v>
      </c>
      <c r="I32">
        <f t="shared" si="3"/>
        <v>0.82839746510375678</v>
      </c>
      <c r="J32">
        <f t="shared" si="4"/>
        <v>9.1709464416727809E-3</v>
      </c>
      <c r="K32">
        <v>139.88999999999999</v>
      </c>
      <c r="L32">
        <v>177.6</v>
      </c>
      <c r="M32">
        <v>115.9</v>
      </c>
      <c r="N32">
        <f t="shared" si="5"/>
        <v>0.61394891944990171</v>
      </c>
      <c r="O32">
        <v>0.78763000000000005</v>
      </c>
      <c r="P32">
        <f t="shared" si="6"/>
        <v>5.6306306306306312E-3</v>
      </c>
      <c r="Q32">
        <f t="shared" si="7"/>
        <v>0.6524859715516117</v>
      </c>
      <c r="R32">
        <f t="shared" si="8"/>
        <v>1.0629251700680273</v>
      </c>
      <c r="S32">
        <v>1.2071499999999999</v>
      </c>
      <c r="T32">
        <f t="shared" si="9"/>
        <v>8.6281276962899053E-3</v>
      </c>
      <c r="U32">
        <v>1.5326</v>
      </c>
    </row>
    <row r="33" spans="1:21" x14ac:dyDescent="0.25">
      <c r="A33" s="2">
        <v>41900</v>
      </c>
      <c r="B33">
        <v>1.2923</v>
      </c>
      <c r="C33">
        <v>108.69</v>
      </c>
      <c r="D33">
        <v>1.6395999999999999</v>
      </c>
      <c r="E33">
        <v>0.93379999999999996</v>
      </c>
      <c r="F33">
        <f t="shared" si="0"/>
        <v>0.77381412984601095</v>
      </c>
      <c r="G33">
        <f t="shared" si="1"/>
        <v>7.1194646162608564E-3</v>
      </c>
      <c r="H33">
        <f t="shared" si="2"/>
        <v>1.2689067099786824</v>
      </c>
      <c r="I33">
        <f t="shared" si="3"/>
        <v>0.82870638932626162</v>
      </c>
      <c r="J33">
        <f t="shared" si="4"/>
        <v>9.2004784248780943E-3</v>
      </c>
      <c r="K33">
        <v>140.46</v>
      </c>
      <c r="L33">
        <v>178.203</v>
      </c>
      <c r="M33">
        <v>116.40600000000001</v>
      </c>
      <c r="N33">
        <f t="shared" si="5"/>
        <v>0.60990485484264456</v>
      </c>
      <c r="O33">
        <v>0.78808</v>
      </c>
      <c r="P33">
        <f t="shared" si="6"/>
        <v>5.6115778073320879E-3</v>
      </c>
      <c r="Q33">
        <f t="shared" si="7"/>
        <v>0.6530825496342737</v>
      </c>
      <c r="R33">
        <f t="shared" si="8"/>
        <v>1.0708931248661384</v>
      </c>
      <c r="S33">
        <v>1.2067000000000001</v>
      </c>
      <c r="T33">
        <f t="shared" si="9"/>
        <v>8.5906224765046474E-3</v>
      </c>
      <c r="U33">
        <v>1.5312000000000001</v>
      </c>
    </row>
    <row r="34" spans="1:21" x14ac:dyDescent="0.25">
      <c r="A34" s="2">
        <v>41899</v>
      </c>
      <c r="B34">
        <v>1.2865</v>
      </c>
      <c r="C34">
        <v>108.37</v>
      </c>
      <c r="D34">
        <v>1.6276000000000002</v>
      </c>
      <c r="E34">
        <v>0.94120000000000004</v>
      </c>
      <c r="F34">
        <f t="shared" si="0"/>
        <v>0.77730275942479599</v>
      </c>
      <c r="G34">
        <f t="shared" si="1"/>
        <v>7.1725720843494488E-3</v>
      </c>
      <c r="H34">
        <f t="shared" si="2"/>
        <v>1.2650861523669761</v>
      </c>
      <c r="I34">
        <f t="shared" si="3"/>
        <v>0.82591387370125047</v>
      </c>
      <c r="J34">
        <f t="shared" si="4"/>
        <v>9.2276460274983846E-3</v>
      </c>
      <c r="K34">
        <v>139.41999999999999</v>
      </c>
      <c r="L34">
        <v>176.381</v>
      </c>
      <c r="M34">
        <v>115.14700000000001</v>
      </c>
      <c r="N34">
        <f t="shared" si="5"/>
        <v>0.61440157286802644</v>
      </c>
      <c r="O34">
        <v>0.79046000000000005</v>
      </c>
      <c r="P34">
        <f t="shared" si="6"/>
        <v>5.6695449056304251E-3</v>
      </c>
      <c r="Q34">
        <f t="shared" si="7"/>
        <v>0.65282673978326156</v>
      </c>
      <c r="R34">
        <f t="shared" si="8"/>
        <v>1.0624734381640459</v>
      </c>
      <c r="S34">
        <v>1.21078</v>
      </c>
      <c r="T34">
        <f t="shared" si="9"/>
        <v>8.6845510521333588E-3</v>
      </c>
      <c r="U34">
        <v>1.5318000000000001</v>
      </c>
    </row>
    <row r="35" spans="1:21" x14ac:dyDescent="0.25">
      <c r="A35" s="2">
        <v>41898</v>
      </c>
      <c r="B35">
        <v>1.296</v>
      </c>
      <c r="C35">
        <v>107.13</v>
      </c>
      <c r="D35">
        <v>1.6276999999999999</v>
      </c>
      <c r="E35">
        <v>0.93259999999999998</v>
      </c>
      <c r="F35">
        <f t="shared" si="0"/>
        <v>0.77160493827160492</v>
      </c>
      <c r="G35">
        <f t="shared" si="1"/>
        <v>7.2025352924229326E-3</v>
      </c>
      <c r="H35">
        <f t="shared" si="2"/>
        <v>1.2558396543929271</v>
      </c>
      <c r="I35">
        <f t="shared" si="3"/>
        <v>0.82738991577170651</v>
      </c>
      <c r="J35">
        <f t="shared" si="4"/>
        <v>9.3344534677494637E-3</v>
      </c>
      <c r="K35">
        <v>138.84</v>
      </c>
      <c r="L35">
        <v>174.376</v>
      </c>
      <c r="M35">
        <v>114.869</v>
      </c>
      <c r="N35">
        <f t="shared" si="5"/>
        <v>0.61436382625790997</v>
      </c>
      <c r="O35">
        <v>0.79627999999999999</v>
      </c>
      <c r="P35">
        <f t="shared" si="6"/>
        <v>5.7347341377253745E-3</v>
      </c>
      <c r="Q35">
        <f t="shared" si="7"/>
        <v>0.65880492786086042</v>
      </c>
      <c r="R35">
        <f t="shared" si="8"/>
        <v>1.0722710701265281</v>
      </c>
      <c r="S35">
        <v>1.20862</v>
      </c>
      <c r="T35">
        <f t="shared" si="9"/>
        <v>8.7055689524588881E-3</v>
      </c>
      <c r="U35">
        <v>1.5179</v>
      </c>
    </row>
    <row r="36" spans="1:21" x14ac:dyDescent="0.25">
      <c r="A36" s="2">
        <v>41897</v>
      </c>
      <c r="B36">
        <v>1.294</v>
      </c>
      <c r="C36">
        <v>107.19</v>
      </c>
      <c r="D36">
        <v>1.6233</v>
      </c>
      <c r="E36">
        <v>0.93520000000000003</v>
      </c>
      <c r="F36">
        <f t="shared" si="0"/>
        <v>0.77279752704791338</v>
      </c>
      <c r="G36">
        <f t="shared" si="1"/>
        <v>7.2098053352559486E-3</v>
      </c>
      <c r="H36">
        <f t="shared" si="2"/>
        <v>1.2543588971676576</v>
      </c>
      <c r="I36">
        <f t="shared" si="3"/>
        <v>0.82635067017039354</v>
      </c>
      <c r="J36">
        <f t="shared" si="4"/>
        <v>9.3292284728052986E-3</v>
      </c>
      <c r="K36">
        <v>138.69999999999999</v>
      </c>
      <c r="L36">
        <v>173.99199999999999</v>
      </c>
      <c r="M36">
        <v>114.61799999999999</v>
      </c>
      <c r="N36">
        <f t="shared" si="5"/>
        <v>0.61602907657241424</v>
      </c>
      <c r="O36">
        <v>0.79722000000000004</v>
      </c>
      <c r="P36">
        <f t="shared" si="6"/>
        <v>5.7473906846291787E-3</v>
      </c>
      <c r="Q36">
        <f t="shared" si="7"/>
        <v>0.65871813451024308</v>
      </c>
      <c r="R36">
        <f t="shared" si="8"/>
        <v>1.0692899914456799</v>
      </c>
      <c r="S36">
        <v>1.21014</v>
      </c>
      <c r="T36">
        <f t="shared" si="9"/>
        <v>8.7246331291769182E-3</v>
      </c>
      <c r="U36">
        <v>1.5181</v>
      </c>
    </row>
    <row r="37" spans="1:21" x14ac:dyDescent="0.25">
      <c r="A37" s="2">
        <v>41894</v>
      </c>
      <c r="B37">
        <v>1.2963</v>
      </c>
      <c r="C37">
        <v>107.34</v>
      </c>
      <c r="D37">
        <v>1.6268</v>
      </c>
      <c r="E37">
        <v>0.93320000000000003</v>
      </c>
      <c r="F37">
        <f t="shared" si="0"/>
        <v>0.77142636735323611</v>
      </c>
      <c r="G37">
        <f t="shared" si="1"/>
        <v>7.1864893999281348E-3</v>
      </c>
      <c r="H37">
        <f t="shared" si="2"/>
        <v>1.2548468459424527</v>
      </c>
      <c r="I37">
        <f t="shared" si="3"/>
        <v>0.82653508228156747</v>
      </c>
      <c r="J37">
        <f t="shared" si="4"/>
        <v>9.3161915408980812E-3</v>
      </c>
      <c r="K37">
        <v>139.15</v>
      </c>
      <c r="L37">
        <v>174.614</v>
      </c>
      <c r="M37">
        <v>114.998</v>
      </c>
      <c r="N37">
        <f t="shared" si="5"/>
        <v>0.61470371281042535</v>
      </c>
      <c r="O37">
        <v>0.79691000000000001</v>
      </c>
      <c r="P37">
        <f t="shared" si="6"/>
        <v>5.7269176583779075E-3</v>
      </c>
      <c r="Q37">
        <f t="shared" si="7"/>
        <v>0.65876152832674573</v>
      </c>
      <c r="R37">
        <f t="shared" si="8"/>
        <v>1.0715816545220747</v>
      </c>
      <c r="S37">
        <v>1.20987</v>
      </c>
      <c r="T37">
        <f t="shared" si="9"/>
        <v>8.6958034052766128E-3</v>
      </c>
      <c r="U37">
        <v>1.518</v>
      </c>
    </row>
    <row r="38" spans="1:21" x14ac:dyDescent="0.25">
      <c r="A38" s="2">
        <v>41893</v>
      </c>
      <c r="B38">
        <v>1.2925</v>
      </c>
      <c r="C38">
        <v>107.11</v>
      </c>
      <c r="D38">
        <v>1.6254999999999999</v>
      </c>
      <c r="E38">
        <v>0.93579999999999997</v>
      </c>
      <c r="F38">
        <f t="shared" si="0"/>
        <v>0.77369439071566737</v>
      </c>
      <c r="G38">
        <f t="shared" si="1"/>
        <v>7.2238676587444914E-3</v>
      </c>
      <c r="H38">
        <f t="shared" si="2"/>
        <v>1.2577034335303734</v>
      </c>
      <c r="I38">
        <f t="shared" si="3"/>
        <v>0.82680843675328863</v>
      </c>
      <c r="J38">
        <f t="shared" si="4"/>
        <v>9.336196433572962E-3</v>
      </c>
      <c r="K38">
        <v>138.43</v>
      </c>
      <c r="L38">
        <v>174.1</v>
      </c>
      <c r="M38">
        <v>114.453</v>
      </c>
      <c r="N38">
        <f t="shared" si="5"/>
        <v>0.61519532451553371</v>
      </c>
      <c r="O38">
        <v>0.79510000000000003</v>
      </c>
      <c r="P38">
        <f t="shared" si="6"/>
        <v>5.7438253877082138E-3</v>
      </c>
      <c r="Q38">
        <f t="shared" si="7"/>
        <v>0.65737575598211939</v>
      </c>
      <c r="R38">
        <f t="shared" si="8"/>
        <v>1.0686044026501389</v>
      </c>
      <c r="S38">
        <v>1.20947</v>
      </c>
      <c r="T38">
        <f t="shared" si="9"/>
        <v>8.7372109075340969E-3</v>
      </c>
      <c r="U38">
        <v>1.5211999999999999</v>
      </c>
    </row>
    <row r="39" spans="1:21" x14ac:dyDescent="0.25">
      <c r="A39" s="2">
        <v>41892</v>
      </c>
      <c r="B39">
        <v>1.2917000000000001</v>
      </c>
      <c r="C39">
        <v>106.86</v>
      </c>
      <c r="D39">
        <v>1.6211</v>
      </c>
      <c r="E39">
        <v>0.93669999999999998</v>
      </c>
      <c r="F39">
        <f t="shared" si="0"/>
        <v>0.77417356971432993</v>
      </c>
      <c r="G39">
        <f t="shared" si="1"/>
        <v>7.244801854669275E-3</v>
      </c>
      <c r="H39">
        <f t="shared" si="2"/>
        <v>1.2550358312729828</v>
      </c>
      <c r="I39">
        <f t="shared" si="3"/>
        <v>0.82650092568103684</v>
      </c>
      <c r="J39">
        <f t="shared" si="4"/>
        <v>9.3580385551188475E-3</v>
      </c>
      <c r="K39">
        <v>138.03</v>
      </c>
      <c r="L39">
        <v>173.215</v>
      </c>
      <c r="M39">
        <v>114.081</v>
      </c>
      <c r="N39">
        <f t="shared" si="5"/>
        <v>0.61686509160446612</v>
      </c>
      <c r="O39">
        <v>0.79679</v>
      </c>
      <c r="P39">
        <f t="shared" si="6"/>
        <v>5.7731720693935283E-3</v>
      </c>
      <c r="Q39">
        <f t="shared" si="7"/>
        <v>0.6585879873551107</v>
      </c>
      <c r="R39">
        <f t="shared" si="8"/>
        <v>1.0675776662752217</v>
      </c>
      <c r="S39">
        <v>1.2099199999999999</v>
      </c>
      <c r="T39">
        <f t="shared" si="9"/>
        <v>8.7657015629245879E-3</v>
      </c>
      <c r="U39">
        <v>1.5184</v>
      </c>
    </row>
    <row r="40" spans="1:21" x14ac:dyDescent="0.25">
      <c r="A40" s="2">
        <v>41891</v>
      </c>
      <c r="B40">
        <v>1.2937000000000001</v>
      </c>
      <c r="C40">
        <v>106.2</v>
      </c>
      <c r="D40">
        <v>1.6106</v>
      </c>
      <c r="E40">
        <v>0.93289999999999995</v>
      </c>
      <c r="F40">
        <f t="shared" si="0"/>
        <v>0.77297673340032458</v>
      </c>
      <c r="G40">
        <f t="shared" si="1"/>
        <v>7.2780203784570596E-3</v>
      </c>
      <c r="H40">
        <f t="shared" si="2"/>
        <v>1.2448804292347722</v>
      </c>
      <c r="I40">
        <f t="shared" si="3"/>
        <v>0.82853473631882024</v>
      </c>
      <c r="J40">
        <f t="shared" si="4"/>
        <v>9.4161958568738224E-3</v>
      </c>
      <c r="K40">
        <v>137.4</v>
      </c>
      <c r="L40">
        <v>171.04400000000001</v>
      </c>
      <c r="M40">
        <v>113.83799999999999</v>
      </c>
      <c r="N40">
        <f t="shared" si="5"/>
        <v>0.62088662610207379</v>
      </c>
      <c r="O40">
        <v>0.80328999999999995</v>
      </c>
      <c r="P40">
        <f t="shared" si="6"/>
        <v>5.846448866958209E-3</v>
      </c>
      <c r="Q40">
        <f t="shared" si="7"/>
        <v>0.66551311060827889</v>
      </c>
      <c r="R40">
        <f t="shared" si="8"/>
        <v>1.0719262514738988</v>
      </c>
      <c r="S40">
        <v>1.20695</v>
      </c>
      <c r="T40">
        <f t="shared" si="9"/>
        <v>8.7844129376833755E-3</v>
      </c>
      <c r="U40">
        <v>1.5026000000000002</v>
      </c>
    </row>
    <row r="41" spans="1:21" x14ac:dyDescent="0.25">
      <c r="A41" s="2">
        <v>41890</v>
      </c>
      <c r="B41">
        <v>1.2894999999999999</v>
      </c>
      <c r="C41">
        <v>106.03</v>
      </c>
      <c r="D41">
        <v>1.6104000000000001</v>
      </c>
      <c r="E41">
        <v>0.9355</v>
      </c>
      <c r="F41">
        <f t="shared" si="0"/>
        <v>0.77549437766576201</v>
      </c>
      <c r="G41">
        <f t="shared" si="1"/>
        <v>7.3142188414277356E-3</v>
      </c>
      <c r="H41">
        <f t="shared" si="2"/>
        <v>1.2488916086972812</v>
      </c>
      <c r="I41">
        <f t="shared" si="3"/>
        <v>0.82895369464661706</v>
      </c>
      <c r="J41">
        <f t="shared" si="4"/>
        <v>9.4312930302744499E-3</v>
      </c>
      <c r="K41">
        <v>136.72</v>
      </c>
      <c r="L41">
        <v>170.75899999999999</v>
      </c>
      <c r="M41">
        <v>113.34</v>
      </c>
      <c r="N41">
        <f t="shared" si="5"/>
        <v>0.62096373571783403</v>
      </c>
      <c r="O41">
        <v>0.80071000000000003</v>
      </c>
      <c r="P41">
        <f t="shared" si="6"/>
        <v>5.8562067006717074E-3</v>
      </c>
      <c r="Q41">
        <f t="shared" si="7"/>
        <v>0.66374618345944503</v>
      </c>
      <c r="R41">
        <f t="shared" si="8"/>
        <v>1.0689470871191875</v>
      </c>
      <c r="S41">
        <v>1.20634</v>
      </c>
      <c r="T41">
        <f t="shared" si="9"/>
        <v>8.823010411152285E-3</v>
      </c>
      <c r="U41">
        <v>1.5066000000000002</v>
      </c>
    </row>
    <row r="42" spans="1:21" x14ac:dyDescent="0.25">
      <c r="A42" s="2">
        <v>41887</v>
      </c>
      <c r="B42">
        <v>1.2950999999999999</v>
      </c>
      <c r="C42">
        <v>105.09</v>
      </c>
      <c r="D42">
        <v>1.6327</v>
      </c>
      <c r="E42">
        <v>0.93110000000000004</v>
      </c>
      <c r="F42">
        <f t="shared" si="0"/>
        <v>0.77214114740174511</v>
      </c>
      <c r="G42">
        <f t="shared" si="1"/>
        <v>7.3469987510102119E-3</v>
      </c>
      <c r="H42">
        <f t="shared" si="2"/>
        <v>1.2606207296472784</v>
      </c>
      <c r="I42">
        <f t="shared" si="3"/>
        <v>0.82913927052326986</v>
      </c>
      <c r="J42">
        <f t="shared" si="4"/>
        <v>9.5156532495955844E-3</v>
      </c>
      <c r="K42">
        <v>136.11000000000001</v>
      </c>
      <c r="L42">
        <v>171.577</v>
      </c>
      <c r="M42">
        <v>112.871</v>
      </c>
      <c r="N42">
        <f t="shared" si="5"/>
        <v>0.61248239113125491</v>
      </c>
      <c r="O42">
        <v>0.79325999999999997</v>
      </c>
      <c r="P42">
        <f t="shared" si="6"/>
        <v>5.8282870081654298E-3</v>
      </c>
      <c r="Q42">
        <f t="shared" si="7"/>
        <v>0.65780818313379819</v>
      </c>
      <c r="R42">
        <f t="shared" si="8"/>
        <v>1.073998496402105</v>
      </c>
      <c r="S42">
        <v>1.20607</v>
      </c>
      <c r="T42">
        <f t="shared" si="9"/>
        <v>8.8596716605682593E-3</v>
      </c>
      <c r="U42">
        <v>1.5202</v>
      </c>
    </row>
    <row r="43" spans="1:21" x14ac:dyDescent="0.25">
      <c r="A43" s="2">
        <v>41886</v>
      </c>
      <c r="B43">
        <v>1.2944</v>
      </c>
      <c r="C43">
        <v>105.27</v>
      </c>
      <c r="D43">
        <v>1.6331</v>
      </c>
      <c r="E43">
        <v>0.93189999999999995</v>
      </c>
      <c r="F43">
        <f t="shared" si="0"/>
        <v>0.77255871446229918</v>
      </c>
      <c r="G43">
        <f t="shared" si="1"/>
        <v>7.3389109056216061E-3</v>
      </c>
      <c r="H43">
        <f t="shared" si="2"/>
        <v>1.2616704516780217</v>
      </c>
      <c r="I43">
        <f t="shared" si="3"/>
        <v>0.82902241676614941</v>
      </c>
      <c r="J43">
        <f t="shared" si="4"/>
        <v>9.4993825401348923E-3</v>
      </c>
      <c r="K43">
        <v>136.26</v>
      </c>
      <c r="L43">
        <v>171.91300000000001</v>
      </c>
      <c r="M43">
        <v>112.955</v>
      </c>
      <c r="N43">
        <f t="shared" si="5"/>
        <v>0.61233237401261409</v>
      </c>
      <c r="O43">
        <v>0.79259999999999997</v>
      </c>
      <c r="P43">
        <f t="shared" si="6"/>
        <v>5.8168957554111667E-3</v>
      </c>
      <c r="Q43">
        <f t="shared" si="7"/>
        <v>0.65703022339027595</v>
      </c>
      <c r="R43">
        <f t="shared" si="8"/>
        <v>1.0730765103551885</v>
      </c>
      <c r="S43">
        <v>1.20624</v>
      </c>
      <c r="T43">
        <f t="shared" si="9"/>
        <v>8.8530830861847636E-3</v>
      </c>
      <c r="U43">
        <v>1.522</v>
      </c>
    </row>
    <row r="44" spans="1:21" x14ac:dyDescent="0.25">
      <c r="A44" s="2">
        <v>41885</v>
      </c>
      <c r="B44">
        <v>1.3149999999999999</v>
      </c>
      <c r="C44">
        <v>104.79</v>
      </c>
      <c r="D44">
        <v>1.6461000000000001</v>
      </c>
      <c r="E44">
        <v>0.91769999999999996</v>
      </c>
      <c r="F44">
        <f t="shared" si="0"/>
        <v>0.76045627376425862</v>
      </c>
      <c r="G44">
        <f t="shared" si="1"/>
        <v>7.2568940493468789E-3</v>
      </c>
      <c r="H44">
        <f t="shared" si="2"/>
        <v>1.2517524534348088</v>
      </c>
      <c r="I44">
        <f t="shared" si="3"/>
        <v>0.82867205303501135</v>
      </c>
      <c r="J44">
        <f t="shared" si="4"/>
        <v>9.5428953144383998E-3</v>
      </c>
      <c r="K44">
        <v>137.80000000000001</v>
      </c>
      <c r="L44">
        <v>172.501</v>
      </c>
      <c r="M44">
        <v>114.194</v>
      </c>
      <c r="N44">
        <f t="shared" si="5"/>
        <v>0.60749650689508528</v>
      </c>
      <c r="O44">
        <v>0.79888000000000003</v>
      </c>
      <c r="P44">
        <f t="shared" si="6"/>
        <v>5.7970678430849677E-3</v>
      </c>
      <c r="Q44">
        <f t="shared" si="7"/>
        <v>0.66198861379584262</v>
      </c>
      <c r="R44">
        <f t="shared" si="8"/>
        <v>1.0896807235480004</v>
      </c>
      <c r="S44">
        <v>1.20675</v>
      </c>
      <c r="T44">
        <f t="shared" si="9"/>
        <v>8.75702751458045E-3</v>
      </c>
      <c r="U44">
        <v>1.5106000000000002</v>
      </c>
    </row>
    <row r="45" spans="1:21" x14ac:dyDescent="0.25">
      <c r="A45" s="2">
        <v>41884</v>
      </c>
      <c r="B45">
        <v>1.3132999999999999</v>
      </c>
      <c r="C45">
        <v>105.09</v>
      </c>
      <c r="D45">
        <v>1.647</v>
      </c>
      <c r="E45">
        <v>0.91900000000000004</v>
      </c>
      <c r="F45">
        <f t="shared" si="0"/>
        <v>0.76144064570166758</v>
      </c>
      <c r="G45">
        <f t="shared" si="1"/>
        <v>7.2453267642370667E-3</v>
      </c>
      <c r="H45">
        <f t="shared" si="2"/>
        <v>1.2540442928444233</v>
      </c>
      <c r="I45">
        <f t="shared" si="3"/>
        <v>0.82851414273641655</v>
      </c>
      <c r="J45">
        <f t="shared" si="4"/>
        <v>9.5156532495955844E-3</v>
      </c>
      <c r="K45">
        <v>138.02000000000001</v>
      </c>
      <c r="L45">
        <v>173.08799999999999</v>
      </c>
      <c r="M45">
        <v>114.35299999999999</v>
      </c>
      <c r="N45">
        <f t="shared" si="5"/>
        <v>0.60716454159077105</v>
      </c>
      <c r="O45">
        <v>0.79742000000000002</v>
      </c>
      <c r="P45">
        <f t="shared" si="6"/>
        <v>5.7774080236642636E-3</v>
      </c>
      <c r="Q45">
        <f t="shared" si="7"/>
        <v>0.66072018500165175</v>
      </c>
      <c r="R45">
        <f t="shared" si="8"/>
        <v>1.088139281828074</v>
      </c>
      <c r="S45">
        <v>1.2069799999999999</v>
      </c>
      <c r="T45">
        <f t="shared" si="9"/>
        <v>8.7448514686978042E-3</v>
      </c>
      <c r="U45">
        <v>1.5135000000000001</v>
      </c>
    </row>
    <row r="46" spans="1:21" x14ac:dyDescent="0.25">
      <c r="A46" s="2">
        <v>41883</v>
      </c>
      <c r="B46">
        <v>1.3128</v>
      </c>
      <c r="C46">
        <v>104.35</v>
      </c>
      <c r="D46">
        <v>1.6608000000000001</v>
      </c>
      <c r="E46">
        <v>0.91959999999999997</v>
      </c>
      <c r="F46">
        <f t="shared" si="0"/>
        <v>0.76173065204143819</v>
      </c>
      <c r="G46">
        <f t="shared" si="1"/>
        <v>7.2992700729927005E-3</v>
      </c>
      <c r="H46">
        <f t="shared" si="2"/>
        <v>1.264990133076962</v>
      </c>
      <c r="I46">
        <f t="shared" si="3"/>
        <v>0.82830140231427418</v>
      </c>
      <c r="J46">
        <f t="shared" si="4"/>
        <v>9.5831336847149017E-3</v>
      </c>
      <c r="K46">
        <v>137</v>
      </c>
      <c r="L46">
        <v>173.30199999999999</v>
      </c>
      <c r="M46">
        <v>113.47799999999999</v>
      </c>
      <c r="N46">
        <f t="shared" si="5"/>
        <v>0.60211946050096332</v>
      </c>
      <c r="O46">
        <v>0.79052</v>
      </c>
      <c r="P46">
        <f t="shared" si="6"/>
        <v>5.7702738571972631E-3</v>
      </c>
      <c r="Q46">
        <f t="shared" si="7"/>
        <v>0.65479308538501824</v>
      </c>
      <c r="R46">
        <f t="shared" si="8"/>
        <v>1.0874293170943889</v>
      </c>
      <c r="S46">
        <v>1.20729</v>
      </c>
      <c r="T46">
        <f t="shared" si="9"/>
        <v>8.812280794515237E-3</v>
      </c>
      <c r="U46">
        <v>1.5272000000000001</v>
      </c>
    </row>
    <row r="47" spans="1:21" x14ac:dyDescent="0.25">
      <c r="A47" s="2">
        <v>41880</v>
      </c>
      <c r="B47">
        <v>1.3131999999999999</v>
      </c>
      <c r="C47">
        <v>104.09</v>
      </c>
      <c r="D47">
        <v>1.6598000000000002</v>
      </c>
      <c r="E47">
        <v>0.91820000000000002</v>
      </c>
      <c r="F47">
        <f t="shared" si="0"/>
        <v>0.76149862930246726</v>
      </c>
      <c r="G47">
        <f t="shared" si="1"/>
        <v>7.3158241275879726E-3</v>
      </c>
      <c r="H47">
        <f t="shared" si="2"/>
        <v>1.263886957950481</v>
      </c>
      <c r="I47">
        <f t="shared" si="3"/>
        <v>0.82904990880451013</v>
      </c>
      <c r="J47">
        <f t="shared" si="4"/>
        <v>9.6070708041118263E-3</v>
      </c>
      <c r="K47">
        <v>136.69</v>
      </c>
      <c r="L47">
        <v>172.762</v>
      </c>
      <c r="M47">
        <v>113.34699999999999</v>
      </c>
      <c r="N47">
        <f t="shared" si="5"/>
        <v>0.60248222677431007</v>
      </c>
      <c r="O47">
        <v>0.79120999999999997</v>
      </c>
      <c r="P47">
        <f t="shared" si="6"/>
        <v>5.7883099292668529E-3</v>
      </c>
      <c r="Q47">
        <f t="shared" si="7"/>
        <v>0.65612492618594576</v>
      </c>
      <c r="R47">
        <f t="shared" si="8"/>
        <v>1.0890873448050533</v>
      </c>
      <c r="S47">
        <v>1.2061999999999999</v>
      </c>
      <c r="T47">
        <f t="shared" si="9"/>
        <v>8.822465526215956E-3</v>
      </c>
      <c r="U47">
        <v>1.5241</v>
      </c>
    </row>
    <row r="48" spans="1:21" x14ac:dyDescent="0.25">
      <c r="A48" s="2">
        <v>41879</v>
      </c>
      <c r="B48">
        <v>1.3182</v>
      </c>
      <c r="C48">
        <v>103.72</v>
      </c>
      <c r="D48">
        <v>1.6585999999999999</v>
      </c>
      <c r="E48">
        <v>0.91510000000000002</v>
      </c>
      <c r="F48">
        <f t="shared" si="0"/>
        <v>0.75861022606584738</v>
      </c>
      <c r="G48">
        <f t="shared" si="1"/>
        <v>7.3136839025817312E-3</v>
      </c>
      <c r="H48">
        <f t="shared" si="2"/>
        <v>1.2582256501881048</v>
      </c>
      <c r="I48">
        <f t="shared" si="3"/>
        <v>0.82893308023243284</v>
      </c>
      <c r="J48">
        <f t="shared" si="4"/>
        <v>9.6413420748168149E-3</v>
      </c>
      <c r="K48">
        <v>136.72999999999999</v>
      </c>
      <c r="L48">
        <v>172.04</v>
      </c>
      <c r="M48">
        <v>113.34</v>
      </c>
      <c r="N48">
        <f t="shared" si="5"/>
        <v>0.60291812371879905</v>
      </c>
      <c r="O48">
        <v>0.79476999999999998</v>
      </c>
      <c r="P48">
        <f t="shared" si="6"/>
        <v>5.8126017205301092E-3</v>
      </c>
      <c r="Q48">
        <f t="shared" si="7"/>
        <v>0.65880492786086042</v>
      </c>
      <c r="R48">
        <f t="shared" si="8"/>
        <v>1.0927767457108513</v>
      </c>
      <c r="S48">
        <v>1.2063699999999999</v>
      </c>
      <c r="T48">
        <f t="shared" si="9"/>
        <v>8.823010411152285E-3</v>
      </c>
      <c r="U48">
        <v>1.5179</v>
      </c>
    </row>
    <row r="49" spans="1:21" x14ac:dyDescent="0.25">
      <c r="A49" s="2">
        <v>41878</v>
      </c>
      <c r="B49">
        <v>1.3192999999999999</v>
      </c>
      <c r="C49">
        <v>103.88</v>
      </c>
      <c r="D49">
        <v>1.6576</v>
      </c>
      <c r="E49">
        <v>0.91479999999999995</v>
      </c>
      <c r="F49">
        <f t="shared" si="0"/>
        <v>0.75797771545516568</v>
      </c>
      <c r="G49">
        <f t="shared" si="1"/>
        <v>7.2966070777088646E-3</v>
      </c>
      <c r="H49">
        <f t="shared" si="2"/>
        <v>1.2564866121351477</v>
      </c>
      <c r="I49">
        <f t="shared" si="3"/>
        <v>0.82858965754389458</v>
      </c>
      <c r="J49">
        <f t="shared" si="4"/>
        <v>9.6264921062764741E-3</v>
      </c>
      <c r="K49">
        <v>137.05000000000001</v>
      </c>
      <c r="L49">
        <v>172.191</v>
      </c>
      <c r="M49">
        <v>113.553</v>
      </c>
      <c r="N49">
        <f t="shared" si="5"/>
        <v>0.60328185328185324</v>
      </c>
      <c r="O49">
        <v>0.79586999999999997</v>
      </c>
      <c r="P49">
        <f t="shared" si="6"/>
        <v>5.8075044572596709E-3</v>
      </c>
      <c r="Q49">
        <f t="shared" si="7"/>
        <v>0.65945660775520976</v>
      </c>
      <c r="R49">
        <f t="shared" si="8"/>
        <v>1.0931351114997814</v>
      </c>
      <c r="S49">
        <v>1.2068699999999999</v>
      </c>
      <c r="T49">
        <f t="shared" si="9"/>
        <v>8.8064604193636448E-3</v>
      </c>
      <c r="U49">
        <v>1.5164</v>
      </c>
    </row>
    <row r="50" spans="1:21" x14ac:dyDescent="0.25">
      <c r="A50" s="2">
        <v>41877</v>
      </c>
      <c r="B50">
        <v>1.3167</v>
      </c>
      <c r="C50">
        <v>104.06</v>
      </c>
      <c r="D50">
        <v>1.6539999999999999</v>
      </c>
      <c r="E50">
        <v>0.91749999999999998</v>
      </c>
      <c r="F50">
        <f t="shared" si="0"/>
        <v>0.75947444368496997</v>
      </c>
      <c r="G50">
        <f t="shared" si="1"/>
        <v>7.2976720426184043E-3</v>
      </c>
      <c r="H50">
        <f t="shared" si="2"/>
        <v>1.2561867195940004</v>
      </c>
      <c r="I50">
        <f t="shared" si="3"/>
        <v>0.82768438738940064</v>
      </c>
      <c r="J50">
        <f t="shared" si="4"/>
        <v>9.609840476648087E-3</v>
      </c>
      <c r="K50">
        <v>137.03</v>
      </c>
      <c r="L50">
        <v>172.12</v>
      </c>
      <c r="M50">
        <v>113.416</v>
      </c>
      <c r="N50">
        <f t="shared" si="5"/>
        <v>0.60459492140266025</v>
      </c>
      <c r="O50">
        <v>0.79605999999999999</v>
      </c>
      <c r="P50">
        <f t="shared" si="6"/>
        <v>5.8099000697188008E-3</v>
      </c>
      <c r="Q50">
        <f t="shared" si="7"/>
        <v>0.65893516078017933</v>
      </c>
      <c r="R50">
        <f t="shared" si="8"/>
        <v>1.0899182561307903</v>
      </c>
      <c r="S50">
        <v>1.2081900000000001</v>
      </c>
      <c r="T50">
        <f t="shared" si="9"/>
        <v>8.8170981166678427E-3</v>
      </c>
      <c r="U50">
        <v>1.5175999999999998</v>
      </c>
    </row>
    <row r="51" spans="1:21" x14ac:dyDescent="0.25">
      <c r="A51" s="2">
        <v>41876</v>
      </c>
      <c r="B51">
        <v>1.3191999999999999</v>
      </c>
      <c r="C51">
        <v>104.05</v>
      </c>
      <c r="D51">
        <v>1.6579000000000002</v>
      </c>
      <c r="E51">
        <v>0.91539999999999999</v>
      </c>
      <c r="F51">
        <f t="shared" si="0"/>
        <v>0.75803517283201949</v>
      </c>
      <c r="G51">
        <f t="shared" si="1"/>
        <v>7.2849129452903037E-3</v>
      </c>
      <c r="H51">
        <f t="shared" si="2"/>
        <v>1.2567392643048347</v>
      </c>
      <c r="I51">
        <f t="shared" si="3"/>
        <v>0.82807505672314141</v>
      </c>
      <c r="J51">
        <f t="shared" si="4"/>
        <v>9.6107640557424323E-3</v>
      </c>
      <c r="K51">
        <v>137.27000000000001</v>
      </c>
      <c r="L51">
        <v>172.50800000000001</v>
      </c>
      <c r="M51">
        <v>113.669</v>
      </c>
      <c r="N51">
        <f t="shared" si="5"/>
        <v>0.60317268834067184</v>
      </c>
      <c r="O51">
        <v>0.79571000000000003</v>
      </c>
      <c r="P51">
        <f t="shared" si="6"/>
        <v>5.7968326106615344E-3</v>
      </c>
      <c r="Q51">
        <f t="shared" si="7"/>
        <v>0.65893516078017933</v>
      </c>
      <c r="R51">
        <f t="shared" si="8"/>
        <v>1.0924186148131965</v>
      </c>
      <c r="S51">
        <v>1.2076199999999999</v>
      </c>
      <c r="T51">
        <f t="shared" si="9"/>
        <v>8.7974733656493859E-3</v>
      </c>
      <c r="U51">
        <v>1.5175999999999998</v>
      </c>
    </row>
    <row r="52" spans="1:21" x14ac:dyDescent="0.25">
      <c r="A52" s="2">
        <v>41873</v>
      </c>
      <c r="B52">
        <v>1.3242</v>
      </c>
      <c r="C52">
        <v>103.95</v>
      </c>
      <c r="D52">
        <v>1.6572</v>
      </c>
      <c r="E52">
        <v>0.91379999999999995</v>
      </c>
      <c r="F52">
        <f t="shared" si="0"/>
        <v>0.75517293460202384</v>
      </c>
      <c r="G52">
        <f t="shared" si="1"/>
        <v>7.265329845975008E-3</v>
      </c>
      <c r="H52">
        <f t="shared" si="2"/>
        <v>1.2514078338130397</v>
      </c>
      <c r="I52">
        <f t="shared" si="3"/>
        <v>0.82624142774518716</v>
      </c>
      <c r="J52">
        <f t="shared" si="4"/>
        <v>9.6200096200096206E-3</v>
      </c>
      <c r="K52">
        <v>137.63999999999999</v>
      </c>
      <c r="L52">
        <v>172.23400000000001</v>
      </c>
      <c r="M52">
        <v>113.74</v>
      </c>
      <c r="N52">
        <f t="shared" si="5"/>
        <v>0.60342746801834424</v>
      </c>
      <c r="O52">
        <v>0.79910000000000003</v>
      </c>
      <c r="P52">
        <f t="shared" si="6"/>
        <v>5.806054553688586E-3</v>
      </c>
      <c r="Q52">
        <f t="shared" si="7"/>
        <v>0.66028392208649722</v>
      </c>
      <c r="R52">
        <f t="shared" si="8"/>
        <v>1.094331363536879</v>
      </c>
      <c r="S52">
        <v>1.2102999999999999</v>
      </c>
      <c r="T52">
        <f t="shared" si="9"/>
        <v>8.7919817126780372E-3</v>
      </c>
      <c r="U52">
        <v>1.5145</v>
      </c>
    </row>
    <row r="53" spans="1:21" x14ac:dyDescent="0.25">
      <c r="A53" s="2">
        <v>41872</v>
      </c>
      <c r="B53">
        <v>1.3281000000000001</v>
      </c>
      <c r="C53">
        <v>103.85</v>
      </c>
      <c r="D53">
        <v>1.6579999999999999</v>
      </c>
      <c r="E53">
        <v>0.91149999999999998</v>
      </c>
      <c r="F53">
        <f t="shared" si="0"/>
        <v>0.75295534974775991</v>
      </c>
      <c r="G53">
        <f t="shared" si="1"/>
        <v>7.2505800464037129E-3</v>
      </c>
      <c r="H53">
        <f t="shared" si="2"/>
        <v>1.2483926944059522</v>
      </c>
      <c r="I53">
        <f t="shared" si="3"/>
        <v>0.82609809088731201</v>
      </c>
      <c r="J53">
        <f t="shared" si="4"/>
        <v>9.6292729898892638E-3</v>
      </c>
      <c r="K53">
        <v>137.91999999999999</v>
      </c>
      <c r="L53">
        <v>172.18600000000001</v>
      </c>
      <c r="M53">
        <v>113.94</v>
      </c>
      <c r="N53">
        <f t="shared" si="5"/>
        <v>0.60313630880579017</v>
      </c>
      <c r="O53">
        <v>0.80103000000000002</v>
      </c>
      <c r="P53">
        <f t="shared" si="6"/>
        <v>5.8076730976966764E-3</v>
      </c>
      <c r="Q53">
        <f t="shared" si="7"/>
        <v>0.66172578083642131</v>
      </c>
      <c r="R53">
        <f t="shared" si="8"/>
        <v>1.0970927043335161</v>
      </c>
      <c r="S53">
        <v>1.21051</v>
      </c>
      <c r="T53">
        <f t="shared" si="9"/>
        <v>8.7765490609092514E-3</v>
      </c>
      <c r="U53">
        <v>1.5112000000000001</v>
      </c>
    </row>
    <row r="54" spans="1:21" x14ac:dyDescent="0.25">
      <c r="A54" s="2">
        <v>41871</v>
      </c>
      <c r="B54">
        <v>1.3259000000000001</v>
      </c>
      <c r="C54">
        <v>103.76</v>
      </c>
      <c r="D54">
        <v>1.6595</v>
      </c>
      <c r="E54">
        <v>0.91339999999999999</v>
      </c>
      <c r="F54">
        <f t="shared" si="0"/>
        <v>0.7542046911531789</v>
      </c>
      <c r="G54">
        <f t="shared" si="1"/>
        <v>7.268498328245384E-3</v>
      </c>
      <c r="H54">
        <f t="shared" si="2"/>
        <v>1.2515644555694618</v>
      </c>
      <c r="I54">
        <f t="shared" si="3"/>
        <v>0.82566837855243824</v>
      </c>
      <c r="J54">
        <f t="shared" si="4"/>
        <v>9.6376252891287578E-3</v>
      </c>
      <c r="K54">
        <v>137.58000000000001</v>
      </c>
      <c r="L54">
        <v>172.19200000000001</v>
      </c>
      <c r="M54">
        <v>113.59399999999999</v>
      </c>
      <c r="N54">
        <f t="shared" si="5"/>
        <v>0.6025911419102139</v>
      </c>
      <c r="O54">
        <v>0.79900000000000004</v>
      </c>
      <c r="P54">
        <f t="shared" si="6"/>
        <v>5.8074707303475189E-3</v>
      </c>
      <c r="Q54">
        <f t="shared" si="7"/>
        <v>0.65971764084971629</v>
      </c>
      <c r="R54">
        <f t="shared" si="8"/>
        <v>1.0948105977665863</v>
      </c>
      <c r="S54">
        <v>1.2111399999999999</v>
      </c>
      <c r="T54">
        <f t="shared" si="9"/>
        <v>8.8032818634787048E-3</v>
      </c>
      <c r="U54">
        <v>1.5158</v>
      </c>
    </row>
    <row r="55" spans="1:21" x14ac:dyDescent="0.25">
      <c r="A55" s="2">
        <v>41870</v>
      </c>
      <c r="B55">
        <v>1.3320000000000001</v>
      </c>
      <c r="C55">
        <v>102.92</v>
      </c>
      <c r="D55">
        <v>1.6617</v>
      </c>
      <c r="E55">
        <v>0.90920000000000001</v>
      </c>
      <c r="F55">
        <f t="shared" si="0"/>
        <v>0.75075075075075071</v>
      </c>
      <c r="G55">
        <f t="shared" si="1"/>
        <v>7.2944780800933695E-3</v>
      </c>
      <c r="H55">
        <f t="shared" si="2"/>
        <v>1.2475361161705631</v>
      </c>
      <c r="I55">
        <f t="shared" si="3"/>
        <v>0.82572292041682493</v>
      </c>
      <c r="J55">
        <f t="shared" si="4"/>
        <v>9.7162844928099495E-3</v>
      </c>
      <c r="K55">
        <v>137.09</v>
      </c>
      <c r="L55">
        <v>171.01400000000001</v>
      </c>
      <c r="M55">
        <v>113.19</v>
      </c>
      <c r="N55">
        <f t="shared" si="5"/>
        <v>0.60179334416561359</v>
      </c>
      <c r="O55">
        <v>0.80157999999999996</v>
      </c>
      <c r="P55">
        <f t="shared" si="6"/>
        <v>5.8474744757739125E-3</v>
      </c>
      <c r="Q55">
        <f t="shared" si="7"/>
        <v>0.66185717122245025</v>
      </c>
      <c r="R55">
        <f t="shared" si="8"/>
        <v>1.0998680158380993</v>
      </c>
      <c r="S55">
        <v>1.21106</v>
      </c>
      <c r="T55">
        <f t="shared" si="9"/>
        <v>8.8347027122537333E-3</v>
      </c>
      <c r="U55">
        <v>1.5108999999999999</v>
      </c>
    </row>
    <row r="56" spans="1:21" x14ac:dyDescent="0.25">
      <c r="A56" s="2">
        <v>41869</v>
      </c>
      <c r="B56">
        <v>1.3364</v>
      </c>
      <c r="C56">
        <v>102.57</v>
      </c>
      <c r="D56">
        <v>1.6728000000000001</v>
      </c>
      <c r="E56">
        <v>0.90649999999999997</v>
      </c>
      <c r="F56">
        <f t="shared" si="0"/>
        <v>0.74827895839568992</v>
      </c>
      <c r="G56">
        <f t="shared" si="1"/>
        <v>7.2955424235791938E-3</v>
      </c>
      <c r="H56">
        <f t="shared" si="2"/>
        <v>1.2517681224729931</v>
      </c>
      <c r="I56">
        <f t="shared" si="3"/>
        <v>0.82545028312944713</v>
      </c>
      <c r="J56">
        <f t="shared" si="4"/>
        <v>9.7494394072340854E-3</v>
      </c>
      <c r="K56">
        <v>137.07</v>
      </c>
      <c r="L56">
        <v>171.578</v>
      </c>
      <c r="M56">
        <v>113.146</v>
      </c>
      <c r="N56">
        <f t="shared" si="5"/>
        <v>0.59780009564801528</v>
      </c>
      <c r="O56">
        <v>0.79886999999999997</v>
      </c>
      <c r="P56">
        <f t="shared" si="6"/>
        <v>5.8282530394339598E-3</v>
      </c>
      <c r="Q56">
        <f t="shared" si="7"/>
        <v>0.65945660775520976</v>
      </c>
      <c r="R56">
        <f t="shared" si="8"/>
        <v>1.1031439602868174</v>
      </c>
      <c r="S56">
        <v>1.21146</v>
      </c>
      <c r="T56">
        <f t="shared" si="9"/>
        <v>8.838138334541213E-3</v>
      </c>
      <c r="U56">
        <v>1.5164</v>
      </c>
    </row>
    <row r="57" spans="1:21" x14ac:dyDescent="0.25">
      <c r="A57" s="2">
        <v>41866</v>
      </c>
      <c r="B57">
        <v>1.3401000000000001</v>
      </c>
      <c r="C57">
        <v>102.36</v>
      </c>
      <c r="D57">
        <v>1.6693</v>
      </c>
      <c r="E57">
        <v>0.90259999999999996</v>
      </c>
      <c r="F57">
        <f t="shared" si="0"/>
        <v>0.74621296918140434</v>
      </c>
      <c r="G57">
        <f t="shared" si="1"/>
        <v>7.2907553222513856E-3</v>
      </c>
      <c r="H57">
        <f t="shared" si="2"/>
        <v>1.2456402590931739</v>
      </c>
      <c r="I57">
        <f t="shared" si="3"/>
        <v>0.82678792889623809</v>
      </c>
      <c r="J57">
        <f t="shared" si="4"/>
        <v>9.7694411879640491E-3</v>
      </c>
      <c r="K57">
        <v>137.16</v>
      </c>
      <c r="L57">
        <v>170.85900000000001</v>
      </c>
      <c r="M57">
        <v>113.40900000000001</v>
      </c>
      <c r="N57">
        <f t="shared" si="5"/>
        <v>0.59905349547714615</v>
      </c>
      <c r="O57">
        <v>0.80279999999999996</v>
      </c>
      <c r="P57">
        <f t="shared" si="6"/>
        <v>5.8527791921994159E-3</v>
      </c>
      <c r="Q57">
        <f t="shared" si="7"/>
        <v>0.66365808335545518</v>
      </c>
      <c r="R57">
        <f t="shared" si="8"/>
        <v>1.1079104808331488</v>
      </c>
      <c r="S57">
        <v>1.2095</v>
      </c>
      <c r="T57">
        <f t="shared" si="9"/>
        <v>8.8176423387914538E-3</v>
      </c>
      <c r="U57">
        <v>1.5068000000000001</v>
      </c>
    </row>
    <row r="58" spans="1:21" x14ac:dyDescent="0.25">
      <c r="A58" s="2">
        <v>41865</v>
      </c>
      <c r="B58">
        <v>1.3365</v>
      </c>
      <c r="C58">
        <v>102.45</v>
      </c>
      <c r="D58">
        <v>1.6686000000000001</v>
      </c>
      <c r="E58">
        <v>0.90649999999999997</v>
      </c>
      <c r="F58">
        <f t="shared" si="0"/>
        <v>0.7482229704451927</v>
      </c>
      <c r="G58">
        <f t="shared" si="1"/>
        <v>7.3035349108968748E-3</v>
      </c>
      <c r="H58">
        <f t="shared" si="2"/>
        <v>1.2485329737558368</v>
      </c>
      <c r="I58">
        <f t="shared" si="3"/>
        <v>0.82536171477149867</v>
      </c>
      <c r="J58">
        <f t="shared" si="4"/>
        <v>9.760858955588092E-3</v>
      </c>
      <c r="K58">
        <v>136.91999999999999</v>
      </c>
      <c r="L58">
        <v>170.95099999999999</v>
      </c>
      <c r="M58">
        <v>113.011</v>
      </c>
      <c r="N58">
        <f t="shared" si="5"/>
        <v>0.59930480642454753</v>
      </c>
      <c r="O58">
        <v>0.80093999999999999</v>
      </c>
      <c r="P58">
        <f t="shared" si="6"/>
        <v>5.8496294259758642E-3</v>
      </c>
      <c r="Q58">
        <f t="shared" si="7"/>
        <v>0.66106961062999925</v>
      </c>
      <c r="R58">
        <f t="shared" si="8"/>
        <v>1.1031439602868174</v>
      </c>
      <c r="S58">
        <v>1.2115899999999999</v>
      </c>
      <c r="T58">
        <f t="shared" si="9"/>
        <v>8.8486961446230909E-3</v>
      </c>
      <c r="U58">
        <v>1.5127000000000002</v>
      </c>
    </row>
    <row r="59" spans="1:21" x14ac:dyDescent="0.25">
      <c r="A59" s="2">
        <v>41864</v>
      </c>
      <c r="B59">
        <v>1.3364</v>
      </c>
      <c r="C59">
        <v>102.42</v>
      </c>
      <c r="D59">
        <v>1.6688000000000001</v>
      </c>
      <c r="E59">
        <v>0.90749999999999997</v>
      </c>
      <c r="F59">
        <f t="shared" si="0"/>
        <v>0.74827895839568992</v>
      </c>
      <c r="G59">
        <f t="shared" si="1"/>
        <v>7.3056691992986556E-3</v>
      </c>
      <c r="H59">
        <f t="shared" si="2"/>
        <v>1.2487668427427916</v>
      </c>
      <c r="I59">
        <f t="shared" si="3"/>
        <v>0.82457225314368177</v>
      </c>
      <c r="J59">
        <f t="shared" si="4"/>
        <v>9.7637180238234721E-3</v>
      </c>
      <c r="K59">
        <v>136.88</v>
      </c>
      <c r="L59">
        <v>170.92</v>
      </c>
      <c r="M59">
        <v>112.864</v>
      </c>
      <c r="N59">
        <f t="shared" si="5"/>
        <v>0.5992329817833173</v>
      </c>
      <c r="O59">
        <v>0.80079</v>
      </c>
      <c r="P59">
        <f t="shared" si="6"/>
        <v>5.8506903814650136E-3</v>
      </c>
      <c r="Q59">
        <f t="shared" si="7"/>
        <v>0.6603275224511358</v>
      </c>
      <c r="R59">
        <f t="shared" si="8"/>
        <v>1.1019283746556474</v>
      </c>
      <c r="S59">
        <v>1.21275</v>
      </c>
      <c r="T59">
        <f t="shared" si="9"/>
        <v>8.8602211511199323E-3</v>
      </c>
      <c r="U59">
        <v>1.5144</v>
      </c>
    </row>
    <row r="60" spans="1:21" x14ac:dyDescent="0.25">
      <c r="A60" s="2">
        <v>41863</v>
      </c>
      <c r="B60">
        <v>1.3369</v>
      </c>
      <c r="C60">
        <v>102.26</v>
      </c>
      <c r="D60">
        <v>1.6812</v>
      </c>
      <c r="E60">
        <v>0.90759999999999996</v>
      </c>
      <c r="F60">
        <f t="shared" si="0"/>
        <v>0.74799910240107714</v>
      </c>
      <c r="G60">
        <f t="shared" si="1"/>
        <v>7.3142188414277356E-3</v>
      </c>
      <c r="H60">
        <f t="shared" si="2"/>
        <v>1.2574820180071427</v>
      </c>
      <c r="I60">
        <f t="shared" si="3"/>
        <v>0.82416450323484569</v>
      </c>
      <c r="J60">
        <f t="shared" si="4"/>
        <v>9.7789947193428518E-3</v>
      </c>
      <c r="K60">
        <v>136.72</v>
      </c>
      <c r="L60">
        <v>171.92500000000001</v>
      </c>
      <c r="M60">
        <v>112.68</v>
      </c>
      <c r="N60">
        <f t="shared" si="5"/>
        <v>0.59481322864620512</v>
      </c>
      <c r="O60">
        <v>0.79523999999999995</v>
      </c>
      <c r="P60">
        <f t="shared" si="6"/>
        <v>5.8164897484368179E-3</v>
      </c>
      <c r="Q60">
        <f t="shared" si="7"/>
        <v>0.65539389172892903</v>
      </c>
      <c r="R60">
        <f t="shared" si="8"/>
        <v>1.1018069634200089</v>
      </c>
      <c r="S60">
        <v>1.2133499999999999</v>
      </c>
      <c r="T60">
        <f t="shared" si="9"/>
        <v>8.8746893858714943E-3</v>
      </c>
      <c r="U60">
        <v>1.5258</v>
      </c>
    </row>
    <row r="61" spans="1:21" x14ac:dyDescent="0.25">
      <c r="A61" s="2">
        <v>41862</v>
      </c>
      <c r="B61">
        <v>1.3385</v>
      </c>
      <c r="C61">
        <v>102.19</v>
      </c>
      <c r="D61">
        <v>1.6787000000000001</v>
      </c>
      <c r="E61">
        <v>0.90659999999999996</v>
      </c>
      <c r="F61">
        <f t="shared" si="0"/>
        <v>0.74710496824803885</v>
      </c>
      <c r="G61">
        <f t="shared" si="1"/>
        <v>7.3110103816347418E-3</v>
      </c>
      <c r="H61">
        <f t="shared" si="2"/>
        <v>1.2541386575699811</v>
      </c>
      <c r="I61">
        <f t="shared" si="3"/>
        <v>0.82406262875978575</v>
      </c>
      <c r="J61">
        <f t="shared" si="4"/>
        <v>9.7856933163714653E-3</v>
      </c>
      <c r="K61">
        <v>136.78</v>
      </c>
      <c r="L61">
        <v>171.547</v>
      </c>
      <c r="M61">
        <v>112.718</v>
      </c>
      <c r="N61">
        <f t="shared" si="5"/>
        <v>0.59569905283850599</v>
      </c>
      <c r="O61">
        <v>0.79735999999999996</v>
      </c>
      <c r="P61">
        <f t="shared" si="6"/>
        <v>5.8293062542626806E-3</v>
      </c>
      <c r="Q61">
        <f t="shared" si="7"/>
        <v>0.65707339509823248</v>
      </c>
      <c r="R61">
        <f t="shared" si="8"/>
        <v>1.1030222810500772</v>
      </c>
      <c r="S61">
        <v>1.2135</v>
      </c>
      <c r="T61">
        <f t="shared" si="9"/>
        <v>8.8716975106016786E-3</v>
      </c>
      <c r="U61">
        <v>1.5219</v>
      </c>
    </row>
    <row r="62" spans="1:21" x14ac:dyDescent="0.25">
      <c r="A62" s="2">
        <v>41859</v>
      </c>
      <c r="B62">
        <v>1.341</v>
      </c>
      <c r="C62">
        <v>102.04</v>
      </c>
      <c r="D62">
        <v>1.6773</v>
      </c>
      <c r="E62">
        <v>0.90539999999999998</v>
      </c>
      <c r="F62">
        <f t="shared" si="0"/>
        <v>0.74571215510812827</v>
      </c>
      <c r="G62">
        <f t="shared" si="1"/>
        <v>7.3083388145874437E-3</v>
      </c>
      <c r="H62">
        <f t="shared" si="2"/>
        <v>1.2509225553845962</v>
      </c>
      <c r="I62">
        <f t="shared" si="3"/>
        <v>0.823519723297373</v>
      </c>
      <c r="J62">
        <f t="shared" si="4"/>
        <v>9.8000784006272053E-3</v>
      </c>
      <c r="K62">
        <v>136.83000000000001</v>
      </c>
      <c r="L62">
        <v>171.155</v>
      </c>
      <c r="M62">
        <v>112.693</v>
      </c>
      <c r="N62">
        <f t="shared" si="5"/>
        <v>0.59619626781136348</v>
      </c>
      <c r="O62">
        <v>0.79940999999999995</v>
      </c>
      <c r="P62">
        <f t="shared" si="6"/>
        <v>5.8426572405129856E-3</v>
      </c>
      <c r="Q62">
        <f t="shared" si="7"/>
        <v>0.65832784726793936</v>
      </c>
      <c r="R62">
        <f t="shared" si="8"/>
        <v>1.1044842058758559</v>
      </c>
      <c r="S62">
        <v>1.2142999999999999</v>
      </c>
      <c r="T62">
        <f t="shared" si="9"/>
        <v>8.8736656225320114E-3</v>
      </c>
      <c r="U62">
        <v>1.5190000000000001</v>
      </c>
    </row>
    <row r="63" spans="1:21" x14ac:dyDescent="0.25">
      <c r="A63" s="2">
        <v>41858</v>
      </c>
      <c r="B63">
        <v>1.3364</v>
      </c>
      <c r="C63">
        <v>102.1</v>
      </c>
      <c r="D63">
        <v>1.6833</v>
      </c>
      <c r="E63">
        <v>0.90890000000000004</v>
      </c>
      <c r="F63">
        <f t="shared" si="0"/>
        <v>0.74827895839568992</v>
      </c>
      <c r="G63">
        <f t="shared" si="1"/>
        <v>7.3297661804588429E-3</v>
      </c>
      <c r="H63">
        <f t="shared" si="2"/>
        <v>1.2596362170605129</v>
      </c>
      <c r="I63">
        <f t="shared" si="3"/>
        <v>0.82334343301277824</v>
      </c>
      <c r="J63">
        <f t="shared" si="4"/>
        <v>9.7943192948090115E-3</v>
      </c>
      <c r="K63">
        <v>136.43</v>
      </c>
      <c r="L63">
        <v>171.85</v>
      </c>
      <c r="M63">
        <v>112.327</v>
      </c>
      <c r="N63">
        <f t="shared" si="5"/>
        <v>0.59407116972613316</v>
      </c>
      <c r="O63">
        <v>0.79388000000000003</v>
      </c>
      <c r="P63">
        <f t="shared" si="6"/>
        <v>5.8190282222868785E-3</v>
      </c>
      <c r="Q63">
        <f t="shared" si="7"/>
        <v>0.65363749264657822</v>
      </c>
      <c r="R63">
        <f t="shared" si="8"/>
        <v>1.1002310485201892</v>
      </c>
      <c r="S63">
        <v>1.2145600000000001</v>
      </c>
      <c r="T63">
        <f t="shared" si="9"/>
        <v>8.9025790771586535E-3</v>
      </c>
      <c r="U63">
        <v>1.5299</v>
      </c>
    </row>
    <row r="64" spans="1:21" x14ac:dyDescent="0.25">
      <c r="A64" s="2">
        <v>41857</v>
      </c>
      <c r="B64">
        <v>1.3383</v>
      </c>
      <c r="C64">
        <v>102.1</v>
      </c>
      <c r="D64">
        <v>1.6853</v>
      </c>
      <c r="E64">
        <v>0.90759999999999996</v>
      </c>
      <c r="F64">
        <f t="shared" si="0"/>
        <v>0.74721661809758644</v>
      </c>
      <c r="G64">
        <f t="shared" si="1"/>
        <v>7.3185011709601877E-3</v>
      </c>
      <c r="H64">
        <f t="shared" si="2"/>
        <v>1.2593823988715933</v>
      </c>
      <c r="I64">
        <f t="shared" si="3"/>
        <v>0.82332987534785684</v>
      </c>
      <c r="J64">
        <f t="shared" si="4"/>
        <v>9.7943192948090115E-3</v>
      </c>
      <c r="K64">
        <v>136.63999999999999</v>
      </c>
      <c r="L64">
        <v>172.07900000000001</v>
      </c>
      <c r="M64">
        <v>112.499</v>
      </c>
      <c r="N64">
        <f t="shared" si="5"/>
        <v>0.59336616626119976</v>
      </c>
      <c r="O64">
        <v>0.79403999999999997</v>
      </c>
      <c r="P64">
        <f t="shared" si="6"/>
        <v>5.8112843519546251E-3</v>
      </c>
      <c r="Q64">
        <f t="shared" si="7"/>
        <v>0.65376569037656906</v>
      </c>
      <c r="R64">
        <f t="shared" si="8"/>
        <v>1.1018069634200089</v>
      </c>
      <c r="S64">
        <v>1.21458</v>
      </c>
      <c r="T64">
        <f t="shared" si="9"/>
        <v>8.8889679019369065E-3</v>
      </c>
      <c r="U64">
        <v>1.5295999999999998</v>
      </c>
    </row>
    <row r="65" spans="1:21" x14ac:dyDescent="0.25">
      <c r="A65" s="2">
        <v>41856</v>
      </c>
      <c r="B65">
        <v>1.3376000000000001</v>
      </c>
      <c r="C65">
        <v>102.6</v>
      </c>
      <c r="D65">
        <v>1.6886000000000001</v>
      </c>
      <c r="E65">
        <v>0.90900000000000003</v>
      </c>
      <c r="F65">
        <f t="shared" si="0"/>
        <v>0.74760765550239228</v>
      </c>
      <c r="G65">
        <f t="shared" si="1"/>
        <v>7.2870363623114484E-3</v>
      </c>
      <c r="H65">
        <f t="shared" si="2"/>
        <v>1.2623234325098778</v>
      </c>
      <c r="I65">
        <f t="shared" si="3"/>
        <v>0.8223413703496596</v>
      </c>
      <c r="J65">
        <f t="shared" si="4"/>
        <v>9.7465886939571162E-3</v>
      </c>
      <c r="K65">
        <v>137.22999999999999</v>
      </c>
      <c r="L65">
        <v>173.24299999999999</v>
      </c>
      <c r="M65">
        <v>112.857</v>
      </c>
      <c r="N65">
        <f t="shared" si="5"/>
        <v>0.592206561648703</v>
      </c>
      <c r="O65">
        <v>0.79218999999999995</v>
      </c>
      <c r="P65">
        <f t="shared" si="6"/>
        <v>5.7722389937832986E-3</v>
      </c>
      <c r="Q65">
        <f t="shared" si="7"/>
        <v>0.6514233600416911</v>
      </c>
      <c r="R65">
        <f t="shared" si="8"/>
        <v>1.1001100110011002</v>
      </c>
      <c r="S65">
        <v>1.21604</v>
      </c>
      <c r="T65">
        <f t="shared" si="9"/>
        <v>8.8607707098363412E-3</v>
      </c>
      <c r="U65">
        <v>1.5350999999999999</v>
      </c>
    </row>
    <row r="66" spans="1:21" x14ac:dyDescent="0.25">
      <c r="A66" s="2">
        <v>41855</v>
      </c>
      <c r="B66">
        <v>1.3422000000000001</v>
      </c>
      <c r="C66">
        <v>102.57</v>
      </c>
      <c r="D66">
        <v>1.6863000000000001</v>
      </c>
      <c r="E66">
        <v>0.90669999999999995</v>
      </c>
      <c r="F66">
        <f t="shared" si="0"/>
        <v>0.74504544777231407</v>
      </c>
      <c r="G66">
        <f t="shared" si="1"/>
        <v>7.2642742989975301E-3</v>
      </c>
      <c r="H66">
        <f t="shared" si="2"/>
        <v>1.2563761087519161</v>
      </c>
      <c r="I66">
        <f t="shared" si="3"/>
        <v>0.82173319966473291</v>
      </c>
      <c r="J66">
        <f t="shared" si="4"/>
        <v>9.7494394072340854E-3</v>
      </c>
      <c r="K66">
        <v>137.66</v>
      </c>
      <c r="L66">
        <v>172.96199999999999</v>
      </c>
      <c r="M66">
        <v>113.12</v>
      </c>
      <c r="N66">
        <f t="shared" si="5"/>
        <v>0.59301429164442854</v>
      </c>
      <c r="O66">
        <v>0.79593999999999998</v>
      </c>
      <c r="P66">
        <f t="shared" si="6"/>
        <v>5.781616771313931E-3</v>
      </c>
      <c r="Q66">
        <f t="shared" si="7"/>
        <v>0.6540650140623977</v>
      </c>
      <c r="R66">
        <f t="shared" si="8"/>
        <v>1.1029006286533585</v>
      </c>
      <c r="S66">
        <v>1.2169399999999999</v>
      </c>
      <c r="T66">
        <f t="shared" si="9"/>
        <v>8.8401697312588401E-3</v>
      </c>
      <c r="U66">
        <v>1.5289000000000001</v>
      </c>
    </row>
    <row r="67" spans="1:21" x14ac:dyDescent="0.25">
      <c r="A67" s="2">
        <v>41852</v>
      </c>
      <c r="B67">
        <v>1.3427</v>
      </c>
      <c r="C67">
        <v>102.61</v>
      </c>
      <c r="D67">
        <v>1.6821000000000002</v>
      </c>
      <c r="E67">
        <v>0.90590000000000004</v>
      </c>
      <c r="F67">
        <f t="shared" ref="F67:F130" si="10">1/B67</f>
        <v>0.74476800476651528</v>
      </c>
      <c r="G67">
        <f t="shared" ref="G67:G130" si="11">1/K67</f>
        <v>7.2579474524604439E-3</v>
      </c>
      <c r="H67">
        <f t="shared" ref="H67:H130" si="12">1/O67</f>
        <v>1.2524265764919531</v>
      </c>
      <c r="I67">
        <f t="shared" ref="I67:I130" si="13">1/S67</f>
        <v>0.82211151120537984</v>
      </c>
      <c r="J67">
        <f t="shared" ref="J67:J130" si="14">1/C67</f>
        <v>9.7456388266250853E-3</v>
      </c>
      <c r="K67">
        <v>137.78</v>
      </c>
      <c r="L67">
        <v>172.608</v>
      </c>
      <c r="M67">
        <v>113.258</v>
      </c>
      <c r="N67">
        <f t="shared" ref="N67:N130" si="15">1/D67</f>
        <v>0.59449497651744843</v>
      </c>
      <c r="O67">
        <v>0.79844999999999999</v>
      </c>
      <c r="P67">
        <f t="shared" ref="P67:P130" si="16">1/L67</f>
        <v>5.7934742306266218E-3</v>
      </c>
      <c r="Q67">
        <f t="shared" ref="Q67:Q130" si="17">1/U67</f>
        <v>0.65625410158813491</v>
      </c>
      <c r="R67">
        <f t="shared" ref="R67:R130" si="18">1/E67</f>
        <v>1.1038745998454575</v>
      </c>
      <c r="S67">
        <v>1.21638</v>
      </c>
      <c r="T67">
        <f t="shared" ref="T67:T130" si="19">1/M67</f>
        <v>8.8293983647954235E-3</v>
      </c>
      <c r="U67">
        <v>1.5238</v>
      </c>
    </row>
    <row r="68" spans="1:21" x14ac:dyDescent="0.25">
      <c r="A68" s="2">
        <v>41851</v>
      </c>
      <c r="B68">
        <v>1.339</v>
      </c>
      <c r="C68">
        <v>102.8</v>
      </c>
      <c r="D68">
        <v>1.6886000000000001</v>
      </c>
      <c r="E68">
        <v>0.90880000000000005</v>
      </c>
      <c r="F68">
        <f t="shared" si="10"/>
        <v>0.74682598954443613</v>
      </c>
      <c r="G68">
        <f t="shared" si="11"/>
        <v>7.264802034144569E-3</v>
      </c>
      <c r="H68">
        <f t="shared" si="12"/>
        <v>1.2610499501885271</v>
      </c>
      <c r="I68">
        <f t="shared" si="13"/>
        <v>0.82175345752767259</v>
      </c>
      <c r="J68">
        <f t="shared" si="14"/>
        <v>9.727626459143969E-3</v>
      </c>
      <c r="K68">
        <v>137.65</v>
      </c>
      <c r="L68">
        <v>173.577</v>
      </c>
      <c r="M68">
        <v>113.108</v>
      </c>
      <c r="N68">
        <f t="shared" si="15"/>
        <v>0.592206561648703</v>
      </c>
      <c r="O68">
        <v>0.79298999999999997</v>
      </c>
      <c r="P68">
        <f t="shared" si="16"/>
        <v>5.7611319472049873E-3</v>
      </c>
      <c r="Q68">
        <f t="shared" si="17"/>
        <v>0.6516356053694774</v>
      </c>
      <c r="R68">
        <f t="shared" si="18"/>
        <v>1.1003521126760563</v>
      </c>
      <c r="S68">
        <v>1.2169099999999999</v>
      </c>
      <c r="T68">
        <f t="shared" si="19"/>
        <v>8.841107613961877E-3</v>
      </c>
      <c r="U68">
        <v>1.5346</v>
      </c>
    </row>
    <row r="69" spans="1:21" x14ac:dyDescent="0.25">
      <c r="A69" s="2">
        <v>41850</v>
      </c>
      <c r="B69">
        <v>1.3397000000000001</v>
      </c>
      <c r="C69">
        <v>102.79</v>
      </c>
      <c r="D69">
        <v>1.6913</v>
      </c>
      <c r="E69">
        <v>0.90880000000000005</v>
      </c>
      <c r="F69">
        <f t="shared" si="10"/>
        <v>0.74643576920206012</v>
      </c>
      <c r="G69">
        <f t="shared" si="11"/>
        <v>7.2616367729286179E-3</v>
      </c>
      <c r="H69">
        <f t="shared" si="12"/>
        <v>1.2624668602449185</v>
      </c>
      <c r="I69">
        <f t="shared" si="13"/>
        <v>0.82126079957951448</v>
      </c>
      <c r="J69">
        <f t="shared" si="14"/>
        <v>9.7285728183675452E-3</v>
      </c>
      <c r="K69">
        <v>137.71</v>
      </c>
      <c r="L69">
        <v>173.85599999999999</v>
      </c>
      <c r="M69">
        <v>113.105</v>
      </c>
      <c r="N69">
        <f t="shared" si="15"/>
        <v>0.591261160054396</v>
      </c>
      <c r="O69">
        <v>0.79210000000000003</v>
      </c>
      <c r="P69">
        <f t="shared" si="16"/>
        <v>5.7518866188109698E-3</v>
      </c>
      <c r="Q69">
        <f t="shared" si="17"/>
        <v>0.65057575954719926</v>
      </c>
      <c r="R69">
        <f t="shared" si="18"/>
        <v>1.1003521126760563</v>
      </c>
      <c r="S69">
        <v>1.2176400000000001</v>
      </c>
      <c r="T69">
        <f t="shared" si="19"/>
        <v>8.8413421157331681E-3</v>
      </c>
      <c r="U69">
        <v>1.5371000000000001</v>
      </c>
    </row>
    <row r="70" spans="1:21" x14ac:dyDescent="0.25">
      <c r="A70" s="2">
        <v>41849</v>
      </c>
      <c r="B70">
        <v>1.3409</v>
      </c>
      <c r="C70">
        <v>102.12</v>
      </c>
      <c r="D70">
        <v>1.6943999999999999</v>
      </c>
      <c r="E70">
        <v>0.90690000000000004</v>
      </c>
      <c r="F70">
        <f t="shared" si="10"/>
        <v>0.74576776791707067</v>
      </c>
      <c r="G70">
        <f t="shared" si="11"/>
        <v>7.3030015336303213E-3</v>
      </c>
      <c r="H70">
        <f t="shared" si="12"/>
        <v>1.2636154565442645</v>
      </c>
      <c r="I70">
        <f t="shared" si="13"/>
        <v>0.82229403590135763</v>
      </c>
      <c r="J70">
        <f t="shared" si="14"/>
        <v>9.7924010967489223E-3</v>
      </c>
      <c r="K70">
        <v>136.93</v>
      </c>
      <c r="L70">
        <v>173.02699999999999</v>
      </c>
      <c r="M70">
        <v>112.59399999999999</v>
      </c>
      <c r="N70">
        <f t="shared" si="15"/>
        <v>0.59017941454202083</v>
      </c>
      <c r="O70">
        <v>0.79137999999999997</v>
      </c>
      <c r="P70">
        <f t="shared" si="16"/>
        <v>5.7794448265299642E-3</v>
      </c>
      <c r="Q70">
        <f t="shared" si="17"/>
        <v>0.65074510314309886</v>
      </c>
      <c r="R70">
        <f t="shared" si="18"/>
        <v>1.1026574043444701</v>
      </c>
      <c r="S70">
        <v>1.21611</v>
      </c>
      <c r="T70">
        <f t="shared" si="19"/>
        <v>8.8814679290193082E-3</v>
      </c>
      <c r="U70">
        <v>1.5367</v>
      </c>
    </row>
    <row r="71" spans="1:21" x14ac:dyDescent="0.25">
      <c r="A71" s="2">
        <v>41848</v>
      </c>
      <c r="B71">
        <v>1.3439999999999999</v>
      </c>
      <c r="C71">
        <v>101.86</v>
      </c>
      <c r="D71">
        <v>1.6983000000000001</v>
      </c>
      <c r="E71">
        <v>0.90400000000000003</v>
      </c>
      <c r="F71">
        <f t="shared" si="10"/>
        <v>0.74404761904761918</v>
      </c>
      <c r="G71">
        <f t="shared" si="11"/>
        <v>7.3051355102637158E-3</v>
      </c>
      <c r="H71">
        <f t="shared" si="12"/>
        <v>1.2637272371131416</v>
      </c>
      <c r="I71">
        <f t="shared" si="13"/>
        <v>0.82315366632642983</v>
      </c>
      <c r="J71">
        <f t="shared" si="14"/>
        <v>9.8173964264677005E-3</v>
      </c>
      <c r="K71">
        <v>136.88999999999999</v>
      </c>
      <c r="L71">
        <v>172.99299999999999</v>
      </c>
      <c r="M71">
        <v>112.682</v>
      </c>
      <c r="N71">
        <f t="shared" si="15"/>
        <v>0.58882411823588288</v>
      </c>
      <c r="O71">
        <v>0.79130999999999996</v>
      </c>
      <c r="P71">
        <f t="shared" si="16"/>
        <v>5.7805807171388435E-3</v>
      </c>
      <c r="Q71">
        <f t="shared" si="17"/>
        <v>0.65138092756644084</v>
      </c>
      <c r="R71">
        <f t="shared" si="18"/>
        <v>1.1061946902654867</v>
      </c>
      <c r="S71">
        <v>1.2148399999999999</v>
      </c>
      <c r="T71">
        <f t="shared" si="19"/>
        <v>8.8745318684439398E-3</v>
      </c>
      <c r="U71">
        <v>1.5352000000000001</v>
      </c>
    </row>
    <row r="72" spans="1:21" x14ac:dyDescent="0.25">
      <c r="A72" s="2">
        <v>41845</v>
      </c>
      <c r="B72">
        <v>1.343</v>
      </c>
      <c r="C72">
        <v>101.84</v>
      </c>
      <c r="D72">
        <v>1.6975</v>
      </c>
      <c r="E72">
        <v>0.90490000000000004</v>
      </c>
      <c r="F72">
        <f t="shared" si="10"/>
        <v>0.74460163812360391</v>
      </c>
      <c r="G72">
        <f t="shared" si="11"/>
        <v>7.3115449294435912E-3</v>
      </c>
      <c r="H72">
        <f t="shared" si="12"/>
        <v>1.264094655407797</v>
      </c>
      <c r="I72">
        <f t="shared" si="13"/>
        <v>0.82293689719872276</v>
      </c>
      <c r="J72">
        <f t="shared" si="14"/>
        <v>9.8193244304791826E-3</v>
      </c>
      <c r="K72">
        <v>136.77000000000001</v>
      </c>
      <c r="L72">
        <v>172.87700000000001</v>
      </c>
      <c r="M72">
        <v>112.54600000000001</v>
      </c>
      <c r="N72">
        <f t="shared" si="15"/>
        <v>0.5891016200294551</v>
      </c>
      <c r="O72">
        <v>0.79108000000000001</v>
      </c>
      <c r="P72">
        <f t="shared" si="16"/>
        <v>5.784459471184715E-3</v>
      </c>
      <c r="Q72">
        <f t="shared" si="17"/>
        <v>0.65104166666666663</v>
      </c>
      <c r="R72">
        <f t="shared" si="18"/>
        <v>1.105094485578517</v>
      </c>
      <c r="S72">
        <v>1.21516</v>
      </c>
      <c r="T72">
        <f t="shared" si="19"/>
        <v>8.8852558065146692E-3</v>
      </c>
      <c r="U72">
        <v>1.536</v>
      </c>
    </row>
    <row r="73" spans="1:21" x14ac:dyDescent="0.25">
      <c r="A73" s="2">
        <v>41844</v>
      </c>
      <c r="B73">
        <v>1.3464</v>
      </c>
      <c r="C73">
        <v>101.82</v>
      </c>
      <c r="D73">
        <v>1.6985999999999999</v>
      </c>
      <c r="E73">
        <v>0.90259999999999996</v>
      </c>
      <c r="F73">
        <f t="shared" si="10"/>
        <v>0.74272133095662507</v>
      </c>
      <c r="G73">
        <f t="shared" si="11"/>
        <v>7.2950102130142974E-3</v>
      </c>
      <c r="H73">
        <f t="shared" si="12"/>
        <v>1.2616545337555669</v>
      </c>
      <c r="I73">
        <f t="shared" si="13"/>
        <v>0.82293012500308593</v>
      </c>
      <c r="J73">
        <f t="shared" si="14"/>
        <v>9.8212531919072872E-3</v>
      </c>
      <c r="K73">
        <v>137.08000000000001</v>
      </c>
      <c r="L73">
        <v>172.94200000000001</v>
      </c>
      <c r="M73">
        <v>112.80800000000001</v>
      </c>
      <c r="N73">
        <f t="shared" si="15"/>
        <v>0.58872012245378547</v>
      </c>
      <c r="O73">
        <v>0.79261000000000004</v>
      </c>
      <c r="P73">
        <f t="shared" si="16"/>
        <v>5.7822853904777325E-3</v>
      </c>
      <c r="Q73">
        <f t="shared" si="17"/>
        <v>0.65223062875032611</v>
      </c>
      <c r="R73">
        <f t="shared" si="18"/>
        <v>1.1079104808331488</v>
      </c>
      <c r="S73">
        <v>1.2151700000000001</v>
      </c>
      <c r="T73">
        <f t="shared" si="19"/>
        <v>8.8646195305297493E-3</v>
      </c>
      <c r="U73">
        <v>1.5331999999999999</v>
      </c>
    </row>
    <row r="74" spans="1:21" x14ac:dyDescent="0.25">
      <c r="A74" s="2">
        <v>41843</v>
      </c>
      <c r="B74">
        <v>1.3464</v>
      </c>
      <c r="C74">
        <v>101.48</v>
      </c>
      <c r="D74">
        <v>1.7044000000000001</v>
      </c>
      <c r="E74">
        <v>0.9022</v>
      </c>
      <c r="F74">
        <f t="shared" si="10"/>
        <v>0.74272133095662507</v>
      </c>
      <c r="G74">
        <f t="shared" si="11"/>
        <v>7.3185011709601877E-3</v>
      </c>
      <c r="H74">
        <f t="shared" si="12"/>
        <v>1.2659509823779624</v>
      </c>
      <c r="I74">
        <f t="shared" si="13"/>
        <v>0.82328242703659493</v>
      </c>
      <c r="J74">
        <f t="shared" si="14"/>
        <v>9.8541584548679541E-3</v>
      </c>
      <c r="K74">
        <v>136.63999999999999</v>
      </c>
      <c r="L74">
        <v>172.96700000000001</v>
      </c>
      <c r="M74">
        <v>112.485</v>
      </c>
      <c r="N74">
        <f t="shared" si="15"/>
        <v>0.58671673316122974</v>
      </c>
      <c r="O74">
        <v>0.78991999999999996</v>
      </c>
      <c r="P74">
        <f t="shared" si="16"/>
        <v>5.7814496406829044E-3</v>
      </c>
      <c r="Q74">
        <f t="shared" si="17"/>
        <v>0.65032190934512579</v>
      </c>
      <c r="R74">
        <f t="shared" si="18"/>
        <v>1.1084016847705609</v>
      </c>
      <c r="S74">
        <v>1.21465</v>
      </c>
      <c r="T74">
        <f t="shared" si="19"/>
        <v>8.8900742321198385E-3</v>
      </c>
      <c r="U74">
        <v>1.5377000000000001</v>
      </c>
    </row>
    <row r="75" spans="1:21" x14ac:dyDescent="0.25">
      <c r="A75" s="2">
        <v>41842</v>
      </c>
      <c r="B75">
        <v>1.3466</v>
      </c>
      <c r="C75">
        <v>101.46</v>
      </c>
      <c r="D75">
        <v>1.7065000000000001</v>
      </c>
      <c r="E75">
        <v>0.90239999999999998</v>
      </c>
      <c r="F75">
        <f t="shared" si="10"/>
        <v>0.74261102034754189</v>
      </c>
      <c r="G75">
        <f t="shared" si="11"/>
        <v>7.3190368147551784E-3</v>
      </c>
      <c r="H75">
        <f t="shared" si="12"/>
        <v>1.2672504467057826</v>
      </c>
      <c r="I75">
        <f t="shared" si="13"/>
        <v>0.82297753271335683</v>
      </c>
      <c r="J75">
        <f t="shared" si="14"/>
        <v>9.8561009264734878E-3</v>
      </c>
      <c r="K75">
        <v>136.63</v>
      </c>
      <c r="L75">
        <v>173.143</v>
      </c>
      <c r="M75">
        <v>112.44199999999999</v>
      </c>
      <c r="N75">
        <f t="shared" si="15"/>
        <v>0.5859947260474655</v>
      </c>
      <c r="O75">
        <v>0.78910999999999998</v>
      </c>
      <c r="P75">
        <f t="shared" si="16"/>
        <v>5.7755727924316894E-3</v>
      </c>
      <c r="Q75">
        <f t="shared" si="17"/>
        <v>0.649392817715436</v>
      </c>
      <c r="R75">
        <f t="shared" si="18"/>
        <v>1.1081560283687943</v>
      </c>
      <c r="S75">
        <v>1.2151000000000001</v>
      </c>
      <c r="T75">
        <f t="shared" si="19"/>
        <v>8.8934739688016941E-3</v>
      </c>
      <c r="U75">
        <v>1.5399</v>
      </c>
    </row>
    <row r="76" spans="1:21" x14ac:dyDescent="0.25">
      <c r="A76" s="2">
        <v>41841</v>
      </c>
      <c r="B76">
        <v>1.3524</v>
      </c>
      <c r="C76">
        <v>101.4</v>
      </c>
      <c r="D76">
        <v>1.7076</v>
      </c>
      <c r="E76">
        <v>0.89800000000000002</v>
      </c>
      <c r="F76">
        <f t="shared" si="10"/>
        <v>0.73942620526471459</v>
      </c>
      <c r="G76">
        <f t="shared" si="11"/>
        <v>7.2923503245095897E-3</v>
      </c>
      <c r="H76">
        <f t="shared" si="12"/>
        <v>1.262642205078347</v>
      </c>
      <c r="I76">
        <f t="shared" si="13"/>
        <v>0.8234383491707975</v>
      </c>
      <c r="J76">
        <f t="shared" si="14"/>
        <v>9.8619329388560158E-3</v>
      </c>
      <c r="K76">
        <v>137.13</v>
      </c>
      <c r="L76">
        <v>173.143</v>
      </c>
      <c r="M76">
        <v>112.91500000000001</v>
      </c>
      <c r="N76">
        <f t="shared" si="15"/>
        <v>0.58561724057156239</v>
      </c>
      <c r="O76">
        <v>0.79198999999999997</v>
      </c>
      <c r="P76">
        <f t="shared" si="16"/>
        <v>5.7755727924316894E-3</v>
      </c>
      <c r="Q76">
        <f t="shared" si="17"/>
        <v>0.65214555888874404</v>
      </c>
      <c r="R76">
        <f t="shared" si="18"/>
        <v>1.1135857461024499</v>
      </c>
      <c r="S76">
        <v>1.2144200000000001</v>
      </c>
      <c r="T76">
        <f t="shared" si="19"/>
        <v>8.8562192799893722E-3</v>
      </c>
      <c r="U76">
        <v>1.5333999999999999</v>
      </c>
    </row>
    <row r="77" spans="1:21" x14ac:dyDescent="0.25">
      <c r="A77" s="2">
        <v>41838</v>
      </c>
      <c r="B77">
        <v>1.3524</v>
      </c>
      <c r="C77">
        <v>101.34</v>
      </c>
      <c r="D77">
        <v>1.7088000000000001</v>
      </c>
      <c r="E77">
        <v>0.89849999999999997</v>
      </c>
      <c r="F77">
        <f t="shared" si="10"/>
        <v>0.73942620526471459</v>
      </c>
      <c r="G77">
        <f t="shared" si="11"/>
        <v>7.2950102130142974E-3</v>
      </c>
      <c r="H77">
        <f t="shared" si="12"/>
        <v>1.2632961924252761</v>
      </c>
      <c r="I77">
        <f t="shared" si="13"/>
        <v>0.82296398709592467</v>
      </c>
      <c r="J77">
        <f t="shared" si="14"/>
        <v>9.8677718571146631E-3</v>
      </c>
      <c r="K77">
        <v>137.08000000000001</v>
      </c>
      <c r="L77">
        <v>173.155</v>
      </c>
      <c r="M77">
        <v>112.79900000000001</v>
      </c>
      <c r="N77">
        <f t="shared" si="15"/>
        <v>0.58520599250936323</v>
      </c>
      <c r="O77">
        <v>0.79157999999999995</v>
      </c>
      <c r="P77">
        <f t="shared" si="16"/>
        <v>5.7751725332794313E-3</v>
      </c>
      <c r="Q77">
        <f t="shared" si="17"/>
        <v>0.65138092756644084</v>
      </c>
      <c r="R77">
        <f t="shared" si="18"/>
        <v>1.1129660545353368</v>
      </c>
      <c r="S77">
        <v>1.21512</v>
      </c>
      <c r="T77">
        <f t="shared" si="19"/>
        <v>8.8653268202732293E-3</v>
      </c>
      <c r="U77">
        <v>1.5352000000000001</v>
      </c>
    </row>
    <row r="78" spans="1:21" x14ac:dyDescent="0.25">
      <c r="A78" s="2">
        <v>41837</v>
      </c>
      <c r="B78">
        <v>1.3526</v>
      </c>
      <c r="C78">
        <v>101.18</v>
      </c>
      <c r="D78">
        <v>1.7101</v>
      </c>
      <c r="E78">
        <v>0.89739999999999998</v>
      </c>
      <c r="F78">
        <f t="shared" si="10"/>
        <v>0.73931687121100098</v>
      </c>
      <c r="G78">
        <f t="shared" si="11"/>
        <v>7.3072707343807093E-3</v>
      </c>
      <c r="H78">
        <f t="shared" si="12"/>
        <v>1.2642704527352493</v>
      </c>
      <c r="I78">
        <f t="shared" si="13"/>
        <v>0.82381823274512711</v>
      </c>
      <c r="J78">
        <f t="shared" si="14"/>
        <v>9.8833761612966975E-3</v>
      </c>
      <c r="K78">
        <v>136.85</v>
      </c>
      <c r="L78">
        <v>173.012</v>
      </c>
      <c r="M78">
        <v>112.746</v>
      </c>
      <c r="N78">
        <f t="shared" si="15"/>
        <v>0.58476112508040468</v>
      </c>
      <c r="O78">
        <v>0.79096999999999995</v>
      </c>
      <c r="P78">
        <f t="shared" si="16"/>
        <v>5.7799458997063787E-3</v>
      </c>
      <c r="Q78">
        <f t="shared" si="17"/>
        <v>0.6516356053694774</v>
      </c>
      <c r="R78">
        <f t="shared" si="18"/>
        <v>1.1143302874972143</v>
      </c>
      <c r="S78">
        <v>1.2138599999999999</v>
      </c>
      <c r="T78">
        <f t="shared" si="19"/>
        <v>8.8694942614372125E-3</v>
      </c>
      <c r="U78">
        <v>1.5346</v>
      </c>
    </row>
    <row r="79" spans="1:21" x14ac:dyDescent="0.25">
      <c r="A79" s="2">
        <v>41836</v>
      </c>
      <c r="B79">
        <v>1.3525</v>
      </c>
      <c r="C79">
        <v>101.67</v>
      </c>
      <c r="D79">
        <v>1.7137</v>
      </c>
      <c r="E79">
        <v>0.89839999999999998</v>
      </c>
      <c r="F79">
        <f t="shared" si="10"/>
        <v>0.73937153419593349</v>
      </c>
      <c r="G79">
        <f t="shared" si="11"/>
        <v>7.2721983855719586E-3</v>
      </c>
      <c r="H79">
        <f t="shared" si="12"/>
        <v>1.2670096039327978</v>
      </c>
      <c r="I79">
        <f t="shared" si="13"/>
        <v>0.82299785197560626</v>
      </c>
      <c r="J79">
        <f t="shared" si="14"/>
        <v>9.835743090390479E-3</v>
      </c>
      <c r="K79">
        <v>137.51</v>
      </c>
      <c r="L79">
        <v>174.23699999999999</v>
      </c>
      <c r="M79">
        <v>113.17400000000001</v>
      </c>
      <c r="N79">
        <f t="shared" si="15"/>
        <v>0.58353270700822779</v>
      </c>
      <c r="O79">
        <v>0.78925999999999996</v>
      </c>
      <c r="P79">
        <f t="shared" si="16"/>
        <v>5.7393091019703052E-3</v>
      </c>
      <c r="Q79">
        <f t="shared" si="17"/>
        <v>0.64956154595647941</v>
      </c>
      <c r="R79">
        <f t="shared" si="18"/>
        <v>1.1130899376669636</v>
      </c>
      <c r="S79">
        <v>1.2150700000000001</v>
      </c>
      <c r="T79">
        <f t="shared" si="19"/>
        <v>8.8359517203597995E-3</v>
      </c>
      <c r="U79">
        <v>1.5394999999999999</v>
      </c>
    </row>
    <row r="80" spans="1:21" x14ac:dyDescent="0.25">
      <c r="A80" s="2">
        <v>41835</v>
      </c>
      <c r="B80">
        <v>1.3568</v>
      </c>
      <c r="C80">
        <v>101.68</v>
      </c>
      <c r="D80">
        <v>1.7143000000000002</v>
      </c>
      <c r="E80">
        <v>0.89570000000000005</v>
      </c>
      <c r="F80">
        <f t="shared" si="10"/>
        <v>0.73702830188679247</v>
      </c>
      <c r="G80">
        <f t="shared" si="11"/>
        <v>7.247952453431906E-3</v>
      </c>
      <c r="H80">
        <f t="shared" si="12"/>
        <v>1.2634238787113077</v>
      </c>
      <c r="I80">
        <f t="shared" si="13"/>
        <v>0.82282178502958048</v>
      </c>
      <c r="J80">
        <f t="shared" si="14"/>
        <v>9.8347757671125094E-3</v>
      </c>
      <c r="K80">
        <v>137.97</v>
      </c>
      <c r="L80">
        <v>174.315</v>
      </c>
      <c r="M80">
        <v>113.52800000000001</v>
      </c>
      <c r="N80">
        <f t="shared" si="15"/>
        <v>0.5833284722627311</v>
      </c>
      <c r="O80">
        <v>0.79149999999999998</v>
      </c>
      <c r="P80">
        <f t="shared" si="16"/>
        <v>5.7367409574620659E-3</v>
      </c>
      <c r="Q80">
        <f t="shared" si="17"/>
        <v>0.65125366330185608</v>
      </c>
      <c r="R80">
        <f t="shared" si="18"/>
        <v>1.1164452383610584</v>
      </c>
      <c r="S80">
        <v>1.21533</v>
      </c>
      <c r="T80">
        <f t="shared" si="19"/>
        <v>8.8083996899443306E-3</v>
      </c>
      <c r="U80">
        <v>1.5354999999999999</v>
      </c>
    </row>
    <row r="81" spans="1:21" x14ac:dyDescent="0.25">
      <c r="A81" s="2">
        <v>41834</v>
      </c>
      <c r="B81">
        <v>1.3618999999999999</v>
      </c>
      <c r="C81">
        <v>101.54</v>
      </c>
      <c r="D81">
        <v>1.7084000000000001</v>
      </c>
      <c r="E81">
        <v>0.89190000000000003</v>
      </c>
      <c r="F81">
        <f t="shared" si="10"/>
        <v>0.73426830163741841</v>
      </c>
      <c r="G81">
        <f t="shared" si="11"/>
        <v>7.2317037894127859E-3</v>
      </c>
      <c r="H81">
        <f t="shared" si="12"/>
        <v>1.254374631527452</v>
      </c>
      <c r="I81">
        <f t="shared" si="13"/>
        <v>0.82328242703659493</v>
      </c>
      <c r="J81">
        <f t="shared" si="14"/>
        <v>9.8483356312783141E-3</v>
      </c>
      <c r="K81">
        <v>138.28</v>
      </c>
      <c r="L81">
        <v>173.46600000000001</v>
      </c>
      <c r="M81">
        <v>113.849</v>
      </c>
      <c r="N81">
        <f t="shared" si="15"/>
        <v>0.58534301100444852</v>
      </c>
      <c r="O81">
        <v>0.79720999999999997</v>
      </c>
      <c r="P81">
        <f t="shared" si="16"/>
        <v>5.76481846586651E-3</v>
      </c>
      <c r="Q81">
        <f t="shared" si="17"/>
        <v>0.65629717135919141</v>
      </c>
      <c r="R81">
        <f t="shared" si="18"/>
        <v>1.1212019284673169</v>
      </c>
      <c r="S81">
        <v>1.21465</v>
      </c>
      <c r="T81">
        <f t="shared" si="19"/>
        <v>8.783564194678916E-3</v>
      </c>
      <c r="U81">
        <v>1.5237000000000001</v>
      </c>
    </row>
    <row r="82" spans="1:21" x14ac:dyDescent="0.25">
      <c r="A82" s="2">
        <v>41831</v>
      </c>
      <c r="B82">
        <v>1.3608</v>
      </c>
      <c r="C82">
        <v>101.3</v>
      </c>
      <c r="D82">
        <v>1.7116</v>
      </c>
      <c r="E82">
        <v>0.89219999999999999</v>
      </c>
      <c r="F82">
        <f t="shared" si="10"/>
        <v>0.73486184597295712</v>
      </c>
      <c r="G82">
        <f t="shared" si="11"/>
        <v>7.2516316171138502E-3</v>
      </c>
      <c r="H82">
        <f t="shared" si="12"/>
        <v>1.2577667094307348</v>
      </c>
      <c r="I82">
        <f t="shared" si="13"/>
        <v>0.82370965881945923</v>
      </c>
      <c r="J82">
        <f t="shared" si="14"/>
        <v>9.8716683119447184E-3</v>
      </c>
      <c r="K82">
        <v>137.9</v>
      </c>
      <c r="L82">
        <v>173.27600000000001</v>
      </c>
      <c r="M82">
        <v>113.553</v>
      </c>
      <c r="N82">
        <f t="shared" si="15"/>
        <v>0.58424865622809063</v>
      </c>
      <c r="O82">
        <v>0.79505999999999999</v>
      </c>
      <c r="P82">
        <f t="shared" si="16"/>
        <v>5.771139684664927E-3</v>
      </c>
      <c r="Q82">
        <f t="shared" si="17"/>
        <v>0.65487884741322855</v>
      </c>
      <c r="R82">
        <f t="shared" si="18"/>
        <v>1.1208249271463797</v>
      </c>
      <c r="S82">
        <v>1.2140200000000001</v>
      </c>
      <c r="T82">
        <f t="shared" si="19"/>
        <v>8.8064604193636448E-3</v>
      </c>
      <c r="U82">
        <v>1.5270000000000001</v>
      </c>
    </row>
    <row r="83" spans="1:21" x14ac:dyDescent="0.25">
      <c r="A83" s="2">
        <v>41830</v>
      </c>
      <c r="B83">
        <v>1.3609</v>
      </c>
      <c r="C83">
        <v>101.34</v>
      </c>
      <c r="D83">
        <v>1.7132000000000001</v>
      </c>
      <c r="E83">
        <v>0.89229999999999998</v>
      </c>
      <c r="F83">
        <f t="shared" si="10"/>
        <v>0.73480784774781394</v>
      </c>
      <c r="G83">
        <f t="shared" si="11"/>
        <v>7.2511057936335294E-3</v>
      </c>
      <c r="H83">
        <f t="shared" si="12"/>
        <v>1.258890917102033</v>
      </c>
      <c r="I83">
        <f t="shared" si="13"/>
        <v>0.82353328721546926</v>
      </c>
      <c r="J83">
        <f t="shared" si="14"/>
        <v>9.8677718571146631E-3</v>
      </c>
      <c r="K83">
        <v>137.91</v>
      </c>
      <c r="L83">
        <v>173.61699999999999</v>
      </c>
      <c r="M83">
        <v>113.57599999999999</v>
      </c>
      <c r="N83">
        <f t="shared" si="15"/>
        <v>0.58370301190754137</v>
      </c>
      <c r="O83">
        <v>0.79435</v>
      </c>
      <c r="P83">
        <f t="shared" si="16"/>
        <v>5.7598046274270377E-3</v>
      </c>
      <c r="Q83">
        <f t="shared" si="17"/>
        <v>0.65419337956299883</v>
      </c>
      <c r="R83">
        <f t="shared" si="18"/>
        <v>1.1206993163734171</v>
      </c>
      <c r="S83">
        <v>1.21428</v>
      </c>
      <c r="T83">
        <f t="shared" si="19"/>
        <v>8.8046770444460097E-3</v>
      </c>
      <c r="U83">
        <v>1.5286</v>
      </c>
    </row>
    <row r="84" spans="1:21" x14ac:dyDescent="0.25">
      <c r="A84" s="2">
        <v>41829</v>
      </c>
      <c r="B84">
        <v>1.3642000000000001</v>
      </c>
      <c r="C84">
        <v>101.64</v>
      </c>
      <c r="D84">
        <v>1.7158</v>
      </c>
      <c r="E84">
        <v>0.89100000000000001</v>
      </c>
      <c r="F84">
        <f t="shared" si="10"/>
        <v>0.73303034745638462</v>
      </c>
      <c r="G84">
        <f t="shared" si="11"/>
        <v>7.2124053371799496E-3</v>
      </c>
      <c r="H84">
        <f t="shared" si="12"/>
        <v>1.2577192519085891</v>
      </c>
      <c r="I84">
        <f t="shared" si="13"/>
        <v>0.82274054876794611</v>
      </c>
      <c r="J84">
        <f t="shared" si="14"/>
        <v>9.8386462022825652E-3</v>
      </c>
      <c r="K84">
        <v>138.65</v>
      </c>
      <c r="L84">
        <v>174.38900000000001</v>
      </c>
      <c r="M84">
        <v>114.08</v>
      </c>
      <c r="N84">
        <f t="shared" si="15"/>
        <v>0.58281851031588761</v>
      </c>
      <c r="O84">
        <v>0.79508999999999996</v>
      </c>
      <c r="P84">
        <f t="shared" si="16"/>
        <v>5.7343066363130697E-3</v>
      </c>
      <c r="Q84">
        <f t="shared" si="17"/>
        <v>0.65419337956299883</v>
      </c>
      <c r="R84">
        <f t="shared" si="18"/>
        <v>1.122334455667789</v>
      </c>
      <c r="S84">
        <v>1.2154499999999999</v>
      </c>
      <c r="T84">
        <f t="shared" si="19"/>
        <v>8.7657784011220194E-3</v>
      </c>
      <c r="U84">
        <v>1.5286</v>
      </c>
    </row>
    <row r="85" spans="1:21" x14ac:dyDescent="0.25">
      <c r="A85" s="2">
        <v>41828</v>
      </c>
      <c r="B85">
        <v>1.3612</v>
      </c>
      <c r="C85">
        <v>101.57</v>
      </c>
      <c r="D85">
        <v>1.7130999999999998</v>
      </c>
      <c r="E85">
        <v>0.89300000000000002</v>
      </c>
      <c r="F85">
        <f t="shared" si="10"/>
        <v>0.73464590067587421</v>
      </c>
      <c r="G85">
        <f t="shared" si="11"/>
        <v>7.2322268026325303E-3</v>
      </c>
      <c r="H85">
        <f t="shared" si="12"/>
        <v>1.2585740356176451</v>
      </c>
      <c r="I85">
        <f t="shared" si="13"/>
        <v>0.82263902599539318</v>
      </c>
      <c r="J85">
        <f t="shared" si="14"/>
        <v>9.845426799251749E-3</v>
      </c>
      <c r="K85">
        <v>138.27000000000001</v>
      </c>
      <c r="L85">
        <v>174.00700000000001</v>
      </c>
      <c r="M85">
        <v>113.74</v>
      </c>
      <c r="N85">
        <f t="shared" si="15"/>
        <v>0.58373708481699849</v>
      </c>
      <c r="O85">
        <v>0.79454999999999998</v>
      </c>
      <c r="P85">
        <f t="shared" si="16"/>
        <v>5.746895239846673E-3</v>
      </c>
      <c r="Q85">
        <f t="shared" si="17"/>
        <v>0.65363749264657822</v>
      </c>
      <c r="R85">
        <f t="shared" si="18"/>
        <v>1.1198208286674132</v>
      </c>
      <c r="S85">
        <v>1.2156</v>
      </c>
      <c r="T85">
        <f t="shared" si="19"/>
        <v>8.7919817126780372E-3</v>
      </c>
      <c r="U85">
        <v>1.5299</v>
      </c>
    </row>
    <row r="86" spans="1:21" x14ac:dyDescent="0.25">
      <c r="A86" s="2">
        <v>41827</v>
      </c>
      <c r="B86">
        <v>1.3605</v>
      </c>
      <c r="C86">
        <v>101.86</v>
      </c>
      <c r="D86">
        <v>1.7128000000000001</v>
      </c>
      <c r="E86">
        <v>0.89359999999999995</v>
      </c>
      <c r="F86">
        <f t="shared" si="10"/>
        <v>0.735023888276369</v>
      </c>
      <c r="G86">
        <f t="shared" si="11"/>
        <v>7.2160484918458645E-3</v>
      </c>
      <c r="H86">
        <f t="shared" si="12"/>
        <v>1.2589384630879241</v>
      </c>
      <c r="I86">
        <f t="shared" si="13"/>
        <v>0.8225984239014198</v>
      </c>
      <c r="J86">
        <f t="shared" si="14"/>
        <v>9.8173964264677005E-3</v>
      </c>
      <c r="K86">
        <v>138.58000000000001</v>
      </c>
      <c r="L86">
        <v>174.47399999999999</v>
      </c>
      <c r="M86">
        <v>113.996</v>
      </c>
      <c r="N86">
        <f t="shared" si="15"/>
        <v>0.58383932741709477</v>
      </c>
      <c r="O86">
        <v>0.79432000000000003</v>
      </c>
      <c r="P86">
        <f t="shared" si="16"/>
        <v>5.7315130048030084E-3</v>
      </c>
      <c r="Q86">
        <f t="shared" si="17"/>
        <v>0.65338124795818364</v>
      </c>
      <c r="R86">
        <f t="shared" si="18"/>
        <v>1.1190689346463742</v>
      </c>
      <c r="S86">
        <v>1.21566</v>
      </c>
      <c r="T86">
        <f t="shared" si="19"/>
        <v>8.7722376223727146E-3</v>
      </c>
      <c r="U86">
        <v>1.5305</v>
      </c>
    </row>
    <row r="87" spans="1:21" x14ac:dyDescent="0.25">
      <c r="A87" s="2">
        <v>41824</v>
      </c>
      <c r="B87">
        <v>1.3594999999999999</v>
      </c>
      <c r="C87">
        <v>102.06</v>
      </c>
      <c r="D87">
        <v>1.716</v>
      </c>
      <c r="E87">
        <v>0.89410000000000001</v>
      </c>
      <c r="F87">
        <f t="shared" si="10"/>
        <v>0.73556454578889297</v>
      </c>
      <c r="G87">
        <f t="shared" si="11"/>
        <v>7.2072072072072073E-3</v>
      </c>
      <c r="H87">
        <f t="shared" si="12"/>
        <v>1.2623074981065388</v>
      </c>
      <c r="I87">
        <f t="shared" si="13"/>
        <v>0.82258489076072649</v>
      </c>
      <c r="J87">
        <f t="shared" si="14"/>
        <v>9.7981579463060943E-3</v>
      </c>
      <c r="K87">
        <v>138.75</v>
      </c>
      <c r="L87">
        <v>175.13399999999999</v>
      </c>
      <c r="M87">
        <v>114.148</v>
      </c>
      <c r="N87">
        <f t="shared" si="15"/>
        <v>0.58275058275058278</v>
      </c>
      <c r="O87">
        <v>0.79220000000000002</v>
      </c>
      <c r="P87">
        <f t="shared" si="16"/>
        <v>5.7099135519088247E-3</v>
      </c>
      <c r="Q87">
        <f t="shared" si="17"/>
        <v>0.65167807103290976</v>
      </c>
      <c r="R87">
        <f t="shared" si="18"/>
        <v>1.1184431271669835</v>
      </c>
      <c r="S87">
        <v>1.2156800000000001</v>
      </c>
      <c r="T87">
        <f t="shared" si="19"/>
        <v>8.7605564705470103E-3</v>
      </c>
      <c r="U87">
        <v>1.5345</v>
      </c>
    </row>
    <row r="88" spans="1:21" x14ac:dyDescent="0.25">
      <c r="A88" s="2">
        <v>41823</v>
      </c>
      <c r="B88">
        <v>1.361</v>
      </c>
      <c r="C88">
        <v>102.19</v>
      </c>
      <c r="D88">
        <v>1.7155</v>
      </c>
      <c r="E88">
        <v>0.89329999999999998</v>
      </c>
      <c r="F88">
        <f t="shared" si="10"/>
        <v>0.73475385745775168</v>
      </c>
      <c r="G88">
        <f t="shared" si="11"/>
        <v>7.1895894744410096E-3</v>
      </c>
      <c r="H88">
        <f t="shared" si="12"/>
        <v>1.2603982858583311</v>
      </c>
      <c r="I88">
        <f t="shared" si="13"/>
        <v>0.82252399713761648</v>
      </c>
      <c r="J88">
        <f t="shared" si="14"/>
        <v>9.7856933163714653E-3</v>
      </c>
      <c r="K88">
        <v>139.09</v>
      </c>
      <c r="L88">
        <v>175.31100000000001</v>
      </c>
      <c r="M88">
        <v>114.405</v>
      </c>
      <c r="N88">
        <f t="shared" si="15"/>
        <v>0.58292043136111915</v>
      </c>
      <c r="O88">
        <v>0.79339999999999999</v>
      </c>
      <c r="P88">
        <f t="shared" si="16"/>
        <v>5.7041486272966322E-3</v>
      </c>
      <c r="Q88">
        <f t="shared" si="17"/>
        <v>0.65257113025319757</v>
      </c>
      <c r="R88">
        <f t="shared" si="18"/>
        <v>1.1194447554013209</v>
      </c>
      <c r="S88">
        <v>1.21577</v>
      </c>
      <c r="T88">
        <f t="shared" si="19"/>
        <v>8.7408767099340055E-3</v>
      </c>
      <c r="U88">
        <v>1.5324</v>
      </c>
    </row>
    <row r="89" spans="1:21" x14ac:dyDescent="0.25">
      <c r="A89" s="2">
        <v>41822</v>
      </c>
      <c r="B89">
        <v>1.3660000000000001</v>
      </c>
      <c r="C89">
        <v>101.77</v>
      </c>
      <c r="D89">
        <v>1.7166000000000001</v>
      </c>
      <c r="E89">
        <v>0.88880000000000003</v>
      </c>
      <c r="F89">
        <f t="shared" si="10"/>
        <v>0.73206442166910679</v>
      </c>
      <c r="G89">
        <f t="shared" si="11"/>
        <v>7.1937270699949651E-3</v>
      </c>
      <c r="H89">
        <f t="shared" si="12"/>
        <v>1.2566760917373547</v>
      </c>
      <c r="I89">
        <f t="shared" si="13"/>
        <v>0.82367573533651273</v>
      </c>
      <c r="J89">
        <f t="shared" si="14"/>
        <v>9.8260784121057283E-3</v>
      </c>
      <c r="K89">
        <v>139.01</v>
      </c>
      <c r="L89">
        <v>174.70599999999999</v>
      </c>
      <c r="M89">
        <v>114.506</v>
      </c>
      <c r="N89">
        <f t="shared" si="15"/>
        <v>0.58254689502504953</v>
      </c>
      <c r="O89">
        <v>0.79574999999999996</v>
      </c>
      <c r="P89">
        <f t="shared" si="16"/>
        <v>5.7239018694263512E-3</v>
      </c>
      <c r="Q89">
        <f t="shared" si="17"/>
        <v>0.65543684865963159</v>
      </c>
      <c r="R89">
        <f t="shared" si="18"/>
        <v>1.1251125112511251</v>
      </c>
      <c r="S89">
        <v>1.21407</v>
      </c>
      <c r="T89">
        <f t="shared" si="19"/>
        <v>8.7331668209526137E-3</v>
      </c>
      <c r="U89">
        <v>1.5257000000000001</v>
      </c>
    </row>
    <row r="90" spans="1:21" x14ac:dyDescent="0.25">
      <c r="A90" s="2">
        <v>41821</v>
      </c>
      <c r="B90">
        <v>1.3679000000000001</v>
      </c>
      <c r="C90">
        <v>101.53</v>
      </c>
      <c r="D90">
        <v>1.7149999999999999</v>
      </c>
      <c r="E90">
        <v>0.88749999999999996</v>
      </c>
      <c r="F90">
        <f t="shared" si="10"/>
        <v>0.73104759119818696</v>
      </c>
      <c r="G90">
        <f t="shared" si="11"/>
        <v>7.2004608294930876E-3</v>
      </c>
      <c r="H90">
        <f t="shared" si="12"/>
        <v>1.2536826929104243</v>
      </c>
      <c r="I90">
        <f t="shared" si="13"/>
        <v>0.82366895097522397</v>
      </c>
      <c r="J90">
        <f t="shared" si="14"/>
        <v>9.8493056239535113E-3</v>
      </c>
      <c r="K90">
        <v>138.88</v>
      </c>
      <c r="L90">
        <v>174.113</v>
      </c>
      <c r="M90">
        <v>114.389</v>
      </c>
      <c r="N90">
        <f t="shared" si="15"/>
        <v>0.58309037900874638</v>
      </c>
      <c r="O90">
        <v>0.79764999999999997</v>
      </c>
      <c r="P90">
        <f t="shared" si="16"/>
        <v>5.7433965298398166E-3</v>
      </c>
      <c r="Q90">
        <f t="shared" si="17"/>
        <v>0.65698705735497009</v>
      </c>
      <c r="R90">
        <f t="shared" si="18"/>
        <v>1.1267605633802817</v>
      </c>
      <c r="S90">
        <v>1.21408</v>
      </c>
      <c r="T90">
        <f t="shared" si="19"/>
        <v>8.7420993277325613E-3</v>
      </c>
      <c r="U90">
        <v>1.5221</v>
      </c>
    </row>
    <row r="91" spans="1:21" x14ac:dyDescent="0.25">
      <c r="A91" s="2">
        <v>41820</v>
      </c>
      <c r="B91">
        <v>1.3692</v>
      </c>
      <c r="C91">
        <v>101.33</v>
      </c>
      <c r="D91">
        <v>1.7105999999999999</v>
      </c>
      <c r="E91">
        <v>0.88680000000000003</v>
      </c>
      <c r="F91">
        <f t="shared" si="10"/>
        <v>0.73035349108968739</v>
      </c>
      <c r="G91">
        <f t="shared" si="11"/>
        <v>7.2077266830041804E-3</v>
      </c>
      <c r="H91">
        <f t="shared" si="12"/>
        <v>1.2492972702854643</v>
      </c>
      <c r="I91">
        <f t="shared" si="13"/>
        <v>0.8235265052005698</v>
      </c>
      <c r="J91">
        <f t="shared" si="14"/>
        <v>9.8687456824237633E-3</v>
      </c>
      <c r="K91">
        <v>138.74</v>
      </c>
      <c r="L91">
        <v>173.327</v>
      </c>
      <c r="M91">
        <v>114.255</v>
      </c>
      <c r="N91">
        <f t="shared" si="15"/>
        <v>0.58459020226821001</v>
      </c>
      <c r="O91">
        <v>0.80044999999999999</v>
      </c>
      <c r="P91">
        <f t="shared" si="16"/>
        <v>5.7694415757498828E-3</v>
      </c>
      <c r="Q91">
        <f t="shared" si="17"/>
        <v>0.65919578114700073</v>
      </c>
      <c r="R91">
        <f t="shared" si="18"/>
        <v>1.1276499774470004</v>
      </c>
      <c r="S91">
        <v>1.2142900000000001</v>
      </c>
      <c r="T91">
        <f t="shared" si="19"/>
        <v>8.7523521946523131E-3</v>
      </c>
      <c r="U91">
        <v>1.5169999999999999</v>
      </c>
    </row>
    <row r="92" spans="1:21" x14ac:dyDescent="0.25">
      <c r="A92" s="2">
        <v>41817</v>
      </c>
      <c r="B92">
        <v>1.3649</v>
      </c>
      <c r="C92">
        <v>101.42</v>
      </c>
      <c r="D92">
        <v>1.7035</v>
      </c>
      <c r="E92">
        <v>0.89080000000000004</v>
      </c>
      <c r="F92">
        <f t="shared" si="10"/>
        <v>0.73265440691625761</v>
      </c>
      <c r="G92">
        <f t="shared" si="11"/>
        <v>7.224911494834188E-3</v>
      </c>
      <c r="H92">
        <f t="shared" si="12"/>
        <v>1.2482680281109959</v>
      </c>
      <c r="I92">
        <f t="shared" si="13"/>
        <v>0.82249693619891262</v>
      </c>
      <c r="J92">
        <f t="shared" si="14"/>
        <v>9.8599881680141981E-3</v>
      </c>
      <c r="K92">
        <v>138.41</v>
      </c>
      <c r="L92">
        <v>172.768</v>
      </c>
      <c r="M92">
        <v>113.83799999999999</v>
      </c>
      <c r="N92">
        <f t="shared" si="15"/>
        <v>0.58702670971529203</v>
      </c>
      <c r="O92">
        <v>0.80110999999999999</v>
      </c>
      <c r="P92">
        <f t="shared" si="16"/>
        <v>5.7881089090572324E-3</v>
      </c>
      <c r="Q92">
        <f t="shared" si="17"/>
        <v>0.65893516078017933</v>
      </c>
      <c r="R92">
        <f t="shared" si="18"/>
        <v>1.1225864391558149</v>
      </c>
      <c r="S92">
        <v>1.2158100000000001</v>
      </c>
      <c r="T92">
        <f t="shared" si="19"/>
        <v>8.7844129376833755E-3</v>
      </c>
      <c r="U92">
        <v>1.5175999999999998</v>
      </c>
    </row>
    <row r="93" spans="1:21" x14ac:dyDescent="0.25">
      <c r="A93" s="2">
        <v>41816</v>
      </c>
      <c r="B93">
        <v>1.3612</v>
      </c>
      <c r="C93">
        <v>101.73</v>
      </c>
      <c r="D93">
        <v>1.7027000000000001</v>
      </c>
      <c r="E93">
        <v>0.89359999999999995</v>
      </c>
      <c r="F93">
        <f t="shared" si="10"/>
        <v>0.73464590067587421</v>
      </c>
      <c r="G93">
        <f t="shared" si="11"/>
        <v>7.2223024700274439E-3</v>
      </c>
      <c r="H93">
        <f t="shared" si="12"/>
        <v>1.2509225553845962</v>
      </c>
      <c r="I93">
        <f t="shared" si="13"/>
        <v>0.82215206524598783</v>
      </c>
      <c r="J93">
        <f t="shared" si="14"/>
        <v>9.8299420033421802E-3</v>
      </c>
      <c r="K93">
        <v>138.46</v>
      </c>
      <c r="L93">
        <v>173.20699999999999</v>
      </c>
      <c r="M93">
        <v>113.84</v>
      </c>
      <c r="N93">
        <f t="shared" si="15"/>
        <v>0.58730251952780876</v>
      </c>
      <c r="O93">
        <v>0.79940999999999995</v>
      </c>
      <c r="P93">
        <f t="shared" si="16"/>
        <v>5.7734387178347297E-3</v>
      </c>
      <c r="Q93">
        <f t="shared" si="17"/>
        <v>0.65724613867893522</v>
      </c>
      <c r="R93">
        <f t="shared" si="18"/>
        <v>1.1190689346463742</v>
      </c>
      <c r="S93">
        <v>1.2163200000000001</v>
      </c>
      <c r="T93">
        <f t="shared" si="19"/>
        <v>8.7842586085734361E-3</v>
      </c>
      <c r="U93">
        <v>1.5215000000000001</v>
      </c>
    </row>
    <row r="94" spans="1:21" x14ac:dyDescent="0.25">
      <c r="A94" s="2">
        <v>41815</v>
      </c>
      <c r="B94">
        <v>1.3629</v>
      </c>
      <c r="C94">
        <v>101.87</v>
      </c>
      <c r="D94">
        <v>1.6983000000000001</v>
      </c>
      <c r="E94">
        <v>0.89280000000000004</v>
      </c>
      <c r="F94">
        <f t="shared" si="10"/>
        <v>0.7337295472888693</v>
      </c>
      <c r="G94">
        <f t="shared" si="11"/>
        <v>7.203054094936252E-3</v>
      </c>
      <c r="H94">
        <f t="shared" si="12"/>
        <v>1.2461680332976099</v>
      </c>
      <c r="I94">
        <f t="shared" si="13"/>
        <v>0.82179397625015405</v>
      </c>
      <c r="J94">
        <f t="shared" si="14"/>
        <v>9.8164327083537836E-3</v>
      </c>
      <c r="K94">
        <v>138.83000000000001</v>
      </c>
      <c r="L94">
        <v>173.005</v>
      </c>
      <c r="M94">
        <v>114.095</v>
      </c>
      <c r="N94">
        <f t="shared" si="15"/>
        <v>0.58882411823588288</v>
      </c>
      <c r="O94">
        <v>0.80245999999999995</v>
      </c>
      <c r="P94">
        <f t="shared" si="16"/>
        <v>5.780179763590648E-3</v>
      </c>
      <c r="Q94">
        <f t="shared" si="17"/>
        <v>0.65945660775520976</v>
      </c>
      <c r="R94">
        <f t="shared" si="18"/>
        <v>1.1200716845878136</v>
      </c>
      <c r="S94">
        <v>1.21685</v>
      </c>
      <c r="T94">
        <f t="shared" si="19"/>
        <v>8.7646259695867475E-3</v>
      </c>
      <c r="U94">
        <v>1.5164</v>
      </c>
    </row>
    <row r="95" spans="1:21" x14ac:dyDescent="0.25">
      <c r="A95" s="2">
        <v>41814</v>
      </c>
      <c r="B95">
        <v>1.3606</v>
      </c>
      <c r="C95">
        <v>101.97</v>
      </c>
      <c r="D95">
        <v>1.6985999999999999</v>
      </c>
      <c r="E95">
        <v>0.89380000000000004</v>
      </c>
      <c r="F95">
        <f t="shared" si="10"/>
        <v>0.73496986623548433</v>
      </c>
      <c r="G95">
        <f t="shared" si="11"/>
        <v>7.2077266830041804E-3</v>
      </c>
      <c r="H95">
        <f t="shared" si="12"/>
        <v>1.248361525497784</v>
      </c>
      <c r="I95">
        <f t="shared" si="13"/>
        <v>0.82226022891724782</v>
      </c>
      <c r="J95">
        <f t="shared" si="14"/>
        <v>9.8068059233107786E-3</v>
      </c>
      <c r="K95">
        <v>138.74</v>
      </c>
      <c r="L95">
        <v>173.209</v>
      </c>
      <c r="M95">
        <v>114.096</v>
      </c>
      <c r="N95">
        <f t="shared" si="15"/>
        <v>0.58872012245378547</v>
      </c>
      <c r="O95">
        <v>0.80105000000000004</v>
      </c>
      <c r="P95">
        <f t="shared" si="16"/>
        <v>5.7733720534152381E-3</v>
      </c>
      <c r="Q95">
        <f t="shared" si="17"/>
        <v>0.65871813451024308</v>
      </c>
      <c r="R95">
        <f t="shared" si="18"/>
        <v>1.1188185276348175</v>
      </c>
      <c r="S95">
        <v>1.2161599999999999</v>
      </c>
      <c r="T95">
        <f t="shared" si="19"/>
        <v>8.764549151591642E-3</v>
      </c>
      <c r="U95">
        <v>1.5181</v>
      </c>
    </row>
    <row r="96" spans="1:21" x14ac:dyDescent="0.25">
      <c r="A96" s="2">
        <v>41813</v>
      </c>
      <c r="B96">
        <v>1.3605</v>
      </c>
      <c r="C96">
        <v>101.93</v>
      </c>
      <c r="D96">
        <v>1.7027000000000001</v>
      </c>
      <c r="E96">
        <v>0.89429999999999998</v>
      </c>
      <c r="F96">
        <f t="shared" si="10"/>
        <v>0.735023888276369</v>
      </c>
      <c r="G96">
        <f t="shared" si="11"/>
        <v>7.211365111415592E-3</v>
      </c>
      <c r="H96">
        <f t="shared" si="12"/>
        <v>1.2516427811502597</v>
      </c>
      <c r="I96">
        <f t="shared" si="13"/>
        <v>0.82200338665395301</v>
      </c>
      <c r="J96">
        <f t="shared" si="14"/>
        <v>9.8106543706465207E-3</v>
      </c>
      <c r="K96">
        <v>138.66999999999999</v>
      </c>
      <c r="L96">
        <v>173.56</v>
      </c>
      <c r="M96">
        <v>113.982</v>
      </c>
      <c r="N96">
        <f t="shared" si="15"/>
        <v>0.58730251952780876</v>
      </c>
      <c r="O96">
        <v>0.79895000000000005</v>
      </c>
      <c r="P96">
        <f t="shared" si="16"/>
        <v>5.7616962433740494E-3</v>
      </c>
      <c r="Q96">
        <f t="shared" si="17"/>
        <v>0.65672818020621271</v>
      </c>
      <c r="R96">
        <f t="shared" si="18"/>
        <v>1.1181930001118192</v>
      </c>
      <c r="S96">
        <v>1.21654</v>
      </c>
      <c r="T96">
        <f t="shared" si="19"/>
        <v>8.7733150848379564E-3</v>
      </c>
      <c r="U96">
        <v>1.5226999999999999</v>
      </c>
    </row>
    <row r="97" spans="1:21" x14ac:dyDescent="0.25">
      <c r="A97" s="2">
        <v>41810</v>
      </c>
      <c r="B97">
        <v>1.3599999999999999</v>
      </c>
      <c r="C97">
        <v>102.07</v>
      </c>
      <c r="D97">
        <v>1.7013</v>
      </c>
      <c r="E97">
        <v>0.89510000000000001</v>
      </c>
      <c r="F97">
        <f t="shared" si="10"/>
        <v>0.73529411764705888</v>
      </c>
      <c r="G97">
        <f t="shared" si="11"/>
        <v>7.2035729721942089E-3</v>
      </c>
      <c r="H97">
        <f t="shared" si="12"/>
        <v>1.2510477524927126</v>
      </c>
      <c r="I97">
        <f t="shared" si="13"/>
        <v>0.82149018319231082</v>
      </c>
      <c r="J97">
        <f t="shared" si="14"/>
        <v>9.7971980013716077E-3</v>
      </c>
      <c r="K97">
        <v>138.82</v>
      </c>
      <c r="L97">
        <v>173.65</v>
      </c>
      <c r="M97">
        <v>114.045</v>
      </c>
      <c r="N97">
        <f t="shared" si="15"/>
        <v>0.58778581085052606</v>
      </c>
      <c r="O97">
        <v>0.79932999999999998</v>
      </c>
      <c r="P97">
        <f t="shared" si="16"/>
        <v>5.7587100489490351E-3</v>
      </c>
      <c r="Q97">
        <f t="shared" si="17"/>
        <v>0.65664193315385122</v>
      </c>
      <c r="R97">
        <f t="shared" si="18"/>
        <v>1.1171936096525528</v>
      </c>
      <c r="S97">
        <v>1.2173</v>
      </c>
      <c r="T97">
        <f t="shared" si="19"/>
        <v>8.7684685869612866E-3</v>
      </c>
      <c r="U97">
        <v>1.5228999999999999</v>
      </c>
    </row>
    <row r="98" spans="1:21" x14ac:dyDescent="0.25">
      <c r="A98" s="2">
        <v>41809</v>
      </c>
      <c r="B98">
        <v>1.3608</v>
      </c>
      <c r="C98">
        <v>101.94</v>
      </c>
      <c r="D98">
        <v>1.7039</v>
      </c>
      <c r="E98">
        <v>0.89410000000000001</v>
      </c>
      <c r="F98">
        <f t="shared" si="10"/>
        <v>0.73486184597295712</v>
      </c>
      <c r="G98">
        <f t="shared" si="11"/>
        <v>7.2087658592848904E-3</v>
      </c>
      <c r="H98">
        <f t="shared" si="12"/>
        <v>1.2522226952841293</v>
      </c>
      <c r="I98">
        <f t="shared" si="13"/>
        <v>0.82194933504298795</v>
      </c>
      <c r="J98">
        <f t="shared" si="14"/>
        <v>9.809691975671964E-3</v>
      </c>
      <c r="K98">
        <v>138.72</v>
      </c>
      <c r="L98">
        <v>173.69800000000001</v>
      </c>
      <c r="M98">
        <v>114.01600000000001</v>
      </c>
      <c r="N98">
        <f t="shared" si="15"/>
        <v>0.58688890193086451</v>
      </c>
      <c r="O98">
        <v>0.79857999999999996</v>
      </c>
      <c r="P98">
        <f t="shared" si="16"/>
        <v>5.7571186772444128E-3</v>
      </c>
      <c r="Q98">
        <f t="shared" si="17"/>
        <v>0.65638332786347231</v>
      </c>
      <c r="R98">
        <f t="shared" si="18"/>
        <v>1.1184431271669835</v>
      </c>
      <c r="S98">
        <v>1.21662</v>
      </c>
      <c r="T98">
        <f t="shared" si="19"/>
        <v>8.7706988492843099E-3</v>
      </c>
      <c r="U98">
        <v>1.5234999999999999</v>
      </c>
    </row>
    <row r="99" spans="1:21" x14ac:dyDescent="0.25">
      <c r="A99" s="2">
        <v>41808</v>
      </c>
      <c r="B99">
        <v>1.3594999999999999</v>
      </c>
      <c r="C99">
        <v>101.93</v>
      </c>
      <c r="D99">
        <v>1.6994</v>
      </c>
      <c r="E99">
        <v>0.89570000000000005</v>
      </c>
      <c r="F99">
        <f t="shared" si="10"/>
        <v>0.73556454578889297</v>
      </c>
      <c r="G99">
        <f t="shared" si="11"/>
        <v>7.2165692429818872E-3</v>
      </c>
      <c r="H99">
        <f t="shared" si="12"/>
        <v>1.25</v>
      </c>
      <c r="I99">
        <f t="shared" si="13"/>
        <v>0.82114615580427153</v>
      </c>
      <c r="J99">
        <f t="shared" si="14"/>
        <v>9.8106543706465207E-3</v>
      </c>
      <c r="K99">
        <v>138.57</v>
      </c>
      <c r="L99">
        <v>173.208</v>
      </c>
      <c r="M99">
        <v>113.792</v>
      </c>
      <c r="N99">
        <f t="shared" si="15"/>
        <v>0.58844297987525007</v>
      </c>
      <c r="O99">
        <v>0.8</v>
      </c>
      <c r="P99">
        <f t="shared" si="16"/>
        <v>5.7734053854325432E-3</v>
      </c>
      <c r="Q99">
        <f t="shared" si="17"/>
        <v>0.65698705735497009</v>
      </c>
      <c r="R99">
        <f t="shared" si="18"/>
        <v>1.1164452383610584</v>
      </c>
      <c r="S99">
        <v>1.2178100000000001</v>
      </c>
      <c r="T99">
        <f t="shared" si="19"/>
        <v>8.7879640044994378E-3</v>
      </c>
      <c r="U99">
        <v>1.5221</v>
      </c>
    </row>
    <row r="100" spans="1:21" x14ac:dyDescent="0.25">
      <c r="A100" s="2">
        <v>41807</v>
      </c>
      <c r="B100">
        <v>1.3547</v>
      </c>
      <c r="C100">
        <v>102.15</v>
      </c>
      <c r="D100">
        <v>1.6964999999999999</v>
      </c>
      <c r="E100">
        <v>0.89939999999999998</v>
      </c>
      <c r="F100">
        <f t="shared" si="10"/>
        <v>0.73817081272606477</v>
      </c>
      <c r="G100">
        <f t="shared" si="11"/>
        <v>7.2264778147131089E-3</v>
      </c>
      <c r="H100">
        <f t="shared" si="12"/>
        <v>1.2522697389017594</v>
      </c>
      <c r="I100">
        <f t="shared" si="13"/>
        <v>0.8207485226526593</v>
      </c>
      <c r="J100">
        <f t="shared" si="14"/>
        <v>9.7895252080274098E-3</v>
      </c>
      <c r="K100">
        <v>138.38</v>
      </c>
      <c r="L100">
        <v>173.28800000000001</v>
      </c>
      <c r="M100">
        <v>113.577</v>
      </c>
      <c r="N100">
        <f t="shared" si="15"/>
        <v>0.58944886531093432</v>
      </c>
      <c r="O100">
        <v>0.79854999999999998</v>
      </c>
      <c r="P100">
        <f t="shared" si="16"/>
        <v>5.7707400397026907E-3</v>
      </c>
      <c r="Q100">
        <f t="shared" si="17"/>
        <v>0.65543684865963159</v>
      </c>
      <c r="R100">
        <f t="shared" si="18"/>
        <v>1.1118523460084502</v>
      </c>
      <c r="S100">
        <v>1.2183999999999999</v>
      </c>
      <c r="T100">
        <f t="shared" si="19"/>
        <v>8.8045995227907063E-3</v>
      </c>
      <c r="U100">
        <v>1.5257000000000001</v>
      </c>
    </row>
    <row r="101" spans="1:21" x14ac:dyDescent="0.25">
      <c r="A101" s="2">
        <v>41806</v>
      </c>
      <c r="B101">
        <v>1.3573999999999999</v>
      </c>
      <c r="C101">
        <v>101.83</v>
      </c>
      <c r="D101">
        <v>1.6983999999999999</v>
      </c>
      <c r="E101">
        <v>0.89710000000000001</v>
      </c>
      <c r="F101">
        <f t="shared" si="10"/>
        <v>0.73670251952261678</v>
      </c>
      <c r="G101">
        <f t="shared" si="11"/>
        <v>7.2348430039068153E-3</v>
      </c>
      <c r="H101">
        <f t="shared" si="12"/>
        <v>1.251126013412071</v>
      </c>
      <c r="I101">
        <f t="shared" si="13"/>
        <v>0.82119335818811889</v>
      </c>
      <c r="J101">
        <f t="shared" si="14"/>
        <v>9.8202887164882645E-3</v>
      </c>
      <c r="K101">
        <v>138.22</v>
      </c>
      <c r="L101">
        <v>172.946</v>
      </c>
      <c r="M101">
        <v>113.51</v>
      </c>
      <c r="N101">
        <f t="shared" si="15"/>
        <v>0.58878944889307583</v>
      </c>
      <c r="O101">
        <v>0.79927999999999999</v>
      </c>
      <c r="P101">
        <f t="shared" si="16"/>
        <v>5.7821516542735886E-3</v>
      </c>
      <c r="Q101">
        <f t="shared" si="17"/>
        <v>0.65634024678393277</v>
      </c>
      <c r="R101">
        <f t="shared" si="18"/>
        <v>1.1147029316687103</v>
      </c>
      <c r="S101">
        <v>1.21774</v>
      </c>
      <c r="T101">
        <f t="shared" si="19"/>
        <v>8.809796493700995E-3</v>
      </c>
      <c r="U101">
        <v>1.5236000000000001</v>
      </c>
    </row>
    <row r="102" spans="1:21" x14ac:dyDescent="0.25">
      <c r="A102" s="2">
        <v>41803</v>
      </c>
      <c r="B102">
        <v>1.3540000000000001</v>
      </c>
      <c r="C102">
        <v>102.04</v>
      </c>
      <c r="D102">
        <v>1.6968000000000001</v>
      </c>
      <c r="E102">
        <v>0.90010000000000001</v>
      </c>
      <c r="F102">
        <f t="shared" si="10"/>
        <v>0.73855243722304276</v>
      </c>
      <c r="G102">
        <f t="shared" si="11"/>
        <v>7.2374610986465958E-3</v>
      </c>
      <c r="H102">
        <f t="shared" si="12"/>
        <v>1.2528031470415053</v>
      </c>
      <c r="I102">
        <f t="shared" si="13"/>
        <v>0.8205464839583162</v>
      </c>
      <c r="J102">
        <f t="shared" si="14"/>
        <v>9.8000784006272053E-3</v>
      </c>
      <c r="K102">
        <v>138.16999999999999</v>
      </c>
      <c r="L102">
        <v>173.136</v>
      </c>
      <c r="M102">
        <v>113.36499999999999</v>
      </c>
      <c r="N102">
        <f t="shared" si="15"/>
        <v>0.58934464875058934</v>
      </c>
      <c r="O102">
        <v>0.79820999999999998</v>
      </c>
      <c r="P102">
        <f t="shared" si="16"/>
        <v>5.7758063025598371E-3</v>
      </c>
      <c r="Q102">
        <f t="shared" si="17"/>
        <v>0.65492173685244615</v>
      </c>
      <c r="R102">
        <f t="shared" si="18"/>
        <v>1.1109876680368849</v>
      </c>
      <c r="S102">
        <v>1.2187000000000001</v>
      </c>
      <c r="T102">
        <f t="shared" si="19"/>
        <v>8.8210647025095939E-3</v>
      </c>
      <c r="U102">
        <v>1.5268999999999999</v>
      </c>
    </row>
    <row r="103" spans="1:21" x14ac:dyDescent="0.25">
      <c r="A103" s="2">
        <v>41802</v>
      </c>
      <c r="B103">
        <v>1.3552</v>
      </c>
      <c r="C103">
        <v>101.7</v>
      </c>
      <c r="D103">
        <v>1.6928999999999998</v>
      </c>
      <c r="E103">
        <v>0.89849999999999997</v>
      </c>
      <c r="F103">
        <f t="shared" si="10"/>
        <v>0.73789846517119251</v>
      </c>
      <c r="G103">
        <f t="shared" si="11"/>
        <v>7.2553145178843497E-3</v>
      </c>
      <c r="H103">
        <f t="shared" si="12"/>
        <v>1.249172423269584</v>
      </c>
      <c r="I103">
        <f t="shared" si="13"/>
        <v>0.82132150630364265</v>
      </c>
      <c r="J103">
        <f t="shared" si="14"/>
        <v>9.8328416912487702E-3</v>
      </c>
      <c r="K103">
        <v>137.83000000000001</v>
      </c>
      <c r="L103">
        <v>172.15799999999999</v>
      </c>
      <c r="M103">
        <v>113.197</v>
      </c>
      <c r="N103">
        <f t="shared" si="15"/>
        <v>0.5907023450883101</v>
      </c>
      <c r="O103">
        <v>0.80052999999999996</v>
      </c>
      <c r="P103">
        <f t="shared" si="16"/>
        <v>5.8086176651680433E-3</v>
      </c>
      <c r="Q103">
        <f t="shared" si="17"/>
        <v>0.65750542441975135</v>
      </c>
      <c r="R103">
        <f t="shared" si="18"/>
        <v>1.1129660545353368</v>
      </c>
      <c r="S103">
        <v>1.2175499999999999</v>
      </c>
      <c r="T103">
        <f t="shared" si="19"/>
        <v>8.8341563822362783E-3</v>
      </c>
      <c r="U103">
        <v>1.5209000000000001</v>
      </c>
    </row>
    <row r="104" spans="1:21" x14ac:dyDescent="0.25">
      <c r="A104" s="2">
        <v>41801</v>
      </c>
      <c r="B104">
        <v>1.3532</v>
      </c>
      <c r="C104">
        <v>102.07</v>
      </c>
      <c r="D104">
        <v>1.6787999999999998</v>
      </c>
      <c r="E104">
        <v>0.89990000000000003</v>
      </c>
      <c r="F104">
        <f t="shared" si="10"/>
        <v>0.73898906296186817</v>
      </c>
      <c r="G104">
        <f t="shared" si="11"/>
        <v>7.2400810889081957E-3</v>
      </c>
      <c r="H104">
        <f t="shared" si="12"/>
        <v>1.2406640033746061</v>
      </c>
      <c r="I104">
        <f t="shared" si="13"/>
        <v>0.82117312793056163</v>
      </c>
      <c r="J104">
        <f t="shared" si="14"/>
        <v>9.7971980013716077E-3</v>
      </c>
      <c r="K104">
        <v>138.12</v>
      </c>
      <c r="L104">
        <v>171.358</v>
      </c>
      <c r="M104">
        <v>113.42400000000001</v>
      </c>
      <c r="N104">
        <f t="shared" si="15"/>
        <v>0.59566356921610675</v>
      </c>
      <c r="O104">
        <v>0.80601999999999996</v>
      </c>
      <c r="P104">
        <f t="shared" si="16"/>
        <v>5.8357357112011109E-3</v>
      </c>
      <c r="Q104">
        <f t="shared" si="17"/>
        <v>0.66190097961344974</v>
      </c>
      <c r="R104">
        <f t="shared" si="18"/>
        <v>1.1112345816201801</v>
      </c>
      <c r="S104">
        <v>1.21777</v>
      </c>
      <c r="T104">
        <f t="shared" si="19"/>
        <v>8.816476230780081E-3</v>
      </c>
      <c r="U104">
        <v>1.5108000000000001</v>
      </c>
    </row>
    <row r="105" spans="1:21" x14ac:dyDescent="0.25">
      <c r="A105" s="2">
        <v>41800</v>
      </c>
      <c r="B105">
        <v>1.3547</v>
      </c>
      <c r="C105">
        <v>102.35</v>
      </c>
      <c r="D105">
        <v>1.6756</v>
      </c>
      <c r="E105">
        <v>0.8992</v>
      </c>
      <c r="F105">
        <f t="shared" si="10"/>
        <v>0.73817081272606477</v>
      </c>
      <c r="G105">
        <f t="shared" si="11"/>
        <v>7.2118851867878269E-3</v>
      </c>
      <c r="H105">
        <f t="shared" si="12"/>
        <v>1.2369807773187205</v>
      </c>
      <c r="I105">
        <f t="shared" si="13"/>
        <v>0.8209237033510105</v>
      </c>
      <c r="J105">
        <f t="shared" si="14"/>
        <v>9.7703957010258913E-3</v>
      </c>
      <c r="K105">
        <v>138.66</v>
      </c>
      <c r="L105">
        <v>171.505</v>
      </c>
      <c r="M105">
        <v>113.833</v>
      </c>
      <c r="N105">
        <f t="shared" si="15"/>
        <v>0.5968011458582001</v>
      </c>
      <c r="O105">
        <v>0.80842000000000003</v>
      </c>
      <c r="P105">
        <f t="shared" si="16"/>
        <v>5.8307337978484594E-3</v>
      </c>
      <c r="Q105">
        <f t="shared" si="17"/>
        <v>0.66365808335545518</v>
      </c>
      <c r="R105">
        <f t="shared" si="18"/>
        <v>1.1120996441281139</v>
      </c>
      <c r="S105">
        <v>1.21814</v>
      </c>
      <c r="T105">
        <f t="shared" si="19"/>
        <v>8.784798784183848E-3</v>
      </c>
      <c r="U105">
        <v>1.5068000000000001</v>
      </c>
    </row>
    <row r="106" spans="1:21" x14ac:dyDescent="0.25">
      <c r="A106" s="2">
        <v>41799</v>
      </c>
      <c r="B106">
        <v>1.3593999999999999</v>
      </c>
      <c r="C106">
        <v>102.53</v>
      </c>
      <c r="D106">
        <v>1.6802999999999999</v>
      </c>
      <c r="E106">
        <v>0.89710000000000001</v>
      </c>
      <c r="F106">
        <f t="shared" si="10"/>
        <v>0.7356186552890982</v>
      </c>
      <c r="G106">
        <f t="shared" si="11"/>
        <v>7.1751452966922575E-3</v>
      </c>
      <c r="H106">
        <f t="shared" si="12"/>
        <v>1.2361550632911391</v>
      </c>
      <c r="I106">
        <f t="shared" si="13"/>
        <v>0.82004182213292887</v>
      </c>
      <c r="J106">
        <f t="shared" si="14"/>
        <v>9.753242953281966E-3</v>
      </c>
      <c r="K106">
        <v>139.37</v>
      </c>
      <c r="L106">
        <v>172.28</v>
      </c>
      <c r="M106">
        <v>114.28700000000001</v>
      </c>
      <c r="N106">
        <f t="shared" si="15"/>
        <v>0.5951318216985062</v>
      </c>
      <c r="O106">
        <v>0.80896000000000001</v>
      </c>
      <c r="P106">
        <f t="shared" si="16"/>
        <v>5.8045042953331783E-3</v>
      </c>
      <c r="Q106">
        <f t="shared" si="17"/>
        <v>0.66339392331166247</v>
      </c>
      <c r="R106">
        <f t="shared" si="18"/>
        <v>1.1147029316687103</v>
      </c>
      <c r="S106">
        <v>1.2194499999999999</v>
      </c>
      <c r="T106">
        <f t="shared" si="19"/>
        <v>8.7499015636074082E-3</v>
      </c>
      <c r="U106">
        <v>1.5074000000000001</v>
      </c>
    </row>
    <row r="107" spans="1:21" x14ac:dyDescent="0.25">
      <c r="A107" s="2">
        <v>41796</v>
      </c>
      <c r="B107">
        <v>1.3643000000000001</v>
      </c>
      <c r="C107">
        <v>102.48</v>
      </c>
      <c r="D107">
        <v>1.6802000000000001</v>
      </c>
      <c r="E107">
        <v>0.89359999999999995</v>
      </c>
      <c r="F107">
        <f t="shared" si="10"/>
        <v>0.73297661804588432</v>
      </c>
      <c r="G107">
        <f t="shared" si="11"/>
        <v>7.1530758226037187E-3</v>
      </c>
      <c r="H107">
        <f t="shared" si="12"/>
        <v>1.2314512653161751</v>
      </c>
      <c r="I107">
        <f t="shared" si="13"/>
        <v>0.82020997375328075</v>
      </c>
      <c r="J107">
        <f t="shared" si="14"/>
        <v>9.7580015612802502E-3</v>
      </c>
      <c r="K107">
        <v>139.80000000000001</v>
      </c>
      <c r="L107">
        <v>172.17699999999999</v>
      </c>
      <c r="M107">
        <v>114.66</v>
      </c>
      <c r="N107">
        <f t="shared" si="15"/>
        <v>0.5951672419950006</v>
      </c>
      <c r="O107">
        <v>0.81205000000000005</v>
      </c>
      <c r="P107">
        <f t="shared" si="16"/>
        <v>5.8079766751656728E-3</v>
      </c>
      <c r="Q107">
        <f t="shared" si="17"/>
        <v>0.66604502464366599</v>
      </c>
      <c r="R107">
        <f t="shared" si="18"/>
        <v>1.1190689346463742</v>
      </c>
      <c r="S107">
        <v>1.2192000000000001</v>
      </c>
      <c r="T107">
        <f t="shared" si="19"/>
        <v>8.7214372928658638E-3</v>
      </c>
      <c r="U107">
        <v>1.5013999999999998</v>
      </c>
    </row>
    <row r="108" spans="1:21" x14ac:dyDescent="0.25">
      <c r="A108" s="2">
        <v>41795</v>
      </c>
      <c r="B108">
        <v>1.3660000000000001</v>
      </c>
      <c r="C108">
        <v>102.41</v>
      </c>
      <c r="D108">
        <v>1.6819999999999999</v>
      </c>
      <c r="E108">
        <v>0.89139999999999997</v>
      </c>
      <c r="F108">
        <f t="shared" si="10"/>
        <v>0.73206442166910679</v>
      </c>
      <c r="G108">
        <f t="shared" si="11"/>
        <v>7.1479628305932807E-3</v>
      </c>
      <c r="H108">
        <f t="shared" si="12"/>
        <v>1.231345121410629</v>
      </c>
      <c r="I108">
        <f t="shared" si="13"/>
        <v>0.82123382169371262</v>
      </c>
      <c r="J108">
        <f t="shared" si="14"/>
        <v>9.7646714188067574E-3</v>
      </c>
      <c r="K108">
        <v>139.9</v>
      </c>
      <c r="L108">
        <v>172.262</v>
      </c>
      <c r="M108">
        <v>114.899</v>
      </c>
      <c r="N108">
        <f t="shared" si="15"/>
        <v>0.59453032104637338</v>
      </c>
      <c r="O108">
        <v>0.81211999999999995</v>
      </c>
      <c r="P108">
        <f t="shared" si="16"/>
        <v>5.8051108195655452E-3</v>
      </c>
      <c r="Q108">
        <f t="shared" si="17"/>
        <v>0.66702241195304157</v>
      </c>
      <c r="R108">
        <f t="shared" si="18"/>
        <v>1.1218308279111511</v>
      </c>
      <c r="S108">
        <v>1.2176800000000001</v>
      </c>
      <c r="T108">
        <f t="shared" si="19"/>
        <v>8.7032959381717848E-3</v>
      </c>
      <c r="U108">
        <v>1.4992000000000001</v>
      </c>
    </row>
    <row r="109" spans="1:21" x14ac:dyDescent="0.25">
      <c r="A109" s="2">
        <v>41794</v>
      </c>
      <c r="B109">
        <v>1.3599000000000001</v>
      </c>
      <c r="C109">
        <v>102.75</v>
      </c>
      <c r="D109">
        <v>1.6737</v>
      </c>
      <c r="E109">
        <v>0.89729999999999999</v>
      </c>
      <c r="F109">
        <f t="shared" si="10"/>
        <v>0.73534818736671803</v>
      </c>
      <c r="G109">
        <f t="shared" si="11"/>
        <v>7.1571714858288003E-3</v>
      </c>
      <c r="H109">
        <f t="shared" si="12"/>
        <v>1.2307692307692308</v>
      </c>
      <c r="I109">
        <f t="shared" si="13"/>
        <v>0.81960495041390058</v>
      </c>
      <c r="J109">
        <f t="shared" si="14"/>
        <v>9.7323600973236012E-3</v>
      </c>
      <c r="K109">
        <v>139.72</v>
      </c>
      <c r="L109">
        <v>171.97399999999999</v>
      </c>
      <c r="M109">
        <v>114.51900000000001</v>
      </c>
      <c r="N109">
        <f t="shared" si="15"/>
        <v>0.59747864013861507</v>
      </c>
      <c r="O109">
        <v>0.8125</v>
      </c>
      <c r="P109">
        <f t="shared" si="16"/>
        <v>5.8148324746764048E-3</v>
      </c>
      <c r="Q109">
        <f t="shared" si="17"/>
        <v>0.66591196643803685</v>
      </c>
      <c r="R109">
        <f t="shared" si="18"/>
        <v>1.1144544745347154</v>
      </c>
      <c r="S109">
        <v>1.2201</v>
      </c>
      <c r="T109">
        <f t="shared" si="19"/>
        <v>8.7321754468690782E-3</v>
      </c>
      <c r="U109">
        <v>1.5017</v>
      </c>
    </row>
    <row r="110" spans="1:21" x14ac:dyDescent="0.25">
      <c r="A110" s="2">
        <v>41793</v>
      </c>
      <c r="B110">
        <v>1.3628</v>
      </c>
      <c r="C110">
        <v>102.51</v>
      </c>
      <c r="D110">
        <v>1.6749000000000001</v>
      </c>
      <c r="E110">
        <v>0.89629999999999999</v>
      </c>
      <c r="F110">
        <f t="shared" si="10"/>
        <v>0.73378338714411506</v>
      </c>
      <c r="G110">
        <f t="shared" si="11"/>
        <v>7.1587085689741575E-3</v>
      </c>
      <c r="H110">
        <f t="shared" si="12"/>
        <v>1.2290296810667978</v>
      </c>
      <c r="I110">
        <f t="shared" si="13"/>
        <v>0.818618662868276</v>
      </c>
      <c r="J110">
        <f t="shared" si="14"/>
        <v>9.7551458394302994E-3</v>
      </c>
      <c r="K110">
        <v>139.69</v>
      </c>
      <c r="L110">
        <v>171.696</v>
      </c>
      <c r="M110">
        <v>114.361</v>
      </c>
      <c r="N110">
        <f t="shared" si="15"/>
        <v>0.59705057018329455</v>
      </c>
      <c r="O110">
        <v>0.81364999999999998</v>
      </c>
      <c r="P110">
        <f t="shared" si="16"/>
        <v>5.8242475072220667E-3</v>
      </c>
      <c r="Q110">
        <f t="shared" si="17"/>
        <v>0.66608938919603011</v>
      </c>
      <c r="R110">
        <f t="shared" si="18"/>
        <v>1.1156978690170702</v>
      </c>
      <c r="S110">
        <v>1.22157</v>
      </c>
      <c r="T110">
        <f t="shared" si="19"/>
        <v>8.744239732076494E-3</v>
      </c>
      <c r="U110">
        <v>1.5013000000000001</v>
      </c>
    </row>
    <row r="111" spans="1:21" x14ac:dyDescent="0.25">
      <c r="A111" s="2">
        <v>41792</v>
      </c>
      <c r="B111">
        <v>1.3597000000000001</v>
      </c>
      <c r="C111">
        <v>102.38</v>
      </c>
      <c r="D111">
        <v>1.6745999999999999</v>
      </c>
      <c r="E111">
        <v>0.89870000000000005</v>
      </c>
      <c r="F111">
        <f t="shared" si="10"/>
        <v>0.7354563506655879</v>
      </c>
      <c r="G111">
        <f t="shared" si="11"/>
        <v>7.1833919977013138E-3</v>
      </c>
      <c r="H111">
        <f t="shared" si="12"/>
        <v>1.2316484382697803</v>
      </c>
      <c r="I111">
        <f t="shared" si="13"/>
        <v>0.81835739304068877</v>
      </c>
      <c r="J111">
        <f t="shared" si="14"/>
        <v>9.7675327212346161E-3</v>
      </c>
      <c r="K111">
        <v>139.21</v>
      </c>
      <c r="L111">
        <v>171.45099999999999</v>
      </c>
      <c r="M111">
        <v>113.925</v>
      </c>
      <c r="N111">
        <f t="shared" si="15"/>
        <v>0.59715753015645534</v>
      </c>
      <c r="O111">
        <v>0.81191999999999998</v>
      </c>
      <c r="P111">
        <f t="shared" si="16"/>
        <v>5.8325702387271002E-3</v>
      </c>
      <c r="Q111">
        <f t="shared" si="17"/>
        <v>0.66445182724252494</v>
      </c>
      <c r="R111">
        <f t="shared" si="18"/>
        <v>1.1127183709803048</v>
      </c>
      <c r="S111">
        <v>1.2219599999999999</v>
      </c>
      <c r="T111">
        <f t="shared" si="19"/>
        <v>8.7777046302391932E-3</v>
      </c>
      <c r="U111">
        <v>1.5049999999999999</v>
      </c>
    </row>
    <row r="112" spans="1:21" x14ac:dyDescent="0.25">
      <c r="A112" s="2">
        <v>41789</v>
      </c>
      <c r="B112">
        <v>1.3634999999999999</v>
      </c>
      <c r="C112">
        <v>101.77</v>
      </c>
      <c r="D112">
        <v>1.6755</v>
      </c>
      <c r="E112">
        <v>0.8952</v>
      </c>
      <c r="F112">
        <f t="shared" si="10"/>
        <v>0.73340667400073345</v>
      </c>
      <c r="G112">
        <f t="shared" si="11"/>
        <v>7.2077266830041804E-3</v>
      </c>
      <c r="H112">
        <f t="shared" si="12"/>
        <v>1.2289541600098317</v>
      </c>
      <c r="I112">
        <f t="shared" si="13"/>
        <v>0.81929606082453954</v>
      </c>
      <c r="J112">
        <f t="shared" si="14"/>
        <v>9.8260784121057283E-3</v>
      </c>
      <c r="K112">
        <v>138.74</v>
      </c>
      <c r="L112">
        <v>170.50899999999999</v>
      </c>
      <c r="M112">
        <v>113.681</v>
      </c>
      <c r="N112">
        <f t="shared" si="15"/>
        <v>0.59683676514473294</v>
      </c>
      <c r="O112">
        <v>0.81369999999999998</v>
      </c>
      <c r="P112">
        <f t="shared" si="16"/>
        <v>5.8647930607768507E-3</v>
      </c>
      <c r="Q112">
        <f t="shared" si="17"/>
        <v>0.66666666666666663</v>
      </c>
      <c r="R112">
        <f t="shared" si="18"/>
        <v>1.1170688114387846</v>
      </c>
      <c r="S112">
        <v>1.2205600000000001</v>
      </c>
      <c r="T112">
        <f t="shared" si="19"/>
        <v>8.7965447172350698E-3</v>
      </c>
      <c r="U112">
        <v>1.5</v>
      </c>
    </row>
    <row r="113" spans="1:21" x14ac:dyDescent="0.25">
      <c r="A113" s="2">
        <v>41788</v>
      </c>
      <c r="B113">
        <v>1.3602000000000001</v>
      </c>
      <c r="C113">
        <v>101.79</v>
      </c>
      <c r="D113">
        <v>1.6717</v>
      </c>
      <c r="E113">
        <v>0.89790000000000003</v>
      </c>
      <c r="F113">
        <f t="shared" si="10"/>
        <v>0.7351860020585208</v>
      </c>
      <c r="G113">
        <f t="shared" si="11"/>
        <v>7.2228241242325757E-3</v>
      </c>
      <c r="H113">
        <f t="shared" si="12"/>
        <v>1.2290296810667978</v>
      </c>
      <c r="I113">
        <f t="shared" si="13"/>
        <v>0.81881975320772638</v>
      </c>
      <c r="J113">
        <f t="shared" si="14"/>
        <v>9.824147755182238E-3</v>
      </c>
      <c r="K113">
        <v>138.44999999999999</v>
      </c>
      <c r="L113">
        <v>170.154</v>
      </c>
      <c r="M113">
        <v>113.364</v>
      </c>
      <c r="N113">
        <f t="shared" si="15"/>
        <v>0.59819345576359395</v>
      </c>
      <c r="O113">
        <v>0.81364999999999998</v>
      </c>
      <c r="P113">
        <f t="shared" si="16"/>
        <v>5.8770290442775371E-3</v>
      </c>
      <c r="Q113">
        <f t="shared" si="17"/>
        <v>0.66622251832111934</v>
      </c>
      <c r="R113">
        <f t="shared" si="18"/>
        <v>1.1137097672346585</v>
      </c>
      <c r="S113">
        <v>1.2212700000000001</v>
      </c>
      <c r="T113">
        <f t="shared" si="19"/>
        <v>8.8211425143784623E-3</v>
      </c>
      <c r="U113">
        <v>1.5009999999999999</v>
      </c>
    </row>
    <row r="114" spans="1:21" x14ac:dyDescent="0.25">
      <c r="A114" s="2">
        <v>41787</v>
      </c>
      <c r="B114">
        <v>1.3591</v>
      </c>
      <c r="C114">
        <v>101.85</v>
      </c>
      <c r="D114">
        <v>1.6711</v>
      </c>
      <c r="E114">
        <v>0.89839999999999998</v>
      </c>
      <c r="F114">
        <f t="shared" si="10"/>
        <v>0.73578103156500629</v>
      </c>
      <c r="G114">
        <f t="shared" si="11"/>
        <v>7.224389539083948E-3</v>
      </c>
      <c r="H114">
        <f t="shared" si="12"/>
        <v>1.2295434705093999</v>
      </c>
      <c r="I114">
        <f t="shared" si="13"/>
        <v>0.8189941114323388</v>
      </c>
      <c r="J114">
        <f t="shared" si="14"/>
        <v>9.8183603338242512E-3</v>
      </c>
      <c r="K114">
        <v>138.41999999999999</v>
      </c>
      <c r="L114">
        <v>170.18600000000001</v>
      </c>
      <c r="M114">
        <v>113.354</v>
      </c>
      <c r="N114">
        <f t="shared" si="15"/>
        <v>0.59840823409730115</v>
      </c>
      <c r="O114">
        <v>0.81330999999999998</v>
      </c>
      <c r="P114">
        <f t="shared" si="16"/>
        <v>5.8759239890472771E-3</v>
      </c>
      <c r="Q114">
        <f t="shared" si="17"/>
        <v>0.66608938919603011</v>
      </c>
      <c r="R114">
        <f t="shared" si="18"/>
        <v>1.1130899376669636</v>
      </c>
      <c r="S114">
        <v>1.2210099999999999</v>
      </c>
      <c r="T114">
        <f t="shared" si="19"/>
        <v>8.8219207085766718E-3</v>
      </c>
      <c r="U114">
        <v>1.5013000000000001</v>
      </c>
    </row>
    <row r="115" spans="1:21" x14ac:dyDescent="0.25">
      <c r="A115" s="2">
        <v>41786</v>
      </c>
      <c r="B115">
        <v>1.3634999999999999</v>
      </c>
      <c r="C115">
        <v>101.98</v>
      </c>
      <c r="D115">
        <v>1.681</v>
      </c>
      <c r="E115">
        <v>0.89670000000000005</v>
      </c>
      <c r="F115">
        <f t="shared" si="10"/>
        <v>0.73340667400073345</v>
      </c>
      <c r="G115">
        <f t="shared" si="11"/>
        <v>7.1921749136939018E-3</v>
      </c>
      <c r="H115">
        <f t="shared" si="12"/>
        <v>1.2329088017359355</v>
      </c>
      <c r="I115">
        <f t="shared" si="13"/>
        <v>0.81786210844851548</v>
      </c>
      <c r="J115">
        <f t="shared" si="14"/>
        <v>9.8058442831927828E-3</v>
      </c>
      <c r="K115">
        <v>139.04</v>
      </c>
      <c r="L115">
        <v>171.428</v>
      </c>
      <c r="M115">
        <v>113.717</v>
      </c>
      <c r="N115">
        <f t="shared" si="15"/>
        <v>0.59488399762046396</v>
      </c>
      <c r="O115">
        <v>0.81108999999999998</v>
      </c>
      <c r="P115">
        <f t="shared" si="16"/>
        <v>5.8333527778425933E-3</v>
      </c>
      <c r="Q115">
        <f t="shared" si="17"/>
        <v>0.66339392331166247</v>
      </c>
      <c r="R115">
        <f t="shared" si="18"/>
        <v>1.1152001784320285</v>
      </c>
      <c r="S115">
        <v>1.2227000000000001</v>
      </c>
      <c r="T115">
        <f t="shared" si="19"/>
        <v>8.793759947940941E-3</v>
      </c>
      <c r="U115">
        <v>1.5074000000000001</v>
      </c>
    </row>
    <row r="116" spans="1:21" x14ac:dyDescent="0.25">
      <c r="A116" s="2">
        <v>41785</v>
      </c>
      <c r="B116">
        <v>1.3646</v>
      </c>
      <c r="C116">
        <v>101.94</v>
      </c>
      <c r="D116">
        <v>1.6842999999999999</v>
      </c>
      <c r="E116">
        <v>0.89470000000000005</v>
      </c>
      <c r="F116">
        <f t="shared" si="10"/>
        <v>0.73281547706287553</v>
      </c>
      <c r="G116">
        <f t="shared" si="11"/>
        <v>7.1890726096333572E-3</v>
      </c>
      <c r="H116">
        <f t="shared" si="12"/>
        <v>1.2342631449024932</v>
      </c>
      <c r="I116">
        <f t="shared" si="13"/>
        <v>0.81914170332325786</v>
      </c>
      <c r="J116">
        <f t="shared" si="14"/>
        <v>9.809691975671964E-3</v>
      </c>
      <c r="K116">
        <v>139.1</v>
      </c>
      <c r="L116">
        <v>171.68899999999999</v>
      </c>
      <c r="M116">
        <v>113.934</v>
      </c>
      <c r="N116">
        <f t="shared" si="15"/>
        <v>0.59371845870688122</v>
      </c>
      <c r="O116">
        <v>0.81020000000000003</v>
      </c>
      <c r="P116">
        <f t="shared" si="16"/>
        <v>5.8244849699165355E-3</v>
      </c>
      <c r="Q116">
        <f t="shared" si="17"/>
        <v>0.66365808335545518</v>
      </c>
      <c r="R116">
        <f t="shared" si="18"/>
        <v>1.1176930814798256</v>
      </c>
      <c r="S116">
        <v>1.22079</v>
      </c>
      <c r="T116">
        <f t="shared" si="19"/>
        <v>8.7770112521284253E-3</v>
      </c>
      <c r="U116">
        <v>1.5068000000000001</v>
      </c>
    </row>
    <row r="117" spans="1:21" x14ac:dyDescent="0.25">
      <c r="A117" s="2">
        <v>41782</v>
      </c>
      <c r="B117">
        <v>1.3629</v>
      </c>
      <c r="C117">
        <v>101.97</v>
      </c>
      <c r="D117">
        <v>1.6832</v>
      </c>
      <c r="E117">
        <v>0.89580000000000004</v>
      </c>
      <c r="F117">
        <f t="shared" si="10"/>
        <v>0.7337295472888693</v>
      </c>
      <c r="G117">
        <f t="shared" si="11"/>
        <v>7.195797654169965E-3</v>
      </c>
      <c r="H117">
        <f t="shared" si="12"/>
        <v>1.2349795610882641</v>
      </c>
      <c r="I117">
        <f t="shared" si="13"/>
        <v>0.81904106671908539</v>
      </c>
      <c r="J117">
        <f t="shared" si="14"/>
        <v>9.8068059233107786E-3</v>
      </c>
      <c r="K117">
        <v>138.97</v>
      </c>
      <c r="L117">
        <v>171.642</v>
      </c>
      <c r="M117">
        <v>113.827</v>
      </c>
      <c r="N117">
        <f t="shared" si="15"/>
        <v>0.594106463878327</v>
      </c>
      <c r="O117">
        <v>0.80972999999999995</v>
      </c>
      <c r="P117">
        <f t="shared" si="16"/>
        <v>5.8260798639027745E-3</v>
      </c>
      <c r="Q117">
        <f t="shared" si="17"/>
        <v>0.66326192213305035</v>
      </c>
      <c r="R117">
        <f t="shared" si="18"/>
        <v>1.1163206072784102</v>
      </c>
      <c r="S117">
        <v>1.2209399999999999</v>
      </c>
      <c r="T117">
        <f t="shared" si="19"/>
        <v>8.7852618447292821E-3</v>
      </c>
      <c r="U117">
        <v>1.5077</v>
      </c>
    </row>
    <row r="118" spans="1:21" x14ac:dyDescent="0.25">
      <c r="A118" s="2">
        <v>41781</v>
      </c>
      <c r="B118">
        <v>1.3655999999999999</v>
      </c>
      <c r="C118">
        <v>101.74</v>
      </c>
      <c r="D118">
        <v>1.6870000000000001</v>
      </c>
      <c r="E118">
        <v>0.89419999999999999</v>
      </c>
      <c r="F118">
        <f t="shared" si="10"/>
        <v>0.73227885178676044</v>
      </c>
      <c r="G118">
        <f t="shared" si="11"/>
        <v>7.1978694306485281E-3</v>
      </c>
      <c r="H118">
        <f t="shared" si="12"/>
        <v>1.2353304508956147</v>
      </c>
      <c r="I118">
        <f t="shared" si="13"/>
        <v>0.81895386832859696</v>
      </c>
      <c r="J118">
        <f t="shared" si="14"/>
        <v>9.8289758207194822E-3</v>
      </c>
      <c r="K118">
        <v>138.93</v>
      </c>
      <c r="L118">
        <v>171.62899999999999</v>
      </c>
      <c r="M118">
        <v>113.77800000000001</v>
      </c>
      <c r="N118">
        <f t="shared" si="15"/>
        <v>0.59276822762299941</v>
      </c>
      <c r="O118">
        <v>0.8095</v>
      </c>
      <c r="P118">
        <f t="shared" si="16"/>
        <v>5.8265211590115889E-3</v>
      </c>
      <c r="Q118">
        <f t="shared" si="17"/>
        <v>0.66291017567119659</v>
      </c>
      <c r="R118">
        <f t="shared" si="18"/>
        <v>1.1183180496533214</v>
      </c>
      <c r="S118">
        <v>1.2210700000000001</v>
      </c>
      <c r="T118">
        <f t="shared" si="19"/>
        <v>8.7890453338958317E-3</v>
      </c>
      <c r="U118">
        <v>1.5085</v>
      </c>
    </row>
    <row r="119" spans="1:21" x14ac:dyDescent="0.25">
      <c r="A119" s="2">
        <v>41780</v>
      </c>
      <c r="B119">
        <v>1.3687</v>
      </c>
      <c r="C119">
        <v>101.37</v>
      </c>
      <c r="D119">
        <v>1.69</v>
      </c>
      <c r="E119">
        <v>0.89319999999999999</v>
      </c>
      <c r="F119">
        <f t="shared" si="10"/>
        <v>0.73062029663184047</v>
      </c>
      <c r="G119">
        <f t="shared" si="11"/>
        <v>7.2077266830041804E-3</v>
      </c>
      <c r="H119">
        <f t="shared" si="12"/>
        <v>1.2347355813752485</v>
      </c>
      <c r="I119">
        <f t="shared" si="13"/>
        <v>0.81794907449062226</v>
      </c>
      <c r="J119">
        <f t="shared" si="14"/>
        <v>9.8648515339844131E-3</v>
      </c>
      <c r="K119">
        <v>138.74</v>
      </c>
      <c r="L119">
        <v>171.31</v>
      </c>
      <c r="M119">
        <v>113.48</v>
      </c>
      <c r="N119">
        <f t="shared" si="15"/>
        <v>0.59171597633136097</v>
      </c>
      <c r="O119">
        <v>0.80989</v>
      </c>
      <c r="P119">
        <f t="shared" si="16"/>
        <v>5.8373708481699845E-3</v>
      </c>
      <c r="Q119">
        <f t="shared" si="17"/>
        <v>0.66242713301536826</v>
      </c>
      <c r="R119">
        <f t="shared" si="18"/>
        <v>1.1195700850873265</v>
      </c>
      <c r="S119">
        <v>1.2225699999999999</v>
      </c>
      <c r="T119">
        <f t="shared" si="19"/>
        <v>8.8121254846669009E-3</v>
      </c>
      <c r="U119">
        <v>1.5096000000000001</v>
      </c>
    </row>
    <row r="120" spans="1:21" x14ac:dyDescent="0.25">
      <c r="A120" s="2">
        <v>41779</v>
      </c>
      <c r="B120">
        <v>1.3702000000000001</v>
      </c>
      <c r="C120">
        <v>101.33</v>
      </c>
      <c r="D120">
        <v>1.6838</v>
      </c>
      <c r="E120">
        <v>0.89200000000000002</v>
      </c>
      <c r="F120">
        <f t="shared" si="10"/>
        <v>0.72982046416581514</v>
      </c>
      <c r="G120">
        <f t="shared" si="11"/>
        <v>7.203054094936252E-3</v>
      </c>
      <c r="H120">
        <f t="shared" si="12"/>
        <v>1.2289390569121676</v>
      </c>
      <c r="I120">
        <f t="shared" si="13"/>
        <v>0.81819000008181897</v>
      </c>
      <c r="J120">
        <f t="shared" si="14"/>
        <v>9.8687456824237633E-3</v>
      </c>
      <c r="K120">
        <v>138.83000000000001</v>
      </c>
      <c r="L120">
        <v>170.62</v>
      </c>
      <c r="M120">
        <v>113.586</v>
      </c>
      <c r="N120">
        <f t="shared" si="15"/>
        <v>0.59389476184820056</v>
      </c>
      <c r="O120">
        <v>0.81371000000000004</v>
      </c>
      <c r="P120">
        <f t="shared" si="16"/>
        <v>5.8609776110655253E-3</v>
      </c>
      <c r="Q120">
        <f t="shared" si="17"/>
        <v>0.6657346381732242</v>
      </c>
      <c r="R120">
        <f t="shared" si="18"/>
        <v>1.1210762331838564</v>
      </c>
      <c r="S120">
        <v>1.22221</v>
      </c>
      <c r="T120">
        <f t="shared" si="19"/>
        <v>8.8039018893173449E-3</v>
      </c>
      <c r="U120">
        <v>1.5021</v>
      </c>
    </row>
    <row r="121" spans="1:21" x14ac:dyDescent="0.25">
      <c r="A121" s="2">
        <v>41778</v>
      </c>
      <c r="B121">
        <v>1.3709</v>
      </c>
      <c r="C121">
        <v>101.5</v>
      </c>
      <c r="D121">
        <v>1.6814</v>
      </c>
      <c r="E121">
        <v>0.89229999999999998</v>
      </c>
      <c r="F121">
        <f t="shared" si="10"/>
        <v>0.72944780800933695</v>
      </c>
      <c r="G121">
        <f t="shared" si="11"/>
        <v>7.1864893999281348E-3</v>
      </c>
      <c r="H121">
        <f t="shared" si="12"/>
        <v>1.2264972465136816</v>
      </c>
      <c r="I121">
        <f t="shared" si="13"/>
        <v>0.81754784698774485</v>
      </c>
      <c r="J121">
        <f t="shared" si="14"/>
        <v>9.852216748768473E-3</v>
      </c>
      <c r="K121">
        <v>139.15</v>
      </c>
      <c r="L121">
        <v>170.65700000000001</v>
      </c>
      <c r="M121">
        <v>113.754</v>
      </c>
      <c r="N121">
        <f t="shared" si="15"/>
        <v>0.5947424765076722</v>
      </c>
      <c r="O121">
        <v>0.81533</v>
      </c>
      <c r="P121">
        <f t="shared" si="16"/>
        <v>5.8597068974609885E-3</v>
      </c>
      <c r="Q121">
        <f t="shared" si="17"/>
        <v>0.66657778962804959</v>
      </c>
      <c r="R121">
        <f t="shared" si="18"/>
        <v>1.1206993163734171</v>
      </c>
      <c r="S121">
        <v>1.2231700000000001</v>
      </c>
      <c r="T121">
        <f t="shared" si="19"/>
        <v>8.7908996606712725E-3</v>
      </c>
      <c r="U121">
        <v>1.5002</v>
      </c>
    </row>
    <row r="122" spans="1:21" x14ac:dyDescent="0.25">
      <c r="A122" s="2">
        <v>41775</v>
      </c>
      <c r="B122">
        <v>1.3694</v>
      </c>
      <c r="C122">
        <v>101.5</v>
      </c>
      <c r="D122">
        <v>1.6811</v>
      </c>
      <c r="E122">
        <v>0.89270000000000005</v>
      </c>
      <c r="F122">
        <f t="shared" si="10"/>
        <v>0.73024682342631808</v>
      </c>
      <c r="G122">
        <f t="shared" si="11"/>
        <v>7.1942446043165471E-3</v>
      </c>
      <c r="H122">
        <f t="shared" si="12"/>
        <v>1.2278073815779782</v>
      </c>
      <c r="I122">
        <f t="shared" si="13"/>
        <v>0.81804944290832937</v>
      </c>
      <c r="J122">
        <f t="shared" si="14"/>
        <v>9.852216748768473E-3</v>
      </c>
      <c r="K122">
        <v>139</v>
      </c>
      <c r="L122">
        <v>170.62100000000001</v>
      </c>
      <c r="M122">
        <v>113.699</v>
      </c>
      <c r="N122">
        <f t="shared" si="15"/>
        <v>0.59484861102849318</v>
      </c>
      <c r="O122">
        <v>0.81445999999999996</v>
      </c>
      <c r="P122">
        <f t="shared" si="16"/>
        <v>5.860943260208298E-3</v>
      </c>
      <c r="Q122">
        <f t="shared" si="17"/>
        <v>0.666266906522753</v>
      </c>
      <c r="R122">
        <f t="shared" si="18"/>
        <v>1.1201971546992271</v>
      </c>
      <c r="S122">
        <v>1.2224200000000001</v>
      </c>
      <c r="T122">
        <f t="shared" si="19"/>
        <v>8.79515211215578E-3</v>
      </c>
      <c r="U122">
        <v>1.5009000000000001</v>
      </c>
    </row>
    <row r="123" spans="1:21" x14ac:dyDescent="0.25">
      <c r="A123" s="2">
        <v>41774</v>
      </c>
      <c r="B123">
        <v>1.371</v>
      </c>
      <c r="C123">
        <v>101.58</v>
      </c>
      <c r="D123">
        <v>1.679</v>
      </c>
      <c r="E123">
        <v>0.89100000000000001</v>
      </c>
      <c r="F123">
        <f t="shared" si="10"/>
        <v>0.7293946024799417</v>
      </c>
      <c r="G123">
        <f t="shared" si="11"/>
        <v>7.1808128680166602E-3</v>
      </c>
      <c r="H123">
        <f t="shared" si="12"/>
        <v>1.2247097437907215</v>
      </c>
      <c r="I123">
        <f t="shared" si="13"/>
        <v>0.81869908715051787</v>
      </c>
      <c r="J123">
        <f t="shared" si="14"/>
        <v>9.8444575703878715E-3</v>
      </c>
      <c r="K123">
        <v>139.26</v>
      </c>
      <c r="L123">
        <v>170.547</v>
      </c>
      <c r="M123">
        <v>114.01</v>
      </c>
      <c r="N123">
        <f t="shared" si="15"/>
        <v>0.59559261465157831</v>
      </c>
      <c r="O123">
        <v>0.81652000000000002</v>
      </c>
      <c r="P123">
        <f t="shared" si="16"/>
        <v>5.8634863116912052E-3</v>
      </c>
      <c r="Q123">
        <f t="shared" si="17"/>
        <v>0.66844919786096257</v>
      </c>
      <c r="R123">
        <f t="shared" si="18"/>
        <v>1.122334455667789</v>
      </c>
      <c r="S123">
        <v>1.2214499999999999</v>
      </c>
      <c r="T123">
        <f t="shared" si="19"/>
        <v>8.7711604245241642E-3</v>
      </c>
      <c r="U123">
        <v>1.496</v>
      </c>
    </row>
    <row r="124" spans="1:21" x14ac:dyDescent="0.25">
      <c r="A124" s="2">
        <v>41773</v>
      </c>
      <c r="B124">
        <v>1.3714999999999999</v>
      </c>
      <c r="C124">
        <v>101.9</v>
      </c>
      <c r="D124">
        <v>1.6766999999999999</v>
      </c>
      <c r="E124">
        <v>0.88980000000000004</v>
      </c>
      <c r="F124">
        <f t="shared" si="10"/>
        <v>0.72912869121399926</v>
      </c>
      <c r="G124">
        <f t="shared" si="11"/>
        <v>7.1556350626118068E-3</v>
      </c>
      <c r="H124">
        <f t="shared" si="12"/>
        <v>1.2225985108750137</v>
      </c>
      <c r="I124">
        <f t="shared" si="13"/>
        <v>0.8194907684364936</v>
      </c>
      <c r="J124">
        <f t="shared" si="14"/>
        <v>9.8135426889106956E-3</v>
      </c>
      <c r="K124">
        <v>139.75</v>
      </c>
      <c r="L124">
        <v>170.86099999999999</v>
      </c>
      <c r="M124">
        <v>114.51600000000001</v>
      </c>
      <c r="N124">
        <f t="shared" si="15"/>
        <v>0.59640961412297966</v>
      </c>
      <c r="O124">
        <v>0.81793000000000005</v>
      </c>
      <c r="P124">
        <f t="shared" si="16"/>
        <v>5.8527106829528103E-3</v>
      </c>
      <c r="Q124">
        <f t="shared" si="17"/>
        <v>0.67024128686327078</v>
      </c>
      <c r="R124">
        <f t="shared" si="18"/>
        <v>1.1238480557428636</v>
      </c>
      <c r="S124">
        <v>1.22027</v>
      </c>
      <c r="T124">
        <f t="shared" si="19"/>
        <v>8.7324042055258646E-3</v>
      </c>
      <c r="U124">
        <v>1.492</v>
      </c>
    </row>
    <row r="125" spans="1:21" x14ac:dyDescent="0.25">
      <c r="A125" s="2">
        <v>41772</v>
      </c>
      <c r="B125">
        <v>1.3704000000000001</v>
      </c>
      <c r="C125">
        <v>102.26</v>
      </c>
      <c r="D125">
        <v>1.6825999999999999</v>
      </c>
      <c r="E125">
        <v>0.89019999999999999</v>
      </c>
      <c r="F125">
        <f t="shared" si="10"/>
        <v>0.72971395213076473</v>
      </c>
      <c r="G125">
        <f t="shared" si="11"/>
        <v>7.1362306429743816E-3</v>
      </c>
      <c r="H125">
        <f t="shared" si="12"/>
        <v>1.2278073815779782</v>
      </c>
      <c r="I125">
        <f t="shared" si="13"/>
        <v>0.8198132465424377</v>
      </c>
      <c r="J125">
        <f t="shared" si="14"/>
        <v>9.7789947193428518E-3</v>
      </c>
      <c r="K125">
        <v>140.13</v>
      </c>
      <c r="L125">
        <v>172.05500000000001</v>
      </c>
      <c r="M125">
        <v>114.872</v>
      </c>
      <c r="N125">
        <f t="shared" si="15"/>
        <v>0.59431831689052661</v>
      </c>
      <c r="O125">
        <v>0.81445999999999996</v>
      </c>
      <c r="P125">
        <f t="shared" si="16"/>
        <v>5.812094969631804E-3</v>
      </c>
      <c r="Q125">
        <f t="shared" si="17"/>
        <v>0.66764588062491659</v>
      </c>
      <c r="R125">
        <f t="shared" si="18"/>
        <v>1.1233430689732644</v>
      </c>
      <c r="S125">
        <v>1.2197899999999999</v>
      </c>
      <c r="T125">
        <f t="shared" si="19"/>
        <v>8.7053415976042908E-3</v>
      </c>
      <c r="U125">
        <v>1.4978</v>
      </c>
    </row>
    <row r="126" spans="1:21" x14ac:dyDescent="0.25">
      <c r="A126" s="2">
        <v>41771</v>
      </c>
      <c r="B126">
        <v>1.3756999999999999</v>
      </c>
      <c r="C126">
        <v>102.13</v>
      </c>
      <c r="D126">
        <v>1.6867999999999999</v>
      </c>
      <c r="E126">
        <v>0.88780000000000003</v>
      </c>
      <c r="F126">
        <f t="shared" si="10"/>
        <v>0.72690266773279066</v>
      </c>
      <c r="G126">
        <f t="shared" si="11"/>
        <v>7.1174377224199285E-3</v>
      </c>
      <c r="H126">
        <f t="shared" si="12"/>
        <v>1.2260912211868562</v>
      </c>
      <c r="I126">
        <f t="shared" si="13"/>
        <v>0.81867897959851976</v>
      </c>
      <c r="J126">
        <f t="shared" si="14"/>
        <v>9.7914422794477627E-3</v>
      </c>
      <c r="K126">
        <v>140.5</v>
      </c>
      <c r="L126">
        <v>172.26300000000001</v>
      </c>
      <c r="M126">
        <v>115.026</v>
      </c>
      <c r="N126">
        <f t="shared" si="15"/>
        <v>0.59283851078966099</v>
      </c>
      <c r="O126">
        <v>0.81559999999999999</v>
      </c>
      <c r="P126">
        <f t="shared" si="16"/>
        <v>5.8050771204495449E-3</v>
      </c>
      <c r="Q126">
        <f t="shared" si="17"/>
        <v>0.66773504273504269</v>
      </c>
      <c r="R126">
        <f t="shared" si="18"/>
        <v>1.1263798152737103</v>
      </c>
      <c r="S126">
        <v>1.2214800000000001</v>
      </c>
      <c r="T126">
        <f t="shared" si="19"/>
        <v>8.6936866447585772E-3</v>
      </c>
      <c r="U126">
        <v>1.4976</v>
      </c>
    </row>
    <row r="127" spans="1:21" x14ac:dyDescent="0.25">
      <c r="A127" s="2">
        <v>41768</v>
      </c>
      <c r="B127">
        <v>1.3757999999999999</v>
      </c>
      <c r="C127">
        <v>101.86</v>
      </c>
      <c r="D127">
        <v>1.6851</v>
      </c>
      <c r="E127">
        <v>0.88639999999999997</v>
      </c>
      <c r="F127">
        <f t="shared" si="10"/>
        <v>0.72684983282453852</v>
      </c>
      <c r="G127">
        <f t="shared" si="11"/>
        <v>7.1362306429743816E-3</v>
      </c>
      <c r="H127">
        <f t="shared" si="12"/>
        <v>1.224739742804654</v>
      </c>
      <c r="I127">
        <f t="shared" si="13"/>
        <v>0.81994768733754786</v>
      </c>
      <c r="J127">
        <f t="shared" si="14"/>
        <v>9.8173964264677005E-3</v>
      </c>
      <c r="K127">
        <v>140.13</v>
      </c>
      <c r="L127">
        <v>171.63399999999999</v>
      </c>
      <c r="M127">
        <v>114.908</v>
      </c>
      <c r="N127">
        <f t="shared" si="15"/>
        <v>0.59343659130021953</v>
      </c>
      <c r="O127">
        <v>0.8165</v>
      </c>
      <c r="P127">
        <f t="shared" si="16"/>
        <v>5.8263514222123827E-3</v>
      </c>
      <c r="Q127">
        <f t="shared" si="17"/>
        <v>0.66952329941081945</v>
      </c>
      <c r="R127">
        <f t="shared" si="18"/>
        <v>1.128158844765343</v>
      </c>
      <c r="S127">
        <v>1.21959</v>
      </c>
      <c r="T127">
        <f t="shared" si="19"/>
        <v>8.7026142653253043E-3</v>
      </c>
      <c r="U127">
        <v>1.4936</v>
      </c>
    </row>
    <row r="128" spans="1:21" x14ac:dyDescent="0.25">
      <c r="A128" s="2">
        <v>41767</v>
      </c>
      <c r="B128">
        <v>1.3839999999999999</v>
      </c>
      <c r="C128">
        <v>101.66</v>
      </c>
      <c r="D128">
        <v>1.6932</v>
      </c>
      <c r="E128">
        <v>0.88019999999999998</v>
      </c>
      <c r="F128">
        <f t="shared" si="10"/>
        <v>0.7225433526011561</v>
      </c>
      <c r="G128">
        <f t="shared" si="11"/>
        <v>7.1073205401563618E-3</v>
      </c>
      <c r="H128">
        <f t="shared" si="12"/>
        <v>1.2234511108936088</v>
      </c>
      <c r="I128">
        <f t="shared" si="13"/>
        <v>0.82093718188684195</v>
      </c>
      <c r="J128">
        <f t="shared" si="14"/>
        <v>9.8367106039740308E-3</v>
      </c>
      <c r="K128">
        <v>140.69999999999999</v>
      </c>
      <c r="L128">
        <v>172.13399999999999</v>
      </c>
      <c r="M128">
        <v>115.501</v>
      </c>
      <c r="N128">
        <f t="shared" si="15"/>
        <v>0.59059768485707531</v>
      </c>
      <c r="O128">
        <v>0.81735999999999998</v>
      </c>
      <c r="P128">
        <f t="shared" si="16"/>
        <v>5.8094275390103067E-3</v>
      </c>
      <c r="Q128">
        <f t="shared" si="17"/>
        <v>0.6709608158883521</v>
      </c>
      <c r="R128">
        <f t="shared" si="18"/>
        <v>1.1361054305839582</v>
      </c>
      <c r="S128">
        <v>1.2181200000000001</v>
      </c>
      <c r="T128">
        <f t="shared" si="19"/>
        <v>8.6579336975437446E-3</v>
      </c>
      <c r="U128">
        <v>1.4903999999999999</v>
      </c>
    </row>
    <row r="129" spans="1:21" x14ac:dyDescent="0.25">
      <c r="A129" s="2">
        <v>41766</v>
      </c>
      <c r="B129">
        <v>1.391</v>
      </c>
      <c r="C129">
        <v>101.9</v>
      </c>
      <c r="D129">
        <v>1.6952</v>
      </c>
      <c r="E129">
        <v>0.87629999999999997</v>
      </c>
      <c r="F129">
        <f t="shared" si="10"/>
        <v>0.71890726096333568</v>
      </c>
      <c r="G129">
        <f t="shared" si="11"/>
        <v>7.0546737213403876E-3</v>
      </c>
      <c r="H129">
        <f t="shared" si="12"/>
        <v>1.218769043266301</v>
      </c>
      <c r="I129">
        <f t="shared" si="13"/>
        <v>0.82042530847991602</v>
      </c>
      <c r="J129">
        <f t="shared" si="14"/>
        <v>9.8135426889106956E-3</v>
      </c>
      <c r="K129">
        <v>141.75</v>
      </c>
      <c r="L129">
        <v>172.751</v>
      </c>
      <c r="M129">
        <v>116.291</v>
      </c>
      <c r="N129">
        <f t="shared" si="15"/>
        <v>0.58990089664936285</v>
      </c>
      <c r="O129">
        <v>0.82050000000000001</v>
      </c>
      <c r="P129">
        <f t="shared" si="16"/>
        <v>5.7886785025846451E-3</v>
      </c>
      <c r="Q129">
        <f t="shared" si="17"/>
        <v>0.67317401548300237</v>
      </c>
      <c r="R129">
        <f t="shared" si="18"/>
        <v>1.1411617026132603</v>
      </c>
      <c r="S129">
        <v>1.21888</v>
      </c>
      <c r="T129">
        <f t="shared" si="19"/>
        <v>8.5991177305208485E-3</v>
      </c>
      <c r="U129">
        <v>1.4855</v>
      </c>
    </row>
    <row r="130" spans="1:21" x14ac:dyDescent="0.25">
      <c r="A130" s="2">
        <v>41765</v>
      </c>
      <c r="B130">
        <v>1.3928</v>
      </c>
      <c r="C130">
        <v>101.68</v>
      </c>
      <c r="D130">
        <v>1.6975</v>
      </c>
      <c r="E130">
        <v>0.87429999999999997</v>
      </c>
      <c r="F130">
        <f t="shared" si="10"/>
        <v>0.71797817346352666</v>
      </c>
      <c r="G130">
        <f t="shared" si="11"/>
        <v>7.0611495551475782E-3</v>
      </c>
      <c r="H130">
        <f t="shared" si="12"/>
        <v>1.218798751950078</v>
      </c>
      <c r="I130">
        <f t="shared" si="13"/>
        <v>0.82122707749919932</v>
      </c>
      <c r="J130">
        <f t="shared" si="14"/>
        <v>9.8347757671125094E-3</v>
      </c>
      <c r="K130">
        <v>141.62</v>
      </c>
      <c r="L130">
        <v>172.608</v>
      </c>
      <c r="M130">
        <v>116.3</v>
      </c>
      <c r="N130">
        <f t="shared" si="15"/>
        <v>0.5891016200294551</v>
      </c>
      <c r="O130">
        <v>0.82047999999999999</v>
      </c>
      <c r="P130">
        <f t="shared" si="16"/>
        <v>5.7934742306266218E-3</v>
      </c>
      <c r="Q130">
        <f t="shared" si="17"/>
        <v>0.67380904251735063</v>
      </c>
      <c r="R130">
        <f t="shared" si="18"/>
        <v>1.1437721605856115</v>
      </c>
      <c r="S130">
        <v>1.2176899999999999</v>
      </c>
      <c r="T130">
        <f t="shared" si="19"/>
        <v>8.5984522785898538E-3</v>
      </c>
      <c r="U130">
        <v>1.4841</v>
      </c>
    </row>
    <row r="131" spans="1:21" x14ac:dyDescent="0.25">
      <c r="A131" s="2">
        <v>41764</v>
      </c>
      <c r="B131">
        <v>1.3875</v>
      </c>
      <c r="C131">
        <v>102.14</v>
      </c>
      <c r="D131">
        <v>1.6865999999999999</v>
      </c>
      <c r="E131">
        <v>0.87780000000000002</v>
      </c>
      <c r="F131">
        <f t="shared" ref="F131:F194" si="20">1/B131</f>
        <v>0.7207207207207208</v>
      </c>
      <c r="G131">
        <f t="shared" ref="G131:G194" si="21">1/K131</f>
        <v>7.056167090036692E-3</v>
      </c>
      <c r="H131">
        <f t="shared" ref="H131:H194" si="22">1/O131</f>
        <v>1.21558378411232</v>
      </c>
      <c r="I131">
        <f t="shared" ref="I131:I194" si="23">1/S131</f>
        <v>0.82108547499794726</v>
      </c>
      <c r="J131">
        <f t="shared" ref="J131:J194" si="24">1/C131</f>
        <v>9.790483649892304E-3</v>
      </c>
      <c r="K131">
        <v>141.72</v>
      </c>
      <c r="L131">
        <v>172.26400000000001</v>
      </c>
      <c r="M131">
        <v>116.36499999999999</v>
      </c>
      <c r="N131">
        <f t="shared" ref="N131:N194" si="25">1/D131</f>
        <v>0.59290881062492595</v>
      </c>
      <c r="O131">
        <v>0.82264999999999999</v>
      </c>
      <c r="P131">
        <f t="shared" ref="P131:P194" si="26">1/L131</f>
        <v>5.8050434217247942E-3</v>
      </c>
      <c r="Q131">
        <f t="shared" ref="Q131:Q194" si="27">1/U131</f>
        <v>0.67544748395812226</v>
      </c>
      <c r="R131">
        <f t="shared" ref="R131:R194" si="28">1/E131</f>
        <v>1.1392116655274549</v>
      </c>
      <c r="S131">
        <v>1.2179</v>
      </c>
      <c r="T131">
        <f t="shared" ref="T131:T194" si="29">1/M131</f>
        <v>8.5936492931723459E-3</v>
      </c>
      <c r="U131">
        <v>1.4804999999999999</v>
      </c>
    </row>
    <row r="132" spans="1:21" x14ac:dyDescent="0.25">
      <c r="A132" s="2">
        <v>41761</v>
      </c>
      <c r="B132">
        <v>1.3869</v>
      </c>
      <c r="C132">
        <v>102.2</v>
      </c>
      <c r="D132">
        <v>1.6870000000000001</v>
      </c>
      <c r="E132">
        <v>0.878</v>
      </c>
      <c r="F132">
        <f t="shared" si="20"/>
        <v>0.72103251856658734</v>
      </c>
      <c r="G132">
        <f t="shared" si="21"/>
        <v>7.0536784933342735E-3</v>
      </c>
      <c r="H132">
        <f t="shared" si="22"/>
        <v>1.2162786737697342</v>
      </c>
      <c r="I132">
        <f t="shared" si="23"/>
        <v>0.82107199159222288</v>
      </c>
      <c r="J132">
        <f t="shared" si="24"/>
        <v>9.7847358121330719E-3</v>
      </c>
      <c r="K132">
        <v>141.77000000000001</v>
      </c>
      <c r="L132">
        <v>172.44499999999999</v>
      </c>
      <c r="M132">
        <v>116.408</v>
      </c>
      <c r="N132">
        <f t="shared" si="25"/>
        <v>0.59276822762299941</v>
      </c>
      <c r="O132">
        <v>0.82218000000000002</v>
      </c>
      <c r="P132">
        <f t="shared" si="26"/>
        <v>5.798950389979414E-3</v>
      </c>
      <c r="Q132">
        <f t="shared" si="27"/>
        <v>0.67503712704198726</v>
      </c>
      <c r="R132">
        <f t="shared" si="28"/>
        <v>1.1389521640091116</v>
      </c>
      <c r="S132">
        <v>1.2179199999999999</v>
      </c>
      <c r="T132">
        <f t="shared" si="29"/>
        <v>8.5904748814514473E-3</v>
      </c>
      <c r="U132">
        <v>1.4814000000000001</v>
      </c>
    </row>
    <row r="133" spans="1:21" x14ac:dyDescent="0.25">
      <c r="A133" s="2">
        <v>41760</v>
      </c>
      <c r="B133">
        <v>1.387</v>
      </c>
      <c r="C133">
        <v>102.33</v>
      </c>
      <c r="D133">
        <v>1.6893</v>
      </c>
      <c r="E133">
        <v>0.87929999999999997</v>
      </c>
      <c r="F133">
        <f t="shared" si="20"/>
        <v>0.72098053352559477</v>
      </c>
      <c r="G133">
        <f t="shared" si="21"/>
        <v>7.046223224351748E-3</v>
      </c>
      <c r="H133">
        <f t="shared" si="22"/>
        <v>1.2179674559095781</v>
      </c>
      <c r="I133">
        <f t="shared" si="23"/>
        <v>0.82001492427162181</v>
      </c>
      <c r="J133">
        <f t="shared" si="24"/>
        <v>9.7723052868171605E-3</v>
      </c>
      <c r="K133">
        <v>141.91999999999999</v>
      </c>
      <c r="L133">
        <v>172.857</v>
      </c>
      <c r="M133">
        <v>116.374</v>
      </c>
      <c r="N133">
        <f t="shared" si="25"/>
        <v>0.59196116734742199</v>
      </c>
      <c r="O133">
        <v>0.82103999999999999</v>
      </c>
      <c r="P133">
        <f t="shared" si="26"/>
        <v>5.7851287480402873E-3</v>
      </c>
      <c r="Q133">
        <f t="shared" si="27"/>
        <v>0.67321933485929708</v>
      </c>
      <c r="R133">
        <f t="shared" si="28"/>
        <v>1.1372682815876265</v>
      </c>
      <c r="S133">
        <v>1.21949</v>
      </c>
      <c r="T133">
        <f t="shared" si="29"/>
        <v>8.5929846873012868E-3</v>
      </c>
      <c r="U133">
        <v>1.4854000000000001</v>
      </c>
    </row>
    <row r="134" spans="1:21" x14ac:dyDescent="0.25">
      <c r="A134" s="2">
        <v>41759</v>
      </c>
      <c r="B134">
        <v>1.3867</v>
      </c>
      <c r="C134">
        <v>102.24</v>
      </c>
      <c r="D134">
        <v>1.6873</v>
      </c>
      <c r="E134">
        <v>0.88039999999999996</v>
      </c>
      <c r="F134">
        <f t="shared" si="20"/>
        <v>0.72113651114155908</v>
      </c>
      <c r="G134">
        <f t="shared" si="21"/>
        <v>7.0541760722347639E-3</v>
      </c>
      <c r="H134">
        <f t="shared" si="22"/>
        <v>1.2166930283489477</v>
      </c>
      <c r="I134">
        <f t="shared" si="23"/>
        <v>0.81911486447744564</v>
      </c>
      <c r="J134">
        <f t="shared" si="24"/>
        <v>9.7809076682316125E-3</v>
      </c>
      <c r="K134">
        <v>141.76</v>
      </c>
      <c r="L134">
        <v>172.506</v>
      </c>
      <c r="M134">
        <v>116.121</v>
      </c>
      <c r="N134">
        <f t="shared" si="25"/>
        <v>0.59266283411367271</v>
      </c>
      <c r="O134">
        <v>0.82189999999999996</v>
      </c>
      <c r="P134">
        <f t="shared" si="26"/>
        <v>5.7968998179773459E-3</v>
      </c>
      <c r="Q134">
        <f t="shared" si="27"/>
        <v>0.67317401548300237</v>
      </c>
      <c r="R134">
        <f t="shared" si="28"/>
        <v>1.1358473421172195</v>
      </c>
      <c r="S134">
        <v>1.2208300000000001</v>
      </c>
      <c r="T134">
        <f t="shared" si="29"/>
        <v>8.6117067541616084E-3</v>
      </c>
      <c r="U134">
        <v>1.4855</v>
      </c>
    </row>
    <row r="135" spans="1:21" x14ac:dyDescent="0.25">
      <c r="A135" s="2">
        <v>41758</v>
      </c>
      <c r="B135">
        <v>1.3812</v>
      </c>
      <c r="C135">
        <v>102.64</v>
      </c>
      <c r="D135">
        <v>1.6827000000000001</v>
      </c>
      <c r="E135">
        <v>0.88349999999999995</v>
      </c>
      <c r="F135">
        <f t="shared" si="20"/>
        <v>0.72400810889081957</v>
      </c>
      <c r="G135">
        <f t="shared" si="21"/>
        <v>7.0541760722347639E-3</v>
      </c>
      <c r="H135">
        <f t="shared" si="22"/>
        <v>1.2182642171434142</v>
      </c>
      <c r="I135">
        <f t="shared" si="23"/>
        <v>0.81953106432499323</v>
      </c>
      <c r="J135">
        <f t="shared" si="24"/>
        <v>9.7427903351519872E-3</v>
      </c>
      <c r="K135">
        <v>141.76</v>
      </c>
      <c r="L135">
        <v>172.71299999999999</v>
      </c>
      <c r="M135">
        <v>116.179</v>
      </c>
      <c r="N135">
        <f t="shared" si="25"/>
        <v>0.59428299756343972</v>
      </c>
      <c r="O135">
        <v>0.82084000000000001</v>
      </c>
      <c r="P135">
        <f t="shared" si="26"/>
        <v>5.7899521170959919E-3</v>
      </c>
      <c r="Q135">
        <f t="shared" si="27"/>
        <v>0.67267590474909189</v>
      </c>
      <c r="R135">
        <f t="shared" si="28"/>
        <v>1.1318619128466327</v>
      </c>
      <c r="S135">
        <v>1.22021</v>
      </c>
      <c r="T135">
        <f t="shared" si="29"/>
        <v>8.6074075349245553E-3</v>
      </c>
      <c r="U135">
        <v>1.4865999999999999</v>
      </c>
    </row>
    <row r="136" spans="1:21" x14ac:dyDescent="0.25">
      <c r="A136" s="2">
        <v>41757</v>
      </c>
      <c r="B136">
        <v>1.3851</v>
      </c>
      <c r="C136">
        <v>102.49</v>
      </c>
      <c r="D136">
        <v>1.6806999999999999</v>
      </c>
      <c r="E136">
        <v>0.88029999999999997</v>
      </c>
      <c r="F136">
        <f t="shared" si="20"/>
        <v>0.7219695328857122</v>
      </c>
      <c r="G136">
        <f t="shared" si="21"/>
        <v>7.0442378134685825E-3</v>
      </c>
      <c r="H136">
        <f t="shared" si="22"/>
        <v>1.2133860751814012</v>
      </c>
      <c r="I136">
        <f t="shared" si="23"/>
        <v>0.82016288434883167</v>
      </c>
      <c r="J136">
        <f t="shared" si="24"/>
        <v>9.757049468240804E-3</v>
      </c>
      <c r="K136">
        <v>141.96</v>
      </c>
      <c r="L136">
        <v>172.26</v>
      </c>
      <c r="M136">
        <v>116.432</v>
      </c>
      <c r="N136">
        <f t="shared" si="25"/>
        <v>0.59499018266198611</v>
      </c>
      <c r="O136">
        <v>0.82413999999999998</v>
      </c>
      <c r="P136">
        <f t="shared" si="26"/>
        <v>5.8051782189713231E-3</v>
      </c>
      <c r="Q136">
        <f t="shared" si="27"/>
        <v>0.67590402162892871</v>
      </c>
      <c r="R136">
        <f t="shared" si="28"/>
        <v>1.1359763716914688</v>
      </c>
      <c r="S136">
        <v>1.2192700000000001</v>
      </c>
      <c r="T136">
        <f t="shared" si="29"/>
        <v>8.588704136319911E-3</v>
      </c>
      <c r="U136">
        <v>1.4795</v>
      </c>
    </row>
    <row r="137" spans="1:21" x14ac:dyDescent="0.25">
      <c r="A137" s="2">
        <v>41754</v>
      </c>
      <c r="B137">
        <v>1.3834</v>
      </c>
      <c r="C137">
        <v>102.16</v>
      </c>
      <c r="D137">
        <v>1.6802999999999999</v>
      </c>
      <c r="E137">
        <v>0.88180000000000003</v>
      </c>
      <c r="F137">
        <f t="shared" si="20"/>
        <v>0.72285672979615445</v>
      </c>
      <c r="G137">
        <f t="shared" si="21"/>
        <v>7.0771408351026181E-3</v>
      </c>
      <c r="H137">
        <f t="shared" si="22"/>
        <v>1.2146388271447486</v>
      </c>
      <c r="I137">
        <f t="shared" si="23"/>
        <v>0.81996113384225588</v>
      </c>
      <c r="J137">
        <f t="shared" si="24"/>
        <v>9.7885669537979645E-3</v>
      </c>
      <c r="K137">
        <v>141.30000000000001</v>
      </c>
      <c r="L137">
        <v>171.685</v>
      </c>
      <c r="M137">
        <v>115.864</v>
      </c>
      <c r="N137">
        <f t="shared" si="25"/>
        <v>0.5951318216985062</v>
      </c>
      <c r="O137">
        <v>0.82328999999999997</v>
      </c>
      <c r="P137">
        <f t="shared" si="26"/>
        <v>5.8246206715787631E-3</v>
      </c>
      <c r="Q137">
        <f t="shared" si="27"/>
        <v>0.67503712704198726</v>
      </c>
      <c r="R137">
        <f t="shared" si="28"/>
        <v>1.1340440009072352</v>
      </c>
      <c r="S137">
        <v>1.21957</v>
      </c>
      <c r="T137">
        <f t="shared" si="29"/>
        <v>8.6308085341434779E-3</v>
      </c>
      <c r="U137">
        <v>1.4814000000000001</v>
      </c>
    </row>
    <row r="138" spans="1:21" x14ac:dyDescent="0.25">
      <c r="A138" s="2">
        <v>41753</v>
      </c>
      <c r="B138">
        <v>1.3831</v>
      </c>
      <c r="C138">
        <v>102.32</v>
      </c>
      <c r="D138">
        <v>1.6802000000000001</v>
      </c>
      <c r="E138">
        <v>0.88160000000000005</v>
      </c>
      <c r="F138">
        <f t="shared" si="20"/>
        <v>0.72301352035283062</v>
      </c>
      <c r="G138">
        <f t="shared" si="21"/>
        <v>7.0666384001130669E-3</v>
      </c>
      <c r="H138">
        <f t="shared" si="22"/>
        <v>1.214742110249994</v>
      </c>
      <c r="I138">
        <f t="shared" si="23"/>
        <v>0.81998130442625905</v>
      </c>
      <c r="J138">
        <f t="shared" si="24"/>
        <v>9.7732603596559827E-3</v>
      </c>
      <c r="K138">
        <v>141.51</v>
      </c>
      <c r="L138">
        <v>171.91300000000001</v>
      </c>
      <c r="M138">
        <v>116.056</v>
      </c>
      <c r="N138">
        <f t="shared" si="25"/>
        <v>0.5951672419950006</v>
      </c>
      <c r="O138">
        <v>0.82321999999999995</v>
      </c>
      <c r="P138">
        <f t="shared" si="26"/>
        <v>5.8168957554111667E-3</v>
      </c>
      <c r="Q138">
        <f t="shared" si="27"/>
        <v>0.67508269763045969</v>
      </c>
      <c r="R138">
        <f t="shared" si="28"/>
        <v>1.1343012704174229</v>
      </c>
      <c r="S138">
        <v>1.2195400000000001</v>
      </c>
      <c r="T138">
        <f t="shared" si="29"/>
        <v>8.6165299510581102E-3</v>
      </c>
      <c r="U138">
        <v>1.4813000000000001</v>
      </c>
    </row>
    <row r="139" spans="1:21" x14ac:dyDescent="0.25">
      <c r="A139" s="2">
        <v>41752</v>
      </c>
      <c r="B139">
        <v>1.3816999999999999</v>
      </c>
      <c r="C139">
        <v>102.54</v>
      </c>
      <c r="D139">
        <v>1.6781999999999999</v>
      </c>
      <c r="E139">
        <v>0.88339999999999996</v>
      </c>
      <c r="F139">
        <f t="shared" si="20"/>
        <v>0.72374610986465948</v>
      </c>
      <c r="G139">
        <f t="shared" si="21"/>
        <v>7.0586574433542746E-3</v>
      </c>
      <c r="H139">
        <f t="shared" si="22"/>
        <v>1.2145650642504919</v>
      </c>
      <c r="I139">
        <f t="shared" si="23"/>
        <v>0.81922223041444453</v>
      </c>
      <c r="J139">
        <f t="shared" si="24"/>
        <v>9.752291788570313E-3</v>
      </c>
      <c r="K139">
        <v>141.66999999999999</v>
      </c>
      <c r="L139">
        <v>172.072</v>
      </c>
      <c r="M139">
        <v>116.078</v>
      </c>
      <c r="N139">
        <f t="shared" si="25"/>
        <v>0.59587653438207611</v>
      </c>
      <c r="O139">
        <v>0.82333999999999996</v>
      </c>
      <c r="P139">
        <f t="shared" si="26"/>
        <v>5.8115207587521502E-3</v>
      </c>
      <c r="Q139">
        <f t="shared" si="27"/>
        <v>0.67453625632377745</v>
      </c>
      <c r="R139">
        <f t="shared" si="28"/>
        <v>1.1319900384876613</v>
      </c>
      <c r="S139">
        <v>1.2206699999999999</v>
      </c>
      <c r="T139">
        <f t="shared" si="29"/>
        <v>8.61489687968435E-3</v>
      </c>
      <c r="U139">
        <v>1.4824999999999999</v>
      </c>
    </row>
    <row r="140" spans="1:21" x14ac:dyDescent="0.25">
      <c r="A140" s="2">
        <v>41751</v>
      </c>
      <c r="B140">
        <v>1.3805000000000001</v>
      </c>
      <c r="C140">
        <v>102.62</v>
      </c>
      <c r="D140">
        <v>1.6823999999999999</v>
      </c>
      <c r="E140">
        <v>0.88500000000000001</v>
      </c>
      <c r="F140">
        <f t="shared" si="20"/>
        <v>0.72437522636725826</v>
      </c>
      <c r="G140">
        <f t="shared" si="21"/>
        <v>7.0591557249752935E-3</v>
      </c>
      <c r="H140">
        <f t="shared" si="22"/>
        <v>1.218798751950078</v>
      </c>
      <c r="I140">
        <f t="shared" si="23"/>
        <v>0.81849805606711679</v>
      </c>
      <c r="J140">
        <f t="shared" si="24"/>
        <v>9.7446891444162922E-3</v>
      </c>
      <c r="K140">
        <v>141.66</v>
      </c>
      <c r="L140">
        <v>172.63900000000001</v>
      </c>
      <c r="M140">
        <v>115.952</v>
      </c>
      <c r="N140">
        <f t="shared" si="25"/>
        <v>0.59438896814075137</v>
      </c>
      <c r="O140">
        <v>0.82047999999999999</v>
      </c>
      <c r="P140">
        <f t="shared" si="26"/>
        <v>5.7924339228100251E-3</v>
      </c>
      <c r="Q140">
        <f t="shared" si="27"/>
        <v>0.67159167226326399</v>
      </c>
      <c r="R140">
        <f t="shared" si="28"/>
        <v>1.1299435028248588</v>
      </c>
      <c r="S140">
        <v>1.2217500000000001</v>
      </c>
      <c r="T140">
        <f t="shared" si="29"/>
        <v>8.6242583137850146E-3</v>
      </c>
      <c r="U140">
        <v>1.4889999999999999</v>
      </c>
    </row>
    <row r="141" spans="1:21" x14ac:dyDescent="0.25">
      <c r="A141" s="2">
        <v>41750</v>
      </c>
      <c r="B141">
        <v>1.3793</v>
      </c>
      <c r="C141">
        <v>102.62</v>
      </c>
      <c r="D141">
        <v>1.6792</v>
      </c>
      <c r="E141">
        <v>0.8851</v>
      </c>
      <c r="F141">
        <f t="shared" si="20"/>
        <v>0.72500543754078162</v>
      </c>
      <c r="G141">
        <f t="shared" si="21"/>
        <v>7.0646414694454252E-3</v>
      </c>
      <c r="H141">
        <f t="shared" si="22"/>
        <v>1.2174336498660823</v>
      </c>
      <c r="I141">
        <f t="shared" si="23"/>
        <v>0.81918867553574937</v>
      </c>
      <c r="J141">
        <f t="shared" si="24"/>
        <v>9.7446891444162922E-3</v>
      </c>
      <c r="K141">
        <v>141.55000000000001</v>
      </c>
      <c r="L141">
        <v>172.30699999999999</v>
      </c>
      <c r="M141">
        <v>115.941</v>
      </c>
      <c r="N141">
        <f t="shared" si="25"/>
        <v>0.59552167698904235</v>
      </c>
      <c r="O141">
        <v>0.82140000000000002</v>
      </c>
      <c r="P141">
        <f t="shared" si="26"/>
        <v>5.8035947465860356E-3</v>
      </c>
      <c r="Q141">
        <f t="shared" si="27"/>
        <v>0.67285695061229989</v>
      </c>
      <c r="R141">
        <f t="shared" si="28"/>
        <v>1.1298158400180771</v>
      </c>
      <c r="S141">
        <v>1.22072</v>
      </c>
      <c r="T141">
        <f t="shared" si="29"/>
        <v>8.6250765475543601E-3</v>
      </c>
      <c r="U141">
        <v>1.4862</v>
      </c>
    </row>
    <row r="142" spans="1:21" x14ac:dyDescent="0.25">
      <c r="A142" s="2">
        <v>41747</v>
      </c>
      <c r="B142">
        <v>1.3813</v>
      </c>
      <c r="C142">
        <v>102.43</v>
      </c>
      <c r="D142">
        <v>1.6794</v>
      </c>
      <c r="E142">
        <v>0.88349999999999995</v>
      </c>
      <c r="F142">
        <f t="shared" si="20"/>
        <v>0.72395569391153258</v>
      </c>
      <c r="G142">
        <f t="shared" si="21"/>
        <v>7.0696359137504428E-3</v>
      </c>
      <c r="H142">
        <f t="shared" si="22"/>
        <v>1.215170184584351</v>
      </c>
      <c r="I142">
        <f t="shared" si="23"/>
        <v>0.81974604267597906</v>
      </c>
      <c r="J142">
        <f t="shared" si="24"/>
        <v>9.7627648149956059E-3</v>
      </c>
      <c r="K142">
        <v>141.44999999999999</v>
      </c>
      <c r="L142">
        <v>171.953</v>
      </c>
      <c r="M142">
        <v>115.94</v>
      </c>
      <c r="N142">
        <f t="shared" si="25"/>
        <v>0.59545075622246035</v>
      </c>
      <c r="O142">
        <v>0.82293000000000005</v>
      </c>
      <c r="P142">
        <f t="shared" si="26"/>
        <v>5.8155426192040846E-3</v>
      </c>
      <c r="Q142">
        <f t="shared" si="27"/>
        <v>0.67408156386922813</v>
      </c>
      <c r="R142">
        <f t="shared" si="28"/>
        <v>1.1318619128466327</v>
      </c>
      <c r="S142">
        <v>1.2198899999999999</v>
      </c>
      <c r="T142">
        <f t="shared" si="29"/>
        <v>8.6251509401414524E-3</v>
      </c>
      <c r="U142">
        <v>1.4835</v>
      </c>
    </row>
    <row r="143" spans="1:21" x14ac:dyDescent="0.25">
      <c r="A143" s="2">
        <v>41746</v>
      </c>
      <c r="B143">
        <v>1.3814</v>
      </c>
      <c r="C143">
        <v>102.39</v>
      </c>
      <c r="D143">
        <v>1.6794</v>
      </c>
      <c r="E143">
        <v>0.88319999999999999</v>
      </c>
      <c r="F143">
        <f t="shared" si="20"/>
        <v>0.72390328652092084</v>
      </c>
      <c r="G143">
        <f t="shared" si="21"/>
        <v>7.0701357466063349E-3</v>
      </c>
      <c r="H143">
        <f t="shared" si="22"/>
        <v>1.2157463466822283</v>
      </c>
      <c r="I143">
        <f t="shared" si="23"/>
        <v>0.81961838567962753</v>
      </c>
      <c r="J143">
        <f t="shared" si="24"/>
        <v>9.7665787674577603E-3</v>
      </c>
      <c r="K143">
        <v>141.44</v>
      </c>
      <c r="L143">
        <v>171.959</v>
      </c>
      <c r="M143">
        <v>115.928</v>
      </c>
      <c r="N143">
        <f t="shared" si="25"/>
        <v>0.59545075622246035</v>
      </c>
      <c r="O143">
        <v>0.82254000000000005</v>
      </c>
      <c r="P143">
        <f t="shared" si="26"/>
        <v>5.8153397030687544E-3</v>
      </c>
      <c r="Q143">
        <f t="shared" si="27"/>
        <v>0.67417245331355757</v>
      </c>
      <c r="R143">
        <f t="shared" si="28"/>
        <v>1.1322463768115942</v>
      </c>
      <c r="S143">
        <v>1.2200800000000001</v>
      </c>
      <c r="T143">
        <f t="shared" si="29"/>
        <v>8.6260437512939072E-3</v>
      </c>
      <c r="U143">
        <v>1.4833000000000001</v>
      </c>
    </row>
    <row r="144" spans="1:21" x14ac:dyDescent="0.25">
      <c r="A144" s="2">
        <v>41745</v>
      </c>
      <c r="B144">
        <v>1.3815999999999999</v>
      </c>
      <c r="C144">
        <v>102.23</v>
      </c>
      <c r="D144">
        <v>1.6797</v>
      </c>
      <c r="E144">
        <v>0.88180000000000003</v>
      </c>
      <c r="F144">
        <f t="shared" si="20"/>
        <v>0.72379849449913147</v>
      </c>
      <c r="G144">
        <f t="shared" si="21"/>
        <v>7.0801472670631548E-3</v>
      </c>
      <c r="H144">
        <f t="shared" si="22"/>
        <v>1.2157759081846033</v>
      </c>
      <c r="I144">
        <f t="shared" si="23"/>
        <v>0.82081589099564967</v>
      </c>
      <c r="J144">
        <f t="shared" si="24"/>
        <v>9.7818644233590921E-3</v>
      </c>
      <c r="K144">
        <v>141.24</v>
      </c>
      <c r="L144">
        <v>171.71600000000001</v>
      </c>
      <c r="M144">
        <v>115.93300000000001</v>
      </c>
      <c r="N144">
        <f t="shared" si="25"/>
        <v>0.59534440673929867</v>
      </c>
      <c r="O144">
        <v>0.82252000000000003</v>
      </c>
      <c r="P144">
        <f t="shared" si="26"/>
        <v>5.8235691490600757E-3</v>
      </c>
      <c r="Q144">
        <f t="shared" si="27"/>
        <v>0.67512827437213063</v>
      </c>
      <c r="R144">
        <f t="shared" si="28"/>
        <v>1.1340440009072352</v>
      </c>
      <c r="S144">
        <v>1.2182999999999999</v>
      </c>
      <c r="T144">
        <f t="shared" si="29"/>
        <v>8.6256717241855203E-3</v>
      </c>
      <c r="U144">
        <v>1.4812000000000001</v>
      </c>
    </row>
    <row r="145" spans="1:21" x14ac:dyDescent="0.25">
      <c r="A145" s="2">
        <v>41744</v>
      </c>
      <c r="B145">
        <v>1.3815</v>
      </c>
      <c r="C145">
        <v>101.92</v>
      </c>
      <c r="D145">
        <v>1.673</v>
      </c>
      <c r="E145">
        <v>0.88009999999999999</v>
      </c>
      <c r="F145">
        <f t="shared" si="20"/>
        <v>0.72385088671733622</v>
      </c>
      <c r="G145">
        <f t="shared" si="21"/>
        <v>7.1027771858796791E-3</v>
      </c>
      <c r="H145">
        <f t="shared" si="22"/>
        <v>1.2110496167027964</v>
      </c>
      <c r="I145">
        <f t="shared" si="23"/>
        <v>0.82243605559667732</v>
      </c>
      <c r="J145">
        <f t="shared" si="24"/>
        <v>9.8116169544740974E-3</v>
      </c>
      <c r="K145">
        <v>140.79</v>
      </c>
      <c r="L145">
        <v>170.50800000000001</v>
      </c>
      <c r="M145">
        <v>115.79600000000001</v>
      </c>
      <c r="N145">
        <f t="shared" si="25"/>
        <v>0.59772863120143449</v>
      </c>
      <c r="O145">
        <v>0.82572999999999996</v>
      </c>
      <c r="P145">
        <f t="shared" si="26"/>
        <v>5.8648274567762214E-3</v>
      </c>
      <c r="Q145">
        <f t="shared" si="27"/>
        <v>0.67916327085031247</v>
      </c>
      <c r="R145">
        <f t="shared" si="28"/>
        <v>1.1362345188046814</v>
      </c>
      <c r="S145">
        <v>1.2159</v>
      </c>
      <c r="T145">
        <f t="shared" si="29"/>
        <v>8.6358768869390992E-3</v>
      </c>
      <c r="U145">
        <v>1.4723999999999999</v>
      </c>
    </row>
    <row r="146" spans="1:21" x14ac:dyDescent="0.25">
      <c r="A146" s="2">
        <v>41743</v>
      </c>
      <c r="B146">
        <v>1.3820999999999999</v>
      </c>
      <c r="C146">
        <v>101.85</v>
      </c>
      <c r="D146">
        <v>1.6729000000000001</v>
      </c>
      <c r="E146">
        <v>0.87980000000000003</v>
      </c>
      <c r="F146">
        <f t="shared" si="20"/>
        <v>0.72353664713117727</v>
      </c>
      <c r="G146">
        <f t="shared" si="21"/>
        <v>7.1042909917590231E-3</v>
      </c>
      <c r="H146">
        <f t="shared" si="22"/>
        <v>1.2103606874848705</v>
      </c>
      <c r="I146">
        <f t="shared" si="23"/>
        <v>0.82248340639727591</v>
      </c>
      <c r="J146">
        <f t="shared" si="24"/>
        <v>9.8183603338242512E-3</v>
      </c>
      <c r="K146">
        <v>140.76</v>
      </c>
      <c r="L146">
        <v>170.38</v>
      </c>
      <c r="M146">
        <v>115.77</v>
      </c>
      <c r="N146">
        <f t="shared" si="25"/>
        <v>0.59776436128877997</v>
      </c>
      <c r="O146">
        <v>0.82620000000000005</v>
      </c>
      <c r="P146">
        <f t="shared" si="26"/>
        <v>5.8692334781077589E-3</v>
      </c>
      <c r="Q146">
        <f t="shared" si="27"/>
        <v>0.67948630835088675</v>
      </c>
      <c r="R146">
        <f t="shared" si="28"/>
        <v>1.1366219595362581</v>
      </c>
      <c r="S146">
        <v>1.21583</v>
      </c>
      <c r="T146">
        <f t="shared" si="29"/>
        <v>8.6378163600241854E-3</v>
      </c>
      <c r="U146">
        <v>1.4717</v>
      </c>
    </row>
    <row r="147" spans="1:21" x14ac:dyDescent="0.25">
      <c r="A147" s="2">
        <v>41740</v>
      </c>
      <c r="B147">
        <v>1.3885000000000001</v>
      </c>
      <c r="C147">
        <v>101.62</v>
      </c>
      <c r="D147">
        <v>1.6733</v>
      </c>
      <c r="E147">
        <v>0.87609999999999999</v>
      </c>
      <c r="F147">
        <f t="shared" si="20"/>
        <v>0.72020165646380985</v>
      </c>
      <c r="G147">
        <f t="shared" si="21"/>
        <v>7.085665698292355E-3</v>
      </c>
      <c r="H147">
        <f t="shared" si="22"/>
        <v>1.2050660978754686</v>
      </c>
      <c r="I147">
        <f t="shared" si="23"/>
        <v>0.82213854678790477</v>
      </c>
      <c r="J147">
        <f t="shared" si="24"/>
        <v>9.8405825624876993E-3</v>
      </c>
      <c r="K147">
        <v>141.13</v>
      </c>
      <c r="L147">
        <v>170.035</v>
      </c>
      <c r="M147">
        <v>116.012</v>
      </c>
      <c r="N147">
        <f t="shared" si="25"/>
        <v>0.59762146656307891</v>
      </c>
      <c r="O147">
        <v>0.82982999999999996</v>
      </c>
      <c r="P147">
        <f t="shared" si="26"/>
        <v>5.8811421177992771E-3</v>
      </c>
      <c r="Q147">
        <f t="shared" si="27"/>
        <v>0.68226785836119264</v>
      </c>
      <c r="R147">
        <f t="shared" si="28"/>
        <v>1.1414222120762469</v>
      </c>
      <c r="S147">
        <v>1.21634</v>
      </c>
      <c r="T147">
        <f t="shared" si="29"/>
        <v>8.6197979519360059E-3</v>
      </c>
      <c r="U147">
        <v>1.4657</v>
      </c>
    </row>
    <row r="148" spans="1:21" x14ac:dyDescent="0.25">
      <c r="A148" s="2">
        <v>41739</v>
      </c>
      <c r="B148">
        <v>1.3886000000000001</v>
      </c>
      <c r="C148">
        <v>101.53</v>
      </c>
      <c r="D148">
        <v>1.6785000000000001</v>
      </c>
      <c r="E148">
        <v>0.87649999999999995</v>
      </c>
      <c r="F148">
        <f t="shared" si="20"/>
        <v>0.72014979115656053</v>
      </c>
      <c r="G148">
        <f t="shared" si="21"/>
        <v>7.0927016100432649E-3</v>
      </c>
      <c r="H148">
        <f t="shared" si="22"/>
        <v>1.2086198769624965</v>
      </c>
      <c r="I148">
        <f t="shared" si="23"/>
        <v>0.82169268693508624</v>
      </c>
      <c r="J148">
        <f t="shared" si="24"/>
        <v>9.8493056239535113E-3</v>
      </c>
      <c r="K148">
        <v>140.99</v>
      </c>
      <c r="L148">
        <v>170.41399999999999</v>
      </c>
      <c r="M148">
        <v>115.839</v>
      </c>
      <c r="N148">
        <f t="shared" si="25"/>
        <v>0.59577003276735174</v>
      </c>
      <c r="O148">
        <v>0.82738999999999996</v>
      </c>
      <c r="P148">
        <f t="shared" si="26"/>
        <v>5.8680624831293207E-3</v>
      </c>
      <c r="Q148">
        <f t="shared" si="27"/>
        <v>0.67976344232207186</v>
      </c>
      <c r="R148">
        <f t="shared" si="28"/>
        <v>1.140901312036509</v>
      </c>
      <c r="S148">
        <v>1.2170000000000001</v>
      </c>
      <c r="T148">
        <f t="shared" si="29"/>
        <v>8.6326712074517222E-3</v>
      </c>
      <c r="U148">
        <v>1.4711000000000001</v>
      </c>
    </row>
    <row r="149" spans="1:21" x14ac:dyDescent="0.25">
      <c r="A149" s="2">
        <v>41738</v>
      </c>
      <c r="B149">
        <v>1.3855</v>
      </c>
      <c r="C149">
        <v>102</v>
      </c>
      <c r="D149">
        <v>1.6793</v>
      </c>
      <c r="E149">
        <v>0.87960000000000005</v>
      </c>
      <c r="F149">
        <f t="shared" si="20"/>
        <v>0.72176109707686753</v>
      </c>
      <c r="G149">
        <f t="shared" si="21"/>
        <v>7.0761392584206065E-3</v>
      </c>
      <c r="H149">
        <f t="shared" si="22"/>
        <v>1.2120771365889724</v>
      </c>
      <c r="I149">
        <f t="shared" si="23"/>
        <v>0.82051955298094759</v>
      </c>
      <c r="J149">
        <f t="shared" si="24"/>
        <v>9.8039215686274508E-3</v>
      </c>
      <c r="K149">
        <v>141.32</v>
      </c>
      <c r="L149">
        <v>171.285</v>
      </c>
      <c r="M149">
        <v>115.956</v>
      </c>
      <c r="N149">
        <f t="shared" si="25"/>
        <v>0.59548621449413441</v>
      </c>
      <c r="O149">
        <v>0.82503000000000004</v>
      </c>
      <c r="P149">
        <f t="shared" si="26"/>
        <v>5.8382228449659927E-3</v>
      </c>
      <c r="Q149">
        <f t="shared" si="27"/>
        <v>0.67695640400758184</v>
      </c>
      <c r="R149">
        <f t="shared" si="28"/>
        <v>1.1368804001819008</v>
      </c>
      <c r="S149">
        <v>1.2187399999999999</v>
      </c>
      <c r="T149">
        <f t="shared" si="29"/>
        <v>8.6239608127220667E-3</v>
      </c>
      <c r="U149">
        <v>1.4772000000000001</v>
      </c>
    </row>
    <row r="150" spans="1:21" x14ac:dyDescent="0.25">
      <c r="A150" s="2">
        <v>41737</v>
      </c>
      <c r="B150">
        <v>1.3796999999999999</v>
      </c>
      <c r="C150">
        <v>101.81</v>
      </c>
      <c r="D150">
        <v>1.6747000000000001</v>
      </c>
      <c r="E150">
        <v>0.88329999999999997</v>
      </c>
      <c r="F150">
        <f t="shared" si="20"/>
        <v>0.72479524534319062</v>
      </c>
      <c r="G150">
        <f t="shared" si="21"/>
        <v>7.1189577845803377E-3</v>
      </c>
      <c r="H150">
        <f t="shared" si="22"/>
        <v>1.2138131941494203</v>
      </c>
      <c r="I150">
        <f t="shared" si="23"/>
        <v>0.82060708512157299</v>
      </c>
      <c r="J150">
        <f t="shared" si="24"/>
        <v>9.8222178567920638E-3</v>
      </c>
      <c r="K150">
        <v>140.47</v>
      </c>
      <c r="L150">
        <v>170.49100000000001</v>
      </c>
      <c r="M150">
        <v>115.286</v>
      </c>
      <c r="N150">
        <f t="shared" si="25"/>
        <v>0.59712187257419236</v>
      </c>
      <c r="O150">
        <v>0.82384999999999997</v>
      </c>
      <c r="P150">
        <f t="shared" si="26"/>
        <v>5.8654122505000256E-3</v>
      </c>
      <c r="Q150">
        <f t="shared" si="27"/>
        <v>0.67599540323125795</v>
      </c>
      <c r="R150">
        <f t="shared" si="28"/>
        <v>1.1321181931393638</v>
      </c>
      <c r="S150">
        <v>1.21861</v>
      </c>
      <c r="T150">
        <f t="shared" si="29"/>
        <v>8.6740801138039305E-3</v>
      </c>
      <c r="U150">
        <v>1.4793000000000001</v>
      </c>
    </row>
    <row r="151" spans="1:21" x14ac:dyDescent="0.25">
      <c r="A151" s="2">
        <v>41736</v>
      </c>
      <c r="B151">
        <v>1.3742000000000001</v>
      </c>
      <c r="C151">
        <v>103.1</v>
      </c>
      <c r="D151">
        <v>1.6608000000000001</v>
      </c>
      <c r="E151">
        <v>0.88790000000000002</v>
      </c>
      <c r="F151">
        <f t="shared" si="20"/>
        <v>0.72769611410275059</v>
      </c>
      <c r="G151">
        <f t="shared" si="21"/>
        <v>7.0586574433542746E-3</v>
      </c>
      <c r="H151">
        <f t="shared" si="22"/>
        <v>1.2086198769624965</v>
      </c>
      <c r="I151">
        <f t="shared" si="23"/>
        <v>0.81953778069168992</v>
      </c>
      <c r="J151">
        <f t="shared" si="24"/>
        <v>9.6993210475266739E-3</v>
      </c>
      <c r="K151">
        <v>141.66999999999999</v>
      </c>
      <c r="L151">
        <v>171.22499999999999</v>
      </c>
      <c r="M151">
        <v>116.111</v>
      </c>
      <c r="N151">
        <f t="shared" si="25"/>
        <v>0.60211946050096332</v>
      </c>
      <c r="O151">
        <v>0.82738999999999996</v>
      </c>
      <c r="P151">
        <f t="shared" si="26"/>
        <v>5.8402686523580088E-3</v>
      </c>
      <c r="Q151">
        <f t="shared" si="27"/>
        <v>0.67819599864360802</v>
      </c>
      <c r="R151">
        <f t="shared" si="28"/>
        <v>1.1262529564140105</v>
      </c>
      <c r="S151">
        <v>1.2202</v>
      </c>
      <c r="T151">
        <f t="shared" si="29"/>
        <v>8.6124484329650076E-3</v>
      </c>
      <c r="U151">
        <v>1.4744999999999999</v>
      </c>
    </row>
    <row r="152" spans="1:21" x14ac:dyDescent="0.25">
      <c r="A152" s="2">
        <v>41733</v>
      </c>
      <c r="B152">
        <v>1.3705000000000001</v>
      </c>
      <c r="C152">
        <v>103.29</v>
      </c>
      <c r="D152">
        <v>1.6575</v>
      </c>
      <c r="E152">
        <v>0.8921</v>
      </c>
      <c r="F152">
        <f t="shared" si="20"/>
        <v>0.72966070777088654</v>
      </c>
      <c r="G152">
        <f t="shared" si="21"/>
        <v>7.0651405962978671E-3</v>
      </c>
      <c r="H152">
        <f t="shared" si="22"/>
        <v>1.2095115992162366</v>
      </c>
      <c r="I152">
        <f t="shared" si="23"/>
        <v>0.81785541951893748</v>
      </c>
      <c r="J152">
        <f t="shared" si="24"/>
        <v>9.6814793300416292E-3</v>
      </c>
      <c r="K152">
        <v>141.54</v>
      </c>
      <c r="L152">
        <v>171.19499999999999</v>
      </c>
      <c r="M152">
        <v>115.768</v>
      </c>
      <c r="N152">
        <f t="shared" si="25"/>
        <v>0.60331825037707387</v>
      </c>
      <c r="O152">
        <v>0.82677999999999996</v>
      </c>
      <c r="P152">
        <f t="shared" si="26"/>
        <v>5.8412920938111512E-3</v>
      </c>
      <c r="Q152">
        <f t="shared" si="27"/>
        <v>0.67622396537733287</v>
      </c>
      <c r="R152">
        <f t="shared" si="28"/>
        <v>1.1209505660800358</v>
      </c>
      <c r="S152">
        <v>1.22271</v>
      </c>
      <c r="T152">
        <f t="shared" si="29"/>
        <v>8.6379655863451036E-3</v>
      </c>
      <c r="U152">
        <v>1.4788000000000001</v>
      </c>
    </row>
    <row r="153" spans="1:21" x14ac:dyDescent="0.25">
      <c r="A153" s="2">
        <v>41732</v>
      </c>
      <c r="B153">
        <v>1.3719999999999999</v>
      </c>
      <c r="C153">
        <v>103.93</v>
      </c>
      <c r="D153">
        <v>1.6598000000000002</v>
      </c>
      <c r="E153">
        <v>0.89090000000000003</v>
      </c>
      <c r="F153">
        <f t="shared" si="20"/>
        <v>0.72886297376093301</v>
      </c>
      <c r="G153">
        <f t="shared" si="21"/>
        <v>7.0131145241601796E-3</v>
      </c>
      <c r="H153">
        <f t="shared" si="22"/>
        <v>1.2097749818533752</v>
      </c>
      <c r="I153">
        <f t="shared" si="23"/>
        <v>0.81806951954777107</v>
      </c>
      <c r="J153">
        <f t="shared" si="24"/>
        <v>9.6218608678918498E-3</v>
      </c>
      <c r="K153">
        <v>142.59</v>
      </c>
      <c r="L153">
        <v>172.49700000000001</v>
      </c>
      <c r="M153">
        <v>116.64700000000001</v>
      </c>
      <c r="N153">
        <f t="shared" si="25"/>
        <v>0.60248222677431007</v>
      </c>
      <c r="O153">
        <v>0.8266</v>
      </c>
      <c r="P153">
        <f t="shared" si="26"/>
        <v>5.7972022701844083E-3</v>
      </c>
      <c r="Q153">
        <f t="shared" si="27"/>
        <v>0.67626969635490641</v>
      </c>
      <c r="R153">
        <f t="shared" si="28"/>
        <v>1.1224604332697272</v>
      </c>
      <c r="S153">
        <v>1.2223900000000001</v>
      </c>
      <c r="T153">
        <f t="shared" si="29"/>
        <v>8.572873712997333E-3</v>
      </c>
      <c r="U153">
        <v>1.4786999999999999</v>
      </c>
    </row>
    <row r="154" spans="1:21" x14ac:dyDescent="0.25">
      <c r="A154" s="2">
        <v>41731</v>
      </c>
      <c r="B154">
        <v>1.3767</v>
      </c>
      <c r="C154">
        <v>103.88</v>
      </c>
      <c r="D154">
        <v>1.6625999999999999</v>
      </c>
      <c r="E154">
        <v>0.88660000000000005</v>
      </c>
      <c r="F154">
        <f t="shared" si="20"/>
        <v>0.72637466405171791</v>
      </c>
      <c r="G154">
        <f t="shared" si="21"/>
        <v>6.9925180057338653E-3</v>
      </c>
      <c r="H154">
        <f t="shared" si="22"/>
        <v>1.2076711269986957</v>
      </c>
      <c r="I154">
        <f t="shared" si="23"/>
        <v>0.81926921186301827</v>
      </c>
      <c r="J154">
        <f t="shared" si="24"/>
        <v>9.6264921062764741E-3</v>
      </c>
      <c r="K154">
        <v>143.01</v>
      </c>
      <c r="L154">
        <v>172.715</v>
      </c>
      <c r="M154">
        <v>117.164</v>
      </c>
      <c r="N154">
        <f t="shared" si="25"/>
        <v>0.60146758089738972</v>
      </c>
      <c r="O154">
        <v>0.82804</v>
      </c>
      <c r="P154">
        <f t="shared" si="26"/>
        <v>5.789885070781345E-3</v>
      </c>
      <c r="Q154">
        <f t="shared" si="27"/>
        <v>0.67838002849196122</v>
      </c>
      <c r="R154">
        <f t="shared" si="28"/>
        <v>1.1279043537108053</v>
      </c>
      <c r="S154">
        <v>1.2205999999999999</v>
      </c>
      <c r="T154">
        <f t="shared" si="29"/>
        <v>8.5350448943361436E-3</v>
      </c>
      <c r="U154">
        <v>1.4741</v>
      </c>
    </row>
    <row r="155" spans="1:21" x14ac:dyDescent="0.25">
      <c r="A155" s="2">
        <v>41730</v>
      </c>
      <c r="B155">
        <v>1.3793</v>
      </c>
      <c r="C155">
        <v>103.65</v>
      </c>
      <c r="D155">
        <v>1.663</v>
      </c>
      <c r="E155">
        <v>0.88349999999999995</v>
      </c>
      <c r="F155">
        <f t="shared" si="20"/>
        <v>0.72500543754078162</v>
      </c>
      <c r="G155">
        <f t="shared" si="21"/>
        <v>6.9944743652514511E-3</v>
      </c>
      <c r="H155">
        <f t="shared" si="22"/>
        <v>1.2056763241340229</v>
      </c>
      <c r="I155">
        <f t="shared" si="23"/>
        <v>0.82064075630252098</v>
      </c>
      <c r="J155">
        <f t="shared" si="24"/>
        <v>9.6478533526290402E-3</v>
      </c>
      <c r="K155">
        <v>142.97</v>
      </c>
      <c r="L155">
        <v>172.363</v>
      </c>
      <c r="M155">
        <v>117.319</v>
      </c>
      <c r="N155">
        <f t="shared" si="25"/>
        <v>0.60132291040288632</v>
      </c>
      <c r="O155">
        <v>0.82940999999999998</v>
      </c>
      <c r="P155">
        <f t="shared" si="26"/>
        <v>5.8017091835254669E-3</v>
      </c>
      <c r="Q155">
        <f t="shared" si="27"/>
        <v>0.68064252654505852</v>
      </c>
      <c r="R155">
        <f t="shared" si="28"/>
        <v>1.1318619128466327</v>
      </c>
      <c r="S155">
        <v>1.2185600000000001</v>
      </c>
      <c r="T155">
        <f t="shared" si="29"/>
        <v>8.523768528541838E-3</v>
      </c>
      <c r="U155">
        <v>1.4692000000000001</v>
      </c>
    </row>
    <row r="156" spans="1:21" x14ac:dyDescent="0.25">
      <c r="A156" s="2">
        <v>41729</v>
      </c>
      <c r="B156">
        <v>1.3769</v>
      </c>
      <c r="C156">
        <v>103.23</v>
      </c>
      <c r="D156">
        <v>1.6661999999999999</v>
      </c>
      <c r="E156">
        <v>0.88460000000000005</v>
      </c>
      <c r="F156">
        <f t="shared" si="20"/>
        <v>0.7262691553489723</v>
      </c>
      <c r="G156">
        <f t="shared" si="21"/>
        <v>7.0358122845282488E-3</v>
      </c>
      <c r="H156">
        <f t="shared" si="22"/>
        <v>1.2101263371896027</v>
      </c>
      <c r="I156">
        <f t="shared" si="23"/>
        <v>0.82100458120556308</v>
      </c>
      <c r="J156">
        <f t="shared" si="24"/>
        <v>9.6871064613000095E-3</v>
      </c>
      <c r="K156">
        <v>142.13</v>
      </c>
      <c r="L156">
        <v>171.99799999999999</v>
      </c>
      <c r="M156">
        <v>116.69</v>
      </c>
      <c r="N156">
        <f t="shared" si="25"/>
        <v>0.60016804705317495</v>
      </c>
      <c r="O156">
        <v>0.82635999999999998</v>
      </c>
      <c r="P156">
        <f t="shared" si="26"/>
        <v>5.8140210932685265E-3</v>
      </c>
      <c r="Q156">
        <f t="shared" si="27"/>
        <v>0.67851811643370874</v>
      </c>
      <c r="R156">
        <f t="shared" si="28"/>
        <v>1.1304544426859597</v>
      </c>
      <c r="S156">
        <v>1.2180200000000001</v>
      </c>
      <c r="T156">
        <f t="shared" si="29"/>
        <v>8.5697146285028704E-3</v>
      </c>
      <c r="U156">
        <v>1.4738</v>
      </c>
    </row>
    <row r="157" spans="1:21" x14ac:dyDescent="0.25">
      <c r="A157" s="2">
        <v>41726</v>
      </c>
      <c r="B157">
        <v>1.3752</v>
      </c>
      <c r="C157">
        <v>102.83</v>
      </c>
      <c r="D157">
        <v>1.6637999999999999</v>
      </c>
      <c r="E157">
        <v>0.88680000000000003</v>
      </c>
      <c r="F157">
        <f t="shared" si="20"/>
        <v>0.72716695753344973</v>
      </c>
      <c r="G157">
        <f t="shared" si="21"/>
        <v>7.0721357850070717E-3</v>
      </c>
      <c r="H157">
        <f t="shared" si="22"/>
        <v>1.2099359943858972</v>
      </c>
      <c r="I157">
        <f t="shared" si="23"/>
        <v>0.82004854687397488</v>
      </c>
      <c r="J157">
        <f t="shared" si="24"/>
        <v>9.7247884858504326E-3</v>
      </c>
      <c r="K157">
        <v>141.4</v>
      </c>
      <c r="L157">
        <v>171.08699999999999</v>
      </c>
      <c r="M157">
        <v>115.94799999999999</v>
      </c>
      <c r="N157">
        <f t="shared" si="25"/>
        <v>0.60103377809832914</v>
      </c>
      <c r="O157">
        <v>0.82648999999999995</v>
      </c>
      <c r="P157">
        <f t="shared" si="26"/>
        <v>5.8449794548972164E-3</v>
      </c>
      <c r="Q157">
        <f t="shared" si="27"/>
        <v>0.67773636055574382</v>
      </c>
      <c r="R157">
        <f t="shared" si="28"/>
        <v>1.1276499774470004</v>
      </c>
      <c r="S157">
        <v>1.2194400000000001</v>
      </c>
      <c r="T157">
        <f t="shared" si="29"/>
        <v>8.6245558353744787E-3</v>
      </c>
      <c r="U157">
        <v>1.4755</v>
      </c>
    </row>
    <row r="158" spans="1:21" x14ac:dyDescent="0.25">
      <c r="A158" s="2">
        <v>41725</v>
      </c>
      <c r="B158">
        <v>1.3740000000000001</v>
      </c>
      <c r="C158">
        <v>102.18</v>
      </c>
      <c r="D158">
        <v>1.6611</v>
      </c>
      <c r="E158">
        <v>0.88660000000000005</v>
      </c>
      <c r="F158">
        <f t="shared" si="20"/>
        <v>0.72780203784570596</v>
      </c>
      <c r="G158">
        <f t="shared" si="21"/>
        <v>7.1219998575600034E-3</v>
      </c>
      <c r="H158">
        <f t="shared" si="22"/>
        <v>1.208882871338596</v>
      </c>
      <c r="I158">
        <f t="shared" si="23"/>
        <v>0.82081589099564967</v>
      </c>
      <c r="J158">
        <f t="shared" si="24"/>
        <v>9.7866510080250532E-3</v>
      </c>
      <c r="K158">
        <v>140.41</v>
      </c>
      <c r="L158">
        <v>169.72900000000001</v>
      </c>
      <c r="M158">
        <v>115.251</v>
      </c>
      <c r="N158">
        <f t="shared" si="25"/>
        <v>0.60201071579074106</v>
      </c>
      <c r="O158">
        <v>0.82721</v>
      </c>
      <c r="P158">
        <f t="shared" si="26"/>
        <v>5.891745075974052E-3</v>
      </c>
      <c r="Q158">
        <f t="shared" si="27"/>
        <v>0.67902492021457184</v>
      </c>
      <c r="R158">
        <f t="shared" si="28"/>
        <v>1.1279043537108053</v>
      </c>
      <c r="S158">
        <v>1.2182999999999999</v>
      </c>
      <c r="T158">
        <f t="shared" si="29"/>
        <v>8.6767143018281825E-3</v>
      </c>
      <c r="U158">
        <v>1.4727000000000001</v>
      </c>
    </row>
    <row r="159" spans="1:21" x14ac:dyDescent="0.25">
      <c r="A159" s="2">
        <v>41724</v>
      </c>
      <c r="B159">
        <v>1.3780999999999999</v>
      </c>
      <c r="C159">
        <v>102.04</v>
      </c>
      <c r="D159">
        <v>1.6583000000000001</v>
      </c>
      <c r="E159">
        <v>0.88500000000000001</v>
      </c>
      <c r="F159">
        <f t="shared" si="20"/>
        <v>0.72563674624482988</v>
      </c>
      <c r="G159">
        <f t="shared" si="21"/>
        <v>7.1108582805944681E-3</v>
      </c>
      <c r="H159">
        <f t="shared" si="22"/>
        <v>1.2031377833389481</v>
      </c>
      <c r="I159">
        <f t="shared" si="23"/>
        <v>0.81982668863802188</v>
      </c>
      <c r="J159">
        <f t="shared" si="24"/>
        <v>9.8000784006272053E-3</v>
      </c>
      <c r="K159">
        <v>140.63</v>
      </c>
      <c r="L159">
        <v>169.208</v>
      </c>
      <c r="M159">
        <v>115.29900000000001</v>
      </c>
      <c r="N159">
        <f t="shared" si="25"/>
        <v>0.60302719652656334</v>
      </c>
      <c r="O159">
        <v>0.83116000000000001</v>
      </c>
      <c r="P159">
        <f t="shared" si="26"/>
        <v>5.9098860573968135E-3</v>
      </c>
      <c r="Q159">
        <f t="shared" si="27"/>
        <v>0.68143100511073251</v>
      </c>
      <c r="R159">
        <f t="shared" si="28"/>
        <v>1.1299435028248588</v>
      </c>
      <c r="S159">
        <v>1.21977</v>
      </c>
      <c r="T159">
        <f t="shared" si="29"/>
        <v>8.673102108431122E-3</v>
      </c>
      <c r="U159">
        <v>1.4675</v>
      </c>
    </row>
    <row r="160" spans="1:21" x14ac:dyDescent="0.25">
      <c r="A160" s="2">
        <v>41723</v>
      </c>
      <c r="B160">
        <v>1.3826000000000001</v>
      </c>
      <c r="C160">
        <v>102.26</v>
      </c>
      <c r="D160">
        <v>1.6529</v>
      </c>
      <c r="E160">
        <v>0.88270000000000004</v>
      </c>
      <c r="F160">
        <f t="shared" si="20"/>
        <v>0.72327498915087518</v>
      </c>
      <c r="G160">
        <f t="shared" si="21"/>
        <v>7.072635971426551E-3</v>
      </c>
      <c r="H160">
        <f t="shared" si="22"/>
        <v>1.1955430156377027</v>
      </c>
      <c r="I160">
        <f t="shared" si="23"/>
        <v>0.81935647742263229</v>
      </c>
      <c r="J160">
        <f t="shared" si="24"/>
        <v>9.7789947193428518E-3</v>
      </c>
      <c r="K160">
        <v>141.38999999999999</v>
      </c>
      <c r="L160">
        <v>169.02600000000001</v>
      </c>
      <c r="M160">
        <v>115.852</v>
      </c>
      <c r="N160">
        <f t="shared" si="25"/>
        <v>0.60499727751225119</v>
      </c>
      <c r="O160">
        <v>0.83643999999999996</v>
      </c>
      <c r="P160">
        <f t="shared" si="26"/>
        <v>5.9162495710719061E-3</v>
      </c>
      <c r="Q160">
        <f t="shared" si="27"/>
        <v>0.68540095956134339</v>
      </c>
      <c r="R160">
        <f t="shared" si="28"/>
        <v>1.1328877308258751</v>
      </c>
      <c r="S160">
        <v>1.2204699999999999</v>
      </c>
      <c r="T160">
        <f t="shared" si="29"/>
        <v>8.6317025170044529E-3</v>
      </c>
      <c r="U160">
        <v>1.4590000000000001</v>
      </c>
    </row>
    <row r="161" spans="1:21" x14ac:dyDescent="0.25">
      <c r="A161" s="2">
        <v>41722</v>
      </c>
      <c r="B161">
        <v>1.3839000000000001</v>
      </c>
      <c r="C161">
        <v>102.24</v>
      </c>
      <c r="D161">
        <v>1.6497999999999999</v>
      </c>
      <c r="E161">
        <v>0.88080000000000003</v>
      </c>
      <c r="F161">
        <f t="shared" si="20"/>
        <v>0.72259556326324148</v>
      </c>
      <c r="G161">
        <f t="shared" si="21"/>
        <v>7.0676372888543353E-3</v>
      </c>
      <c r="H161">
        <f t="shared" si="22"/>
        <v>1.1921793037672865</v>
      </c>
      <c r="I161">
        <f t="shared" si="23"/>
        <v>0.82035127441570477</v>
      </c>
      <c r="J161">
        <f t="shared" si="24"/>
        <v>9.7809076682316125E-3</v>
      </c>
      <c r="K161">
        <v>141.49</v>
      </c>
      <c r="L161">
        <v>168.685</v>
      </c>
      <c r="M161">
        <v>116.08</v>
      </c>
      <c r="N161">
        <f t="shared" si="25"/>
        <v>0.60613407685780096</v>
      </c>
      <c r="O161">
        <v>0.83879999999999999</v>
      </c>
      <c r="P161">
        <f t="shared" si="26"/>
        <v>5.9282093843554557E-3</v>
      </c>
      <c r="Q161">
        <f t="shared" si="27"/>
        <v>0.68813652628681532</v>
      </c>
      <c r="R161">
        <f t="shared" si="28"/>
        <v>1.1353315168029063</v>
      </c>
      <c r="S161">
        <v>1.21899</v>
      </c>
      <c r="T161">
        <f t="shared" si="29"/>
        <v>8.6147484493452799E-3</v>
      </c>
      <c r="U161">
        <v>1.4532</v>
      </c>
    </row>
    <row r="162" spans="1:21" x14ac:dyDescent="0.25">
      <c r="A162" s="2">
        <v>41719</v>
      </c>
      <c r="B162">
        <v>1.3794</v>
      </c>
      <c r="C162">
        <v>102.25</v>
      </c>
      <c r="D162">
        <v>1.6486000000000001</v>
      </c>
      <c r="E162">
        <v>0.88290000000000002</v>
      </c>
      <c r="F162">
        <f t="shared" si="20"/>
        <v>0.72495287806292596</v>
      </c>
      <c r="G162">
        <f t="shared" si="21"/>
        <v>7.0901871809415772E-3</v>
      </c>
      <c r="H162">
        <f t="shared" si="22"/>
        <v>1.1951715071112705</v>
      </c>
      <c r="I162">
        <f t="shared" si="23"/>
        <v>0.8213080151449198</v>
      </c>
      <c r="J162">
        <f t="shared" si="24"/>
        <v>9.7799511002444987E-3</v>
      </c>
      <c r="K162">
        <v>141.04</v>
      </c>
      <c r="L162">
        <v>168.60499999999999</v>
      </c>
      <c r="M162">
        <v>115.839</v>
      </c>
      <c r="N162">
        <f t="shared" si="25"/>
        <v>0.60657527599175054</v>
      </c>
      <c r="O162">
        <v>0.8367</v>
      </c>
      <c r="P162">
        <f t="shared" si="26"/>
        <v>5.931022211678183E-3</v>
      </c>
      <c r="Q162">
        <f t="shared" si="27"/>
        <v>0.68704912401236684</v>
      </c>
      <c r="R162">
        <f t="shared" si="28"/>
        <v>1.1326311020500623</v>
      </c>
      <c r="S162">
        <v>1.21757</v>
      </c>
      <c r="T162">
        <f t="shared" si="29"/>
        <v>8.6326712074517222E-3</v>
      </c>
      <c r="U162">
        <v>1.4555</v>
      </c>
    </row>
    <row r="163" spans="1:21" x14ac:dyDescent="0.25">
      <c r="A163" s="2">
        <v>41718</v>
      </c>
      <c r="B163">
        <v>1.3778999999999999</v>
      </c>
      <c r="C163">
        <v>102.39</v>
      </c>
      <c r="D163">
        <v>1.6503999999999999</v>
      </c>
      <c r="E163">
        <v>0.88380000000000003</v>
      </c>
      <c r="F163">
        <f t="shared" si="20"/>
        <v>0.72574207126787149</v>
      </c>
      <c r="G163">
        <f t="shared" si="21"/>
        <v>7.0886793790316868E-3</v>
      </c>
      <c r="H163">
        <f t="shared" si="22"/>
        <v>1.1977482333213558</v>
      </c>
      <c r="I163">
        <f t="shared" si="23"/>
        <v>0.82115964164593247</v>
      </c>
      <c r="J163">
        <f t="shared" si="24"/>
        <v>9.7665787674577603E-3</v>
      </c>
      <c r="K163">
        <v>141.07</v>
      </c>
      <c r="L163">
        <v>168.982</v>
      </c>
      <c r="M163">
        <v>115.851</v>
      </c>
      <c r="N163">
        <f t="shared" si="25"/>
        <v>0.605913717886573</v>
      </c>
      <c r="O163">
        <v>0.83489999999999998</v>
      </c>
      <c r="P163">
        <f t="shared" si="26"/>
        <v>5.9177900604798148E-3</v>
      </c>
      <c r="Q163">
        <f t="shared" si="27"/>
        <v>0.68554192088846233</v>
      </c>
      <c r="R163">
        <f t="shared" si="28"/>
        <v>1.1314777098891151</v>
      </c>
      <c r="S163">
        <v>1.2177899999999999</v>
      </c>
      <c r="T163">
        <f t="shared" si="29"/>
        <v>8.6317770239359177E-3</v>
      </c>
      <c r="U163">
        <v>1.4586999999999999</v>
      </c>
    </row>
    <row r="164" spans="1:21" x14ac:dyDescent="0.25">
      <c r="A164" s="2">
        <v>41717</v>
      </c>
      <c r="B164">
        <v>1.3833</v>
      </c>
      <c r="C164">
        <v>102.32</v>
      </c>
      <c r="D164">
        <v>1.6541000000000001</v>
      </c>
      <c r="E164">
        <v>0.88070000000000004</v>
      </c>
      <c r="F164">
        <f t="shared" si="20"/>
        <v>0.722908985758693</v>
      </c>
      <c r="G164">
        <f t="shared" si="21"/>
        <v>7.0651405962978671E-3</v>
      </c>
      <c r="H164">
        <f t="shared" si="22"/>
        <v>1.1957431543704411</v>
      </c>
      <c r="I164">
        <f t="shared" si="23"/>
        <v>0.82089674760708597</v>
      </c>
      <c r="J164">
        <f t="shared" si="24"/>
        <v>9.7732603596559827E-3</v>
      </c>
      <c r="K164">
        <v>141.54</v>
      </c>
      <c r="L164">
        <v>169.26</v>
      </c>
      <c r="M164">
        <v>116.193</v>
      </c>
      <c r="N164">
        <f t="shared" si="25"/>
        <v>0.60455837011063418</v>
      </c>
      <c r="O164">
        <v>0.83630000000000004</v>
      </c>
      <c r="P164">
        <f t="shared" si="26"/>
        <v>5.9080704241994565E-3</v>
      </c>
      <c r="Q164">
        <f t="shared" si="27"/>
        <v>0.68653027598517102</v>
      </c>
      <c r="R164">
        <f t="shared" si="28"/>
        <v>1.1354604292040422</v>
      </c>
      <c r="S164">
        <v>1.21818</v>
      </c>
      <c r="T164">
        <f t="shared" si="29"/>
        <v>8.6063704353962801E-3</v>
      </c>
      <c r="U164">
        <v>1.4565999999999999</v>
      </c>
    </row>
    <row r="165" spans="1:21" x14ac:dyDescent="0.25">
      <c r="A165" s="2">
        <v>41716</v>
      </c>
      <c r="B165">
        <v>1.3934</v>
      </c>
      <c r="C165">
        <v>101.44</v>
      </c>
      <c r="D165">
        <v>1.6593</v>
      </c>
      <c r="E165">
        <v>0.87319999999999998</v>
      </c>
      <c r="F165">
        <f t="shared" si="20"/>
        <v>0.71766901105210279</v>
      </c>
      <c r="G165">
        <f t="shared" si="21"/>
        <v>7.0746374248319777E-3</v>
      </c>
      <c r="H165">
        <f t="shared" si="22"/>
        <v>1.1907738839471773</v>
      </c>
      <c r="I165">
        <f t="shared" si="23"/>
        <v>0.82191555639573599</v>
      </c>
      <c r="J165">
        <f t="shared" si="24"/>
        <v>9.8580441640378543E-3</v>
      </c>
      <c r="K165">
        <v>141.35</v>
      </c>
      <c r="L165">
        <v>168.31200000000001</v>
      </c>
      <c r="M165">
        <v>116.18300000000001</v>
      </c>
      <c r="N165">
        <f t="shared" si="25"/>
        <v>0.60266377388055203</v>
      </c>
      <c r="O165">
        <v>0.83979000000000004</v>
      </c>
      <c r="P165">
        <f t="shared" si="26"/>
        <v>5.9413470221968724E-3</v>
      </c>
      <c r="Q165">
        <f t="shared" si="27"/>
        <v>0.69022639425731647</v>
      </c>
      <c r="R165">
        <f t="shared" si="28"/>
        <v>1.1452130096197892</v>
      </c>
      <c r="S165">
        <v>1.2166699999999999</v>
      </c>
      <c r="T165">
        <f t="shared" si="29"/>
        <v>8.6071111952695303E-3</v>
      </c>
      <c r="U165">
        <v>1.4487999999999999</v>
      </c>
    </row>
    <row r="166" spans="1:21" x14ac:dyDescent="0.25">
      <c r="A166" s="2">
        <v>41715</v>
      </c>
      <c r="B166">
        <v>1.3921999999999999</v>
      </c>
      <c r="C166">
        <v>101.77</v>
      </c>
      <c r="D166">
        <v>1.6637</v>
      </c>
      <c r="E166">
        <v>0.87329999999999997</v>
      </c>
      <c r="F166">
        <f t="shared" si="20"/>
        <v>0.71828760235598343</v>
      </c>
      <c r="G166">
        <f t="shared" si="21"/>
        <v>7.0581592320722751E-3</v>
      </c>
      <c r="H166">
        <f t="shared" si="22"/>
        <v>1.1950001195000119</v>
      </c>
      <c r="I166">
        <f t="shared" si="23"/>
        <v>0.82255782581515491</v>
      </c>
      <c r="J166">
        <f t="shared" si="24"/>
        <v>9.8260784121057283E-3</v>
      </c>
      <c r="K166">
        <v>141.68</v>
      </c>
      <c r="L166">
        <v>169.30500000000001</v>
      </c>
      <c r="M166">
        <v>116.54300000000001</v>
      </c>
      <c r="N166">
        <f t="shared" si="25"/>
        <v>0.60106990442988517</v>
      </c>
      <c r="O166">
        <v>0.83682000000000001</v>
      </c>
      <c r="P166">
        <f t="shared" si="26"/>
        <v>5.9065001033637519E-3</v>
      </c>
      <c r="Q166">
        <f t="shared" si="27"/>
        <v>0.68832599118942739</v>
      </c>
      <c r="R166">
        <f t="shared" si="28"/>
        <v>1.145081873353945</v>
      </c>
      <c r="S166">
        <v>1.2157199999999999</v>
      </c>
      <c r="T166">
        <f t="shared" si="29"/>
        <v>8.58052392679097E-3</v>
      </c>
      <c r="U166">
        <v>1.4527999999999999</v>
      </c>
    </row>
    <row r="167" spans="1:21" x14ac:dyDescent="0.25">
      <c r="A167" s="2">
        <v>41712</v>
      </c>
      <c r="B167">
        <v>1.3914</v>
      </c>
      <c r="C167">
        <v>101.36</v>
      </c>
      <c r="D167">
        <v>1.6646999999999998</v>
      </c>
      <c r="E167">
        <v>0.87239999999999995</v>
      </c>
      <c r="F167">
        <f t="shared" si="20"/>
        <v>0.71870058933448322</v>
      </c>
      <c r="G167">
        <f t="shared" si="21"/>
        <v>7.0906899241296182E-3</v>
      </c>
      <c r="H167">
        <f t="shared" si="22"/>
        <v>1.196630289105878</v>
      </c>
      <c r="I167">
        <f t="shared" si="23"/>
        <v>0.82391325841215446</v>
      </c>
      <c r="J167">
        <f t="shared" si="24"/>
        <v>9.8658247829518549E-3</v>
      </c>
      <c r="K167">
        <v>141.03</v>
      </c>
      <c r="L167">
        <v>168.74799999999999</v>
      </c>
      <c r="M167">
        <v>116.18300000000001</v>
      </c>
      <c r="N167">
        <f t="shared" si="25"/>
        <v>0.60070883642698392</v>
      </c>
      <c r="O167">
        <v>0.83567999999999998</v>
      </c>
      <c r="P167">
        <f t="shared" si="26"/>
        <v>5.9259961599544891E-3</v>
      </c>
      <c r="Q167">
        <f t="shared" si="27"/>
        <v>0.68851556045166629</v>
      </c>
      <c r="R167">
        <f t="shared" si="28"/>
        <v>1.1462631820265934</v>
      </c>
      <c r="S167">
        <v>1.2137199999999999</v>
      </c>
      <c r="T167">
        <f t="shared" si="29"/>
        <v>8.6071111952695303E-3</v>
      </c>
      <c r="U167">
        <v>1.4523999999999999</v>
      </c>
    </row>
    <row r="168" spans="1:21" x14ac:dyDescent="0.25">
      <c r="A168" s="2">
        <v>41711</v>
      </c>
      <c r="B168">
        <v>1.3868</v>
      </c>
      <c r="C168">
        <v>101.84</v>
      </c>
      <c r="D168">
        <v>1.6623999999999999</v>
      </c>
      <c r="E168">
        <v>0.87470000000000003</v>
      </c>
      <c r="F168">
        <f t="shared" si="20"/>
        <v>0.72108451110470151</v>
      </c>
      <c r="G168">
        <f t="shared" si="21"/>
        <v>7.0796460176991149E-3</v>
      </c>
      <c r="H168">
        <f t="shared" si="22"/>
        <v>1.1985521490040032</v>
      </c>
      <c r="I168">
        <f t="shared" si="23"/>
        <v>0.82436153199347106</v>
      </c>
      <c r="J168">
        <f t="shared" si="24"/>
        <v>9.8193244304791826E-3</v>
      </c>
      <c r="K168">
        <v>141.25</v>
      </c>
      <c r="L168">
        <v>169.303</v>
      </c>
      <c r="M168">
        <v>116.43899999999999</v>
      </c>
      <c r="N168">
        <f t="shared" si="25"/>
        <v>0.60153994225216556</v>
      </c>
      <c r="O168">
        <v>0.83433999999999997</v>
      </c>
      <c r="P168">
        <f t="shared" si="26"/>
        <v>5.9065698776749383E-3</v>
      </c>
      <c r="Q168">
        <f t="shared" si="27"/>
        <v>0.68780521356351887</v>
      </c>
      <c r="R168">
        <f t="shared" si="28"/>
        <v>1.1432491139819365</v>
      </c>
      <c r="S168">
        <v>1.21306</v>
      </c>
      <c r="T168">
        <f t="shared" si="29"/>
        <v>8.5881878064909527E-3</v>
      </c>
      <c r="U168">
        <v>1.4539</v>
      </c>
    </row>
    <row r="169" spans="1:21" x14ac:dyDescent="0.25">
      <c r="A169" s="2">
        <v>41710</v>
      </c>
      <c r="B169">
        <v>1.3902999999999999</v>
      </c>
      <c r="C169">
        <v>102.76</v>
      </c>
      <c r="D169">
        <v>1.6619000000000002</v>
      </c>
      <c r="E169">
        <v>0.874</v>
      </c>
      <c r="F169">
        <f t="shared" si="20"/>
        <v>0.7192692224699706</v>
      </c>
      <c r="G169">
        <f t="shared" si="21"/>
        <v>6.9998600027999435E-3</v>
      </c>
      <c r="H169">
        <f t="shared" si="22"/>
        <v>1.1953000800851055</v>
      </c>
      <c r="I169">
        <f t="shared" si="23"/>
        <v>0.82292335291890917</v>
      </c>
      <c r="J169">
        <f t="shared" si="24"/>
        <v>9.7314130011677685E-3</v>
      </c>
      <c r="K169">
        <v>142.86000000000001</v>
      </c>
      <c r="L169">
        <v>170.773</v>
      </c>
      <c r="M169">
        <v>117.57299999999999</v>
      </c>
      <c r="N169">
        <f t="shared" si="25"/>
        <v>0.6017209218364522</v>
      </c>
      <c r="O169">
        <v>0.83660999999999996</v>
      </c>
      <c r="P169">
        <f t="shared" si="26"/>
        <v>5.8557266078361333E-3</v>
      </c>
      <c r="Q169">
        <f t="shared" si="27"/>
        <v>0.68851556045166629</v>
      </c>
      <c r="R169">
        <f t="shared" si="28"/>
        <v>1.1441647597254005</v>
      </c>
      <c r="S169">
        <v>1.2151799999999999</v>
      </c>
      <c r="T169">
        <f t="shared" si="29"/>
        <v>8.5053541204188048E-3</v>
      </c>
      <c r="U169">
        <v>1.4523999999999999</v>
      </c>
    </row>
    <row r="170" spans="1:21" x14ac:dyDescent="0.25">
      <c r="A170" s="2">
        <v>41709</v>
      </c>
      <c r="B170">
        <v>1.3860000000000001</v>
      </c>
      <c r="C170">
        <v>103.02</v>
      </c>
      <c r="D170">
        <v>1.6617</v>
      </c>
      <c r="E170">
        <v>0.87829999999999997</v>
      </c>
      <c r="F170">
        <f t="shared" si="20"/>
        <v>0.72150072150072142</v>
      </c>
      <c r="G170">
        <f t="shared" si="21"/>
        <v>7.0037820423028436E-3</v>
      </c>
      <c r="H170">
        <f t="shared" si="22"/>
        <v>1.1988826413782354</v>
      </c>
      <c r="I170">
        <f t="shared" si="23"/>
        <v>0.82149018319231082</v>
      </c>
      <c r="J170">
        <f t="shared" si="24"/>
        <v>9.7068530382450006E-3</v>
      </c>
      <c r="K170">
        <v>142.78</v>
      </c>
      <c r="L170">
        <v>171.184</v>
      </c>
      <c r="M170">
        <v>117.29600000000001</v>
      </c>
      <c r="N170">
        <f t="shared" si="25"/>
        <v>0.60179334416561359</v>
      </c>
      <c r="O170">
        <v>0.83411000000000002</v>
      </c>
      <c r="P170">
        <f t="shared" si="26"/>
        <v>5.8416674455556592E-3</v>
      </c>
      <c r="Q170">
        <f t="shared" si="27"/>
        <v>0.68526005619132457</v>
      </c>
      <c r="R170">
        <f t="shared" si="28"/>
        <v>1.1385631333257429</v>
      </c>
      <c r="S170">
        <v>1.2173</v>
      </c>
      <c r="T170">
        <f t="shared" si="29"/>
        <v>8.5254399126994951E-3</v>
      </c>
      <c r="U170">
        <v>1.4593</v>
      </c>
    </row>
    <row r="171" spans="1:21" x14ac:dyDescent="0.25">
      <c r="A171" s="2">
        <v>41708</v>
      </c>
      <c r="B171">
        <v>1.3876999999999999</v>
      </c>
      <c r="C171">
        <v>103.27</v>
      </c>
      <c r="D171">
        <v>1.6644999999999999</v>
      </c>
      <c r="E171">
        <v>0.87770000000000004</v>
      </c>
      <c r="F171">
        <f t="shared" si="20"/>
        <v>0.72061684802190684</v>
      </c>
      <c r="G171">
        <f t="shared" si="21"/>
        <v>6.9783670621074659E-3</v>
      </c>
      <c r="H171">
        <f t="shared" si="22"/>
        <v>1.1995010075808463</v>
      </c>
      <c r="I171">
        <f t="shared" si="23"/>
        <v>0.82103828501523024</v>
      </c>
      <c r="J171">
        <f t="shared" si="24"/>
        <v>9.6833543139343472E-3</v>
      </c>
      <c r="K171">
        <v>143.30000000000001</v>
      </c>
      <c r="L171">
        <v>171.88800000000001</v>
      </c>
      <c r="M171">
        <v>117.645</v>
      </c>
      <c r="N171">
        <f t="shared" si="25"/>
        <v>0.6007810153199159</v>
      </c>
      <c r="O171">
        <v>0.83367999999999998</v>
      </c>
      <c r="P171">
        <f t="shared" si="26"/>
        <v>5.8177417853485991E-3</v>
      </c>
      <c r="Q171">
        <f t="shared" si="27"/>
        <v>0.68446269678302529</v>
      </c>
      <c r="R171">
        <f t="shared" si="28"/>
        <v>1.1393414606357526</v>
      </c>
      <c r="S171">
        <v>1.21797</v>
      </c>
      <c r="T171">
        <f t="shared" si="29"/>
        <v>8.5001487526031715E-3</v>
      </c>
      <c r="U171">
        <v>1.4610000000000001</v>
      </c>
    </row>
    <row r="172" spans="1:21" x14ac:dyDescent="0.25">
      <c r="A172" s="2">
        <v>41705</v>
      </c>
      <c r="B172">
        <v>1.3875</v>
      </c>
      <c r="C172">
        <v>103.28</v>
      </c>
      <c r="D172">
        <v>1.6713</v>
      </c>
      <c r="E172">
        <v>0.87790000000000001</v>
      </c>
      <c r="F172">
        <f t="shared" si="20"/>
        <v>0.7207207207207208</v>
      </c>
      <c r="G172">
        <f t="shared" si="21"/>
        <v>6.9769064396846435E-3</v>
      </c>
      <c r="H172">
        <f t="shared" si="22"/>
        <v>1.2046741356463078</v>
      </c>
      <c r="I172">
        <f t="shared" si="23"/>
        <v>0.82090348637710664</v>
      </c>
      <c r="J172">
        <f t="shared" si="24"/>
        <v>9.6824167312161112E-3</v>
      </c>
      <c r="K172">
        <v>143.33000000000001</v>
      </c>
      <c r="L172">
        <v>172.61799999999999</v>
      </c>
      <c r="M172">
        <v>117.66500000000001</v>
      </c>
      <c r="N172">
        <f t="shared" si="25"/>
        <v>0.5983366241847663</v>
      </c>
      <c r="O172">
        <v>0.83009999999999995</v>
      </c>
      <c r="P172">
        <f t="shared" si="26"/>
        <v>5.7931386066343024E-3</v>
      </c>
      <c r="Q172">
        <f t="shared" si="27"/>
        <v>0.6814774430966335</v>
      </c>
      <c r="R172">
        <f t="shared" si="28"/>
        <v>1.1390818999886092</v>
      </c>
      <c r="S172">
        <v>1.21817</v>
      </c>
      <c r="T172">
        <f t="shared" si="29"/>
        <v>8.4987039476479825E-3</v>
      </c>
      <c r="U172">
        <v>1.4674</v>
      </c>
    </row>
    <row r="173" spans="1:21" x14ac:dyDescent="0.25">
      <c r="A173" s="2">
        <v>41704</v>
      </c>
      <c r="B173">
        <v>1.3860999999999999</v>
      </c>
      <c r="C173">
        <v>103.07</v>
      </c>
      <c r="D173">
        <v>1.6739999999999999</v>
      </c>
      <c r="E173">
        <v>0.88060000000000005</v>
      </c>
      <c r="F173">
        <f t="shared" si="20"/>
        <v>0.72144866892720594</v>
      </c>
      <c r="G173">
        <f t="shared" si="21"/>
        <v>6.9998600027999435E-3</v>
      </c>
      <c r="H173">
        <f t="shared" si="22"/>
        <v>1.2077294685990339</v>
      </c>
      <c r="I173">
        <f t="shared" si="23"/>
        <v>0.8194034742707309</v>
      </c>
      <c r="J173">
        <f t="shared" si="24"/>
        <v>9.7021441738624238E-3</v>
      </c>
      <c r="K173">
        <v>142.86000000000001</v>
      </c>
      <c r="L173">
        <v>172.53299999999999</v>
      </c>
      <c r="M173">
        <v>117.05500000000001</v>
      </c>
      <c r="N173">
        <f t="shared" si="25"/>
        <v>0.59737156511350065</v>
      </c>
      <c r="O173">
        <v>0.82799999999999996</v>
      </c>
      <c r="P173">
        <f t="shared" si="26"/>
        <v>5.7959926506813194E-3</v>
      </c>
      <c r="Q173">
        <f t="shared" si="27"/>
        <v>0.67842605156037994</v>
      </c>
      <c r="R173">
        <f t="shared" si="28"/>
        <v>1.1355893708834885</v>
      </c>
      <c r="S173">
        <v>1.2203999999999999</v>
      </c>
      <c r="T173">
        <f t="shared" si="29"/>
        <v>8.542992610311391E-3</v>
      </c>
      <c r="U173">
        <v>1.474</v>
      </c>
    </row>
    <row r="174" spans="1:21" x14ac:dyDescent="0.25">
      <c r="A174" s="2">
        <v>41703</v>
      </c>
      <c r="B174">
        <v>1.3733</v>
      </c>
      <c r="C174">
        <v>102.3</v>
      </c>
      <c r="D174">
        <v>1.6722000000000001</v>
      </c>
      <c r="E174">
        <v>0.8871</v>
      </c>
      <c r="F174">
        <f t="shared" si="20"/>
        <v>0.72817301390810463</v>
      </c>
      <c r="G174">
        <f t="shared" si="21"/>
        <v>7.1179443376752785E-3</v>
      </c>
      <c r="H174">
        <f t="shared" si="22"/>
        <v>1.2176263591754235</v>
      </c>
      <c r="I174">
        <f t="shared" si="23"/>
        <v>0.8207754686627925</v>
      </c>
      <c r="J174">
        <f t="shared" si="24"/>
        <v>9.7751710654936461E-3</v>
      </c>
      <c r="K174">
        <v>140.49</v>
      </c>
      <c r="L174">
        <v>171.05500000000001</v>
      </c>
      <c r="M174">
        <v>115.312</v>
      </c>
      <c r="N174">
        <f t="shared" si="25"/>
        <v>0.59801459155603387</v>
      </c>
      <c r="O174">
        <v>0.82126999999999994</v>
      </c>
      <c r="P174">
        <f t="shared" si="26"/>
        <v>5.8460729005290696E-3</v>
      </c>
      <c r="Q174">
        <f t="shared" si="27"/>
        <v>0.67408156386922813</v>
      </c>
      <c r="R174">
        <f t="shared" si="28"/>
        <v>1.1272686281140796</v>
      </c>
      <c r="S174">
        <v>1.2183600000000001</v>
      </c>
      <c r="T174">
        <f t="shared" si="29"/>
        <v>8.6721243235743026E-3</v>
      </c>
      <c r="U174">
        <v>1.4835</v>
      </c>
    </row>
    <row r="175" spans="1:21" x14ac:dyDescent="0.25">
      <c r="A175" s="2">
        <v>41702</v>
      </c>
      <c r="B175">
        <v>1.3743000000000001</v>
      </c>
      <c r="C175">
        <v>102.21</v>
      </c>
      <c r="D175">
        <v>1.6663999999999999</v>
      </c>
      <c r="E175">
        <v>0.88729999999999998</v>
      </c>
      <c r="F175">
        <f t="shared" si="20"/>
        <v>0.72764316379247618</v>
      </c>
      <c r="G175">
        <f t="shared" si="21"/>
        <v>7.1189577845803377E-3</v>
      </c>
      <c r="H175">
        <f t="shared" si="22"/>
        <v>1.2126062546230614</v>
      </c>
      <c r="I175">
        <f t="shared" si="23"/>
        <v>0.82007544694111856</v>
      </c>
      <c r="J175">
        <f t="shared" si="24"/>
        <v>9.7837784952548683E-3</v>
      </c>
      <c r="K175">
        <v>140.47</v>
      </c>
      <c r="L175">
        <v>170.32400000000001</v>
      </c>
      <c r="M175">
        <v>115.187</v>
      </c>
      <c r="N175">
        <f t="shared" si="25"/>
        <v>0.60009601536245805</v>
      </c>
      <c r="O175">
        <v>0.82467000000000001</v>
      </c>
      <c r="P175">
        <f t="shared" si="26"/>
        <v>5.8711631948521635E-3</v>
      </c>
      <c r="Q175">
        <f t="shared" si="27"/>
        <v>0.67626969635490641</v>
      </c>
      <c r="R175">
        <f t="shared" si="28"/>
        <v>1.1270145384875465</v>
      </c>
      <c r="S175">
        <v>1.2194</v>
      </c>
      <c r="T175">
        <f t="shared" si="29"/>
        <v>8.6815352426923183E-3</v>
      </c>
      <c r="U175">
        <v>1.4786999999999999</v>
      </c>
    </row>
    <row r="176" spans="1:21" x14ac:dyDescent="0.25">
      <c r="A176" s="2">
        <v>41701</v>
      </c>
      <c r="B176">
        <v>1.3734999999999999</v>
      </c>
      <c r="C176">
        <v>101.45</v>
      </c>
      <c r="D176">
        <v>1.6667000000000001</v>
      </c>
      <c r="E176">
        <v>0.8831</v>
      </c>
      <c r="F176">
        <f t="shared" si="20"/>
        <v>0.72806698216235899</v>
      </c>
      <c r="G176">
        <f t="shared" si="21"/>
        <v>7.1772051962965613E-3</v>
      </c>
      <c r="H176">
        <f t="shared" si="22"/>
        <v>1.2134891453395951</v>
      </c>
      <c r="I176">
        <f t="shared" si="23"/>
        <v>0.82444308869358751</v>
      </c>
      <c r="J176">
        <f t="shared" si="24"/>
        <v>9.857072449482503E-3</v>
      </c>
      <c r="K176">
        <v>139.33000000000001</v>
      </c>
      <c r="L176">
        <v>169.072</v>
      </c>
      <c r="M176">
        <v>114.875</v>
      </c>
      <c r="N176">
        <f t="shared" si="25"/>
        <v>0.59998800023999521</v>
      </c>
      <c r="O176">
        <v>0.82406999999999997</v>
      </c>
      <c r="P176">
        <f t="shared" si="26"/>
        <v>5.9146399167218696E-3</v>
      </c>
      <c r="Q176">
        <f t="shared" si="27"/>
        <v>0.6793939805693322</v>
      </c>
      <c r="R176">
        <f t="shared" si="28"/>
        <v>1.1323745895142112</v>
      </c>
      <c r="S176">
        <v>1.2129399999999999</v>
      </c>
      <c r="T176">
        <f t="shared" si="29"/>
        <v>8.7051142546245922E-3</v>
      </c>
      <c r="U176">
        <v>1.4719</v>
      </c>
    </row>
    <row r="177" spans="1:21" x14ac:dyDescent="0.25">
      <c r="A177" s="2">
        <v>41698</v>
      </c>
      <c r="B177">
        <v>1.3801999999999999</v>
      </c>
      <c r="C177">
        <v>101.8</v>
      </c>
      <c r="D177">
        <v>1.6745000000000001</v>
      </c>
      <c r="E177">
        <v>0.88029999999999997</v>
      </c>
      <c r="F177">
        <f t="shared" si="20"/>
        <v>0.72453267642370678</v>
      </c>
      <c r="G177">
        <f t="shared" si="21"/>
        <v>7.1179443376752785E-3</v>
      </c>
      <c r="H177">
        <f t="shared" si="22"/>
        <v>1.2130916854695879</v>
      </c>
      <c r="I177">
        <f t="shared" si="23"/>
        <v>0.82314011491035999</v>
      </c>
      <c r="J177">
        <f t="shared" si="24"/>
        <v>9.823182711198428E-3</v>
      </c>
      <c r="K177">
        <v>140.49</v>
      </c>
      <c r="L177">
        <v>170.44800000000001</v>
      </c>
      <c r="M177">
        <v>115.649</v>
      </c>
      <c r="N177">
        <f t="shared" si="25"/>
        <v>0.59719319199761123</v>
      </c>
      <c r="O177">
        <v>0.82433999999999996</v>
      </c>
      <c r="P177">
        <f t="shared" si="26"/>
        <v>5.8668919553177502E-3</v>
      </c>
      <c r="Q177">
        <f t="shared" si="27"/>
        <v>0.6787023211619384</v>
      </c>
      <c r="R177">
        <f t="shared" si="28"/>
        <v>1.1359763716914688</v>
      </c>
      <c r="S177">
        <v>1.2148600000000001</v>
      </c>
      <c r="T177">
        <f t="shared" si="29"/>
        <v>8.6468538422295044E-3</v>
      </c>
      <c r="U177">
        <v>1.4734</v>
      </c>
    </row>
    <row r="178" spans="1:21" x14ac:dyDescent="0.25">
      <c r="A178" s="2">
        <v>41697</v>
      </c>
      <c r="B178">
        <v>1.371</v>
      </c>
      <c r="C178">
        <v>102.13</v>
      </c>
      <c r="D178">
        <v>1.6688000000000001</v>
      </c>
      <c r="E178">
        <v>0.88829999999999998</v>
      </c>
      <c r="F178">
        <f t="shared" si="20"/>
        <v>0.7293946024799417</v>
      </c>
      <c r="G178">
        <f t="shared" si="21"/>
        <v>7.1423469752160563E-3</v>
      </c>
      <c r="H178">
        <f t="shared" si="22"/>
        <v>1.2171372930866602</v>
      </c>
      <c r="I178">
        <f t="shared" si="23"/>
        <v>0.82113267040555749</v>
      </c>
      <c r="J178">
        <f t="shared" si="24"/>
        <v>9.7914422794477627E-3</v>
      </c>
      <c r="K178">
        <v>140.01</v>
      </c>
      <c r="L178">
        <v>170.41399999999999</v>
      </c>
      <c r="M178">
        <v>114.967</v>
      </c>
      <c r="N178">
        <f t="shared" si="25"/>
        <v>0.5992329817833173</v>
      </c>
      <c r="O178">
        <v>0.8216</v>
      </c>
      <c r="P178">
        <f t="shared" si="26"/>
        <v>5.8680624831293207E-3</v>
      </c>
      <c r="Q178">
        <f t="shared" si="27"/>
        <v>0.67462726843419019</v>
      </c>
      <c r="R178">
        <f t="shared" si="28"/>
        <v>1.1257458065968704</v>
      </c>
      <c r="S178">
        <v>1.21783</v>
      </c>
      <c r="T178">
        <f t="shared" si="29"/>
        <v>8.6981481642558305E-3</v>
      </c>
      <c r="U178">
        <v>1.4823</v>
      </c>
    </row>
    <row r="179" spans="1:21" x14ac:dyDescent="0.25">
      <c r="A179" s="2">
        <v>41696</v>
      </c>
      <c r="B179">
        <v>1.3687</v>
      </c>
      <c r="C179">
        <v>102.38</v>
      </c>
      <c r="D179">
        <v>1.6671</v>
      </c>
      <c r="E179">
        <v>0.89070000000000005</v>
      </c>
      <c r="F179">
        <f t="shared" si="20"/>
        <v>0.73062029663184047</v>
      </c>
      <c r="G179">
        <f t="shared" si="21"/>
        <v>7.1372493041181925E-3</v>
      </c>
      <c r="H179">
        <f t="shared" si="22"/>
        <v>1.2180267965895251</v>
      </c>
      <c r="I179">
        <f t="shared" si="23"/>
        <v>0.82031089783027766</v>
      </c>
      <c r="J179">
        <f t="shared" si="24"/>
        <v>9.7675327212346161E-3</v>
      </c>
      <c r="K179">
        <v>140.11000000000001</v>
      </c>
      <c r="L179">
        <v>170.648</v>
      </c>
      <c r="M179">
        <v>114.938</v>
      </c>
      <c r="N179">
        <f t="shared" si="25"/>
        <v>0.59984404054945717</v>
      </c>
      <c r="O179">
        <v>0.82099999999999995</v>
      </c>
      <c r="P179">
        <f t="shared" si="26"/>
        <v>5.8600159392433546E-3</v>
      </c>
      <c r="Q179">
        <f t="shared" si="27"/>
        <v>0.67344602330123238</v>
      </c>
      <c r="R179">
        <f t="shared" si="28"/>
        <v>1.1227124733355787</v>
      </c>
      <c r="S179">
        <v>1.21905</v>
      </c>
      <c r="T179">
        <f t="shared" si="29"/>
        <v>8.7003427935060645E-3</v>
      </c>
      <c r="U179">
        <v>1.4849000000000001</v>
      </c>
    </row>
    <row r="180" spans="1:21" x14ac:dyDescent="0.25">
      <c r="A180" s="2">
        <v>41695</v>
      </c>
      <c r="B180">
        <v>1.3745000000000001</v>
      </c>
      <c r="C180">
        <v>102.24</v>
      </c>
      <c r="D180">
        <v>1.6680999999999999</v>
      </c>
      <c r="E180">
        <v>0.88680000000000003</v>
      </c>
      <c r="F180">
        <f t="shared" si="20"/>
        <v>0.72753728628592207</v>
      </c>
      <c r="G180">
        <f t="shared" si="21"/>
        <v>7.1164247082265864E-3</v>
      </c>
      <c r="H180">
        <f t="shared" si="22"/>
        <v>1.2136953381962059</v>
      </c>
      <c r="I180">
        <f t="shared" si="23"/>
        <v>0.82035127441570477</v>
      </c>
      <c r="J180">
        <f t="shared" si="24"/>
        <v>9.7809076682316125E-3</v>
      </c>
      <c r="K180">
        <v>140.52000000000001</v>
      </c>
      <c r="L180">
        <v>170.53800000000001</v>
      </c>
      <c r="M180">
        <v>115.29</v>
      </c>
      <c r="N180">
        <f t="shared" si="25"/>
        <v>0.59948444337869433</v>
      </c>
      <c r="O180">
        <v>0.82393000000000005</v>
      </c>
      <c r="P180">
        <f t="shared" si="26"/>
        <v>5.8637957522663566E-3</v>
      </c>
      <c r="Q180">
        <f t="shared" si="27"/>
        <v>0.67599540323125795</v>
      </c>
      <c r="R180">
        <f t="shared" si="28"/>
        <v>1.1276499774470004</v>
      </c>
      <c r="S180">
        <v>1.21899</v>
      </c>
      <c r="T180">
        <f t="shared" si="29"/>
        <v>8.6737791655824431E-3</v>
      </c>
      <c r="U180">
        <v>1.4793000000000001</v>
      </c>
    </row>
    <row r="181" spans="1:21" x14ac:dyDescent="0.25">
      <c r="A181" s="2">
        <v>41694</v>
      </c>
      <c r="B181">
        <v>1.3734999999999999</v>
      </c>
      <c r="C181">
        <v>102.51</v>
      </c>
      <c r="D181">
        <v>1.6656</v>
      </c>
      <c r="E181">
        <v>0.88900000000000001</v>
      </c>
      <c r="F181">
        <f t="shared" si="20"/>
        <v>0.72806698216235899</v>
      </c>
      <c r="G181">
        <f t="shared" si="21"/>
        <v>7.1027771858796791E-3</v>
      </c>
      <c r="H181">
        <f t="shared" si="22"/>
        <v>1.2127091923356779</v>
      </c>
      <c r="I181">
        <f t="shared" si="23"/>
        <v>0.8190679007289704</v>
      </c>
      <c r="J181">
        <f t="shared" si="24"/>
        <v>9.7551458394302994E-3</v>
      </c>
      <c r="K181">
        <v>140.79</v>
      </c>
      <c r="L181">
        <v>170.72499999999999</v>
      </c>
      <c r="M181">
        <v>115.307</v>
      </c>
      <c r="N181">
        <f t="shared" si="25"/>
        <v>0.60038424591738715</v>
      </c>
      <c r="O181">
        <v>0.8246</v>
      </c>
      <c r="P181">
        <f t="shared" si="26"/>
        <v>5.8573729682237516E-3</v>
      </c>
      <c r="Q181">
        <f t="shared" si="27"/>
        <v>0.67540186410914493</v>
      </c>
      <c r="R181">
        <f t="shared" si="28"/>
        <v>1.124859392575928</v>
      </c>
      <c r="S181">
        <v>1.2209000000000001</v>
      </c>
      <c r="T181">
        <f t="shared" si="29"/>
        <v>8.6725003685812659E-3</v>
      </c>
      <c r="U181">
        <v>1.4805999999999999</v>
      </c>
    </row>
    <row r="182" spans="1:21" x14ac:dyDescent="0.25">
      <c r="A182" s="2">
        <v>41691</v>
      </c>
      <c r="B182">
        <v>1.3746</v>
      </c>
      <c r="C182">
        <v>102.51</v>
      </c>
      <c r="D182">
        <v>1.6616</v>
      </c>
      <c r="E182">
        <v>0.88770000000000004</v>
      </c>
      <c r="F182">
        <f t="shared" si="20"/>
        <v>0.72748435908627962</v>
      </c>
      <c r="G182">
        <f t="shared" si="21"/>
        <v>7.0972320794889989E-3</v>
      </c>
      <c r="H182">
        <f t="shared" si="22"/>
        <v>1.2096432761978493</v>
      </c>
      <c r="I182">
        <f t="shared" si="23"/>
        <v>0.81982668863802188</v>
      </c>
      <c r="J182">
        <f t="shared" si="24"/>
        <v>9.7551458394302994E-3</v>
      </c>
      <c r="K182">
        <v>140.9</v>
      </c>
      <c r="L182">
        <v>170.316</v>
      </c>
      <c r="M182">
        <v>115.48</v>
      </c>
      <c r="N182">
        <f t="shared" si="25"/>
        <v>0.60182956186807901</v>
      </c>
      <c r="O182">
        <v>0.82669000000000004</v>
      </c>
      <c r="P182">
        <f t="shared" si="26"/>
        <v>5.8714389722633225E-3</v>
      </c>
      <c r="Q182">
        <f t="shared" si="27"/>
        <v>0.67796610169491522</v>
      </c>
      <c r="R182">
        <f t="shared" si="28"/>
        <v>1.1265067027148812</v>
      </c>
      <c r="S182">
        <v>1.21977</v>
      </c>
      <c r="T182">
        <f t="shared" si="29"/>
        <v>8.6595081399376515E-3</v>
      </c>
      <c r="U182">
        <v>1.4750000000000001</v>
      </c>
    </row>
    <row r="183" spans="1:21" x14ac:dyDescent="0.25">
      <c r="A183" s="2">
        <v>41690</v>
      </c>
      <c r="B183">
        <v>1.3719000000000001</v>
      </c>
      <c r="C183">
        <v>102.28</v>
      </c>
      <c r="D183">
        <v>1.6651</v>
      </c>
      <c r="E183">
        <v>0.88949999999999996</v>
      </c>
      <c r="F183">
        <f t="shared" si="20"/>
        <v>0.72891610175668775</v>
      </c>
      <c r="G183">
        <f t="shared" si="21"/>
        <v>7.127075760815337E-3</v>
      </c>
      <c r="H183">
        <f t="shared" si="22"/>
        <v>1.213857396033114</v>
      </c>
      <c r="I183">
        <f t="shared" si="23"/>
        <v>0.81955121375534756</v>
      </c>
      <c r="J183">
        <f t="shared" si="24"/>
        <v>9.7770825185764573E-3</v>
      </c>
      <c r="K183">
        <v>140.31</v>
      </c>
      <c r="L183">
        <v>170.3</v>
      </c>
      <c r="M183">
        <v>114.97799999999999</v>
      </c>
      <c r="N183">
        <f t="shared" si="25"/>
        <v>0.60056453065881932</v>
      </c>
      <c r="O183">
        <v>0.82382</v>
      </c>
      <c r="P183">
        <f t="shared" si="26"/>
        <v>5.8719906048150319E-3</v>
      </c>
      <c r="Q183">
        <f t="shared" si="27"/>
        <v>0.67512827437213063</v>
      </c>
      <c r="R183">
        <f t="shared" si="28"/>
        <v>1.1242270938729624</v>
      </c>
      <c r="S183">
        <v>1.22018</v>
      </c>
      <c r="T183">
        <f t="shared" si="29"/>
        <v>8.6973160082798456E-3</v>
      </c>
      <c r="U183">
        <v>1.4812000000000001</v>
      </c>
    </row>
    <row r="184" spans="1:21" x14ac:dyDescent="0.25">
      <c r="A184" s="2">
        <v>41689</v>
      </c>
      <c r="B184">
        <v>1.3733</v>
      </c>
      <c r="C184">
        <v>102.31</v>
      </c>
      <c r="D184">
        <v>1.6680000000000001</v>
      </c>
      <c r="E184">
        <v>0.88859999999999995</v>
      </c>
      <c r="F184">
        <f t="shared" si="20"/>
        <v>0.72817301390810463</v>
      </c>
      <c r="G184">
        <f t="shared" si="21"/>
        <v>7.1169311792754972E-3</v>
      </c>
      <c r="H184">
        <f t="shared" si="22"/>
        <v>1.2145355616012437</v>
      </c>
      <c r="I184">
        <f t="shared" si="23"/>
        <v>0.81946390671222891</v>
      </c>
      <c r="J184">
        <f t="shared" si="24"/>
        <v>9.7742156191965596E-3</v>
      </c>
      <c r="K184">
        <v>140.51</v>
      </c>
      <c r="L184">
        <v>170.65</v>
      </c>
      <c r="M184">
        <v>115.139</v>
      </c>
      <c r="N184">
        <f t="shared" si="25"/>
        <v>0.5995203836930455</v>
      </c>
      <c r="O184">
        <v>0.82335999999999998</v>
      </c>
      <c r="P184">
        <f t="shared" si="26"/>
        <v>5.8599472604746556E-3</v>
      </c>
      <c r="Q184">
        <f t="shared" si="27"/>
        <v>0.67471830510761754</v>
      </c>
      <c r="R184">
        <f t="shared" si="28"/>
        <v>1.1253657438667568</v>
      </c>
      <c r="S184">
        <v>1.22031</v>
      </c>
      <c r="T184">
        <f t="shared" si="29"/>
        <v>8.6851544654721682E-3</v>
      </c>
      <c r="U184">
        <v>1.4821</v>
      </c>
    </row>
    <row r="185" spans="1:21" x14ac:dyDescent="0.25">
      <c r="A185" s="2">
        <v>41688</v>
      </c>
      <c r="B185">
        <v>1.3759000000000001</v>
      </c>
      <c r="C185">
        <v>102.36</v>
      </c>
      <c r="D185">
        <v>1.6684000000000001</v>
      </c>
      <c r="E185">
        <v>0.88790000000000002</v>
      </c>
      <c r="F185">
        <f t="shared" si="20"/>
        <v>0.72679700559633686</v>
      </c>
      <c r="G185">
        <f t="shared" si="21"/>
        <v>7.1007597812965985E-3</v>
      </c>
      <c r="H185">
        <f t="shared" si="22"/>
        <v>1.2125327383839364</v>
      </c>
      <c r="I185">
        <f t="shared" si="23"/>
        <v>0.81843106764332785</v>
      </c>
      <c r="J185">
        <f t="shared" si="24"/>
        <v>9.7694411879640491E-3</v>
      </c>
      <c r="K185">
        <v>140.83000000000001</v>
      </c>
      <c r="L185">
        <v>170.768</v>
      </c>
      <c r="M185">
        <v>115.28</v>
      </c>
      <c r="N185">
        <f t="shared" si="25"/>
        <v>0.59937664828578274</v>
      </c>
      <c r="O185">
        <v>0.82472000000000001</v>
      </c>
      <c r="P185">
        <f t="shared" si="26"/>
        <v>5.8558980605265621E-3</v>
      </c>
      <c r="Q185">
        <f t="shared" si="27"/>
        <v>0.67499156260546744</v>
      </c>
      <c r="R185">
        <f t="shared" si="28"/>
        <v>1.1262529564140105</v>
      </c>
      <c r="S185">
        <v>1.2218499999999999</v>
      </c>
      <c r="T185">
        <f t="shared" si="29"/>
        <v>8.6745315752949342E-3</v>
      </c>
      <c r="U185">
        <v>1.4815</v>
      </c>
    </row>
    <row r="186" spans="1:21" x14ac:dyDescent="0.25">
      <c r="A186" s="2">
        <v>41687</v>
      </c>
      <c r="B186">
        <v>1.3707</v>
      </c>
      <c r="C186">
        <v>101.92</v>
      </c>
      <c r="D186">
        <v>1.6714</v>
      </c>
      <c r="E186">
        <v>0.89149999999999996</v>
      </c>
      <c r="F186">
        <f t="shared" si="20"/>
        <v>0.72955424235791932</v>
      </c>
      <c r="G186">
        <f t="shared" si="21"/>
        <v>7.1581961345740883E-3</v>
      </c>
      <c r="H186">
        <f t="shared" si="22"/>
        <v>1.2193932299287873</v>
      </c>
      <c r="I186">
        <f t="shared" si="23"/>
        <v>0.8183707874363717</v>
      </c>
      <c r="J186">
        <f t="shared" si="24"/>
        <v>9.8116169544740974E-3</v>
      </c>
      <c r="K186">
        <v>139.69999999999999</v>
      </c>
      <c r="L186">
        <v>170.34800000000001</v>
      </c>
      <c r="M186">
        <v>114.325</v>
      </c>
      <c r="N186">
        <f t="shared" si="25"/>
        <v>0.59830082565513942</v>
      </c>
      <c r="O186">
        <v>0.82008000000000003</v>
      </c>
      <c r="P186">
        <f t="shared" si="26"/>
        <v>5.8703360180336721E-3</v>
      </c>
      <c r="Q186">
        <f t="shared" si="27"/>
        <v>0.67114093959731547</v>
      </c>
      <c r="R186">
        <f t="shared" si="28"/>
        <v>1.1217049915872126</v>
      </c>
      <c r="S186">
        <v>1.22194</v>
      </c>
      <c r="T186">
        <f t="shared" si="29"/>
        <v>8.7469932210802528E-3</v>
      </c>
      <c r="U186">
        <v>1.49</v>
      </c>
    </row>
    <row r="187" spans="1:21" x14ac:dyDescent="0.25">
      <c r="A187" s="2">
        <v>41684</v>
      </c>
      <c r="B187">
        <v>1.3693</v>
      </c>
      <c r="C187">
        <v>101.8</v>
      </c>
      <c r="D187">
        <v>1.6747000000000001</v>
      </c>
      <c r="E187">
        <v>0.89249999999999996</v>
      </c>
      <c r="F187">
        <f t="shared" si="20"/>
        <v>0.73030015336303222</v>
      </c>
      <c r="G187">
        <f t="shared" si="21"/>
        <v>7.1741157902288546E-3</v>
      </c>
      <c r="H187">
        <f t="shared" si="22"/>
        <v>1.2230171833914267</v>
      </c>
      <c r="I187">
        <f t="shared" si="23"/>
        <v>0.81823686320716116</v>
      </c>
      <c r="J187">
        <f t="shared" si="24"/>
        <v>9.823182711198428E-3</v>
      </c>
      <c r="K187">
        <v>139.38999999999999</v>
      </c>
      <c r="L187">
        <v>170.458</v>
      </c>
      <c r="M187">
        <v>114.047</v>
      </c>
      <c r="N187">
        <f t="shared" si="25"/>
        <v>0.59712187257419236</v>
      </c>
      <c r="O187">
        <v>0.81764999999999999</v>
      </c>
      <c r="P187">
        <f t="shared" si="26"/>
        <v>5.8665477712985014E-3</v>
      </c>
      <c r="Q187">
        <f t="shared" si="27"/>
        <v>0.66907533788304563</v>
      </c>
      <c r="R187">
        <f t="shared" si="28"/>
        <v>1.1204481792717087</v>
      </c>
      <c r="S187">
        <v>1.22214</v>
      </c>
      <c r="T187">
        <f t="shared" si="29"/>
        <v>8.7683148175752099E-3</v>
      </c>
      <c r="U187">
        <v>1.4945999999999999</v>
      </c>
    </row>
    <row r="188" spans="1:21" x14ac:dyDescent="0.25">
      <c r="A188" s="2">
        <v>41683</v>
      </c>
      <c r="B188">
        <v>1.3681000000000001</v>
      </c>
      <c r="C188">
        <v>102.17</v>
      </c>
      <c r="D188">
        <v>1.6659000000000002</v>
      </c>
      <c r="E188">
        <v>0.89339999999999997</v>
      </c>
      <c r="F188">
        <f t="shared" si="20"/>
        <v>0.73094072070755056</v>
      </c>
      <c r="G188">
        <f t="shared" si="21"/>
        <v>7.1546111468841662E-3</v>
      </c>
      <c r="H188">
        <f t="shared" si="22"/>
        <v>1.2178191295028862</v>
      </c>
      <c r="I188">
        <f t="shared" si="23"/>
        <v>0.81821008362107051</v>
      </c>
      <c r="J188">
        <f t="shared" si="24"/>
        <v>9.7876088871488697E-3</v>
      </c>
      <c r="K188">
        <v>139.77000000000001</v>
      </c>
      <c r="L188">
        <v>170.19499999999999</v>
      </c>
      <c r="M188">
        <v>114.36499999999999</v>
      </c>
      <c r="N188">
        <f t="shared" si="25"/>
        <v>0.60027612701842847</v>
      </c>
      <c r="O188">
        <v>0.82113999999999998</v>
      </c>
      <c r="P188">
        <f t="shared" si="26"/>
        <v>5.875613267134757E-3</v>
      </c>
      <c r="Q188">
        <f t="shared" si="27"/>
        <v>0.67181726570372857</v>
      </c>
      <c r="R188">
        <f t="shared" si="28"/>
        <v>1.1193194537721065</v>
      </c>
      <c r="S188">
        <v>1.22218</v>
      </c>
      <c r="T188">
        <f t="shared" si="29"/>
        <v>8.7439338958597481E-3</v>
      </c>
      <c r="U188">
        <v>1.4884999999999999</v>
      </c>
    </row>
    <row r="189" spans="1:21" x14ac:dyDescent="0.25">
      <c r="A189" s="2">
        <v>41682</v>
      </c>
      <c r="B189">
        <v>1.3593</v>
      </c>
      <c r="C189">
        <v>102.53</v>
      </c>
      <c r="D189">
        <v>1.6596</v>
      </c>
      <c r="E189">
        <v>0.90059999999999996</v>
      </c>
      <c r="F189">
        <f t="shared" si="20"/>
        <v>0.73567277275068055</v>
      </c>
      <c r="G189">
        <f t="shared" si="21"/>
        <v>7.1751452966922575E-3</v>
      </c>
      <c r="H189">
        <f t="shared" si="22"/>
        <v>1.2209117769150002</v>
      </c>
      <c r="I189">
        <f t="shared" si="23"/>
        <v>0.81681328465126157</v>
      </c>
      <c r="J189">
        <f t="shared" si="24"/>
        <v>9.753242953281966E-3</v>
      </c>
      <c r="K189">
        <v>139.37</v>
      </c>
      <c r="L189">
        <v>170.15299999999999</v>
      </c>
      <c r="M189">
        <v>113.843</v>
      </c>
      <c r="N189">
        <f t="shared" si="25"/>
        <v>0.60255483248975661</v>
      </c>
      <c r="O189">
        <v>0.81906000000000001</v>
      </c>
      <c r="P189">
        <f t="shared" si="26"/>
        <v>5.8770635839509155E-3</v>
      </c>
      <c r="Q189">
        <f t="shared" si="27"/>
        <v>0.66907533788304563</v>
      </c>
      <c r="R189">
        <f t="shared" si="28"/>
        <v>1.1103708638685321</v>
      </c>
      <c r="S189">
        <v>1.22427</v>
      </c>
      <c r="T189">
        <f t="shared" si="29"/>
        <v>8.7840271250757621E-3</v>
      </c>
      <c r="U189">
        <v>1.4945999999999999</v>
      </c>
    </row>
    <row r="190" spans="1:21" x14ac:dyDescent="0.25">
      <c r="A190" s="2">
        <v>41681</v>
      </c>
      <c r="B190">
        <v>1.3637999999999999</v>
      </c>
      <c r="C190">
        <v>102.63</v>
      </c>
      <c r="D190">
        <v>1.645</v>
      </c>
      <c r="E190">
        <v>0.89829999999999999</v>
      </c>
      <c r="F190">
        <f t="shared" si="20"/>
        <v>0.7332453438920663</v>
      </c>
      <c r="G190">
        <f t="shared" si="21"/>
        <v>7.1443880831606778E-3</v>
      </c>
      <c r="H190">
        <f t="shared" si="22"/>
        <v>1.2062726176115803</v>
      </c>
      <c r="I190">
        <f t="shared" si="23"/>
        <v>0.81622658449985719</v>
      </c>
      <c r="J190">
        <f t="shared" si="24"/>
        <v>9.7437396472766259E-3</v>
      </c>
      <c r="K190">
        <v>139.97</v>
      </c>
      <c r="L190">
        <v>168.827</v>
      </c>
      <c r="M190">
        <v>114.246</v>
      </c>
      <c r="N190">
        <f t="shared" si="25"/>
        <v>0.60790273556231</v>
      </c>
      <c r="O190">
        <v>0.82899999999999996</v>
      </c>
      <c r="P190">
        <f t="shared" si="26"/>
        <v>5.9232231811262416E-3</v>
      </c>
      <c r="Q190">
        <f t="shared" si="27"/>
        <v>0.67672734655207412</v>
      </c>
      <c r="R190">
        <f t="shared" si="28"/>
        <v>1.1132138483802738</v>
      </c>
      <c r="S190">
        <v>1.22515</v>
      </c>
      <c r="T190">
        <f t="shared" si="29"/>
        <v>8.7530416819844893E-3</v>
      </c>
      <c r="U190">
        <v>1.4777</v>
      </c>
    </row>
    <row r="191" spans="1:21" x14ac:dyDescent="0.25">
      <c r="A191" s="2">
        <v>41680</v>
      </c>
      <c r="B191">
        <v>1.3646</v>
      </c>
      <c r="C191">
        <v>102.26</v>
      </c>
      <c r="D191">
        <v>1.6402999999999999</v>
      </c>
      <c r="E191">
        <v>0.89680000000000004</v>
      </c>
      <c r="F191">
        <f t="shared" si="20"/>
        <v>0.73281547706287553</v>
      </c>
      <c r="G191">
        <f t="shared" si="21"/>
        <v>7.1664038985237216E-3</v>
      </c>
      <c r="H191">
        <f t="shared" si="22"/>
        <v>1.2020964562196472</v>
      </c>
      <c r="I191">
        <f t="shared" si="23"/>
        <v>0.81721379129994198</v>
      </c>
      <c r="J191">
        <f t="shared" si="24"/>
        <v>9.7789947193428518E-3</v>
      </c>
      <c r="K191">
        <v>139.54</v>
      </c>
      <c r="L191">
        <v>167.73</v>
      </c>
      <c r="M191">
        <v>114.02200000000001</v>
      </c>
      <c r="N191">
        <f t="shared" si="25"/>
        <v>0.60964457721148579</v>
      </c>
      <c r="O191">
        <v>0.83187999999999995</v>
      </c>
      <c r="P191">
        <f t="shared" si="26"/>
        <v>5.961962678113635E-3</v>
      </c>
      <c r="Q191">
        <f t="shared" si="27"/>
        <v>0.67980965329707677</v>
      </c>
      <c r="R191">
        <f t="shared" si="28"/>
        <v>1.1150758251561106</v>
      </c>
      <c r="S191">
        <v>1.22367</v>
      </c>
      <c r="T191">
        <f t="shared" si="29"/>
        <v>8.7702373226219502E-3</v>
      </c>
      <c r="U191">
        <v>1.4710000000000001</v>
      </c>
    </row>
    <row r="192" spans="1:21" x14ac:dyDescent="0.25">
      <c r="A192" s="2">
        <v>41677</v>
      </c>
      <c r="B192">
        <v>1.3634999999999999</v>
      </c>
      <c r="C192">
        <v>102.3</v>
      </c>
      <c r="D192">
        <v>1.6411</v>
      </c>
      <c r="E192">
        <v>0.89810000000000001</v>
      </c>
      <c r="F192">
        <f t="shared" si="20"/>
        <v>0.73340667400073345</v>
      </c>
      <c r="G192">
        <f t="shared" si="21"/>
        <v>7.1669175087794735E-3</v>
      </c>
      <c r="H192">
        <f t="shared" si="22"/>
        <v>1.2034997773525411</v>
      </c>
      <c r="I192">
        <f t="shared" si="23"/>
        <v>0.81682662854809063</v>
      </c>
      <c r="J192">
        <f t="shared" si="24"/>
        <v>9.7751710654936461E-3</v>
      </c>
      <c r="K192">
        <v>139.53</v>
      </c>
      <c r="L192">
        <v>167.93700000000001</v>
      </c>
      <c r="M192">
        <v>113.91800000000001</v>
      </c>
      <c r="N192">
        <f t="shared" si="25"/>
        <v>0.60934738894643836</v>
      </c>
      <c r="O192">
        <v>0.83091000000000004</v>
      </c>
      <c r="P192">
        <f t="shared" si="26"/>
        <v>5.9546139326056794E-3</v>
      </c>
      <c r="Q192">
        <f t="shared" si="27"/>
        <v>0.67865626060400408</v>
      </c>
      <c r="R192">
        <f t="shared" si="28"/>
        <v>1.1134617525887986</v>
      </c>
      <c r="S192">
        <v>1.2242500000000001</v>
      </c>
      <c r="T192">
        <f t="shared" si="29"/>
        <v>8.7782440000702261E-3</v>
      </c>
      <c r="U192">
        <v>1.4735</v>
      </c>
    </row>
    <row r="193" spans="1:21" x14ac:dyDescent="0.25">
      <c r="A193" s="2">
        <v>41676</v>
      </c>
      <c r="B193">
        <v>1.359</v>
      </c>
      <c r="C193">
        <v>102.11</v>
      </c>
      <c r="D193">
        <v>1.6322000000000001</v>
      </c>
      <c r="E193">
        <v>0.90100000000000002</v>
      </c>
      <c r="F193">
        <f t="shared" si="20"/>
        <v>0.73583517292126566</v>
      </c>
      <c r="G193">
        <f t="shared" si="21"/>
        <v>7.2066878062842319E-3</v>
      </c>
      <c r="H193">
        <f t="shared" si="22"/>
        <v>1.2009559609449121</v>
      </c>
      <c r="I193">
        <f t="shared" si="23"/>
        <v>0.81667986965789285</v>
      </c>
      <c r="J193">
        <f t="shared" si="24"/>
        <v>9.7933601018509453E-3</v>
      </c>
      <c r="K193">
        <v>138.76</v>
      </c>
      <c r="L193">
        <v>166.66</v>
      </c>
      <c r="M193">
        <v>113.325</v>
      </c>
      <c r="N193">
        <f t="shared" si="25"/>
        <v>0.61267001592942039</v>
      </c>
      <c r="O193">
        <v>0.83267000000000002</v>
      </c>
      <c r="P193">
        <f t="shared" si="26"/>
        <v>6.0002400096003843E-3</v>
      </c>
      <c r="Q193">
        <f t="shared" si="27"/>
        <v>0.67999456004351955</v>
      </c>
      <c r="R193">
        <f t="shared" si="28"/>
        <v>1.1098779134295227</v>
      </c>
      <c r="S193">
        <v>1.2244699999999999</v>
      </c>
      <c r="T193">
        <f t="shared" si="29"/>
        <v>8.824178248400618E-3</v>
      </c>
      <c r="U193">
        <v>1.4706000000000001</v>
      </c>
    </row>
    <row r="194" spans="1:21" x14ac:dyDescent="0.25">
      <c r="A194" s="2">
        <v>41675</v>
      </c>
      <c r="B194">
        <v>1.3532999999999999</v>
      </c>
      <c r="C194">
        <v>101.45</v>
      </c>
      <c r="D194">
        <v>1.6309</v>
      </c>
      <c r="E194">
        <v>0.90349999999999997</v>
      </c>
      <c r="F194">
        <f t="shared" si="20"/>
        <v>0.73893445651370726</v>
      </c>
      <c r="G194">
        <f t="shared" si="21"/>
        <v>7.2838517007793729E-3</v>
      </c>
      <c r="H194">
        <f t="shared" si="22"/>
        <v>1.2051822838204278</v>
      </c>
      <c r="I194">
        <f t="shared" si="23"/>
        <v>0.81776178599174065</v>
      </c>
      <c r="J194">
        <f t="shared" si="24"/>
        <v>9.857072449482503E-3</v>
      </c>
      <c r="K194">
        <v>137.29</v>
      </c>
      <c r="L194">
        <v>165.46</v>
      </c>
      <c r="M194">
        <v>112.26900000000001</v>
      </c>
      <c r="N194">
        <f t="shared" si="25"/>
        <v>0.6131583788092464</v>
      </c>
      <c r="O194">
        <v>0.82974999999999999</v>
      </c>
      <c r="P194">
        <f t="shared" si="26"/>
        <v>6.0437567992263986E-3</v>
      </c>
      <c r="Q194">
        <f t="shared" si="27"/>
        <v>0.67856415824116167</v>
      </c>
      <c r="R194">
        <f t="shared" si="28"/>
        <v>1.1068068622025458</v>
      </c>
      <c r="S194">
        <v>1.22285</v>
      </c>
      <c r="T194">
        <f t="shared" si="29"/>
        <v>8.9071782949879299E-3</v>
      </c>
      <c r="U194">
        <v>1.4737</v>
      </c>
    </row>
    <row r="195" spans="1:21" x14ac:dyDescent="0.25">
      <c r="A195" s="2">
        <v>41674</v>
      </c>
      <c r="B195">
        <v>1.3519000000000001</v>
      </c>
      <c r="C195">
        <v>101.64</v>
      </c>
      <c r="D195">
        <v>1.6324999999999998</v>
      </c>
      <c r="E195">
        <v>0.90369999999999995</v>
      </c>
      <c r="F195">
        <f t="shared" ref="F195:F258" si="30">1/B195</f>
        <v>0.73969968192913671</v>
      </c>
      <c r="G195">
        <f t="shared" ref="G195:G258" si="31">1/K195</f>
        <v>7.2774907211993305E-3</v>
      </c>
      <c r="H195">
        <f t="shared" ref="H195:H258" si="32">1/O195</f>
        <v>1.2076273744973252</v>
      </c>
      <c r="I195">
        <f t="shared" ref="I195:I258" si="33">1/S195</f>
        <v>0.81858515741392579</v>
      </c>
      <c r="J195">
        <f t="shared" ref="J195:J258" si="34">1/C195</f>
        <v>9.8386462022825652E-3</v>
      </c>
      <c r="K195">
        <v>137.41</v>
      </c>
      <c r="L195">
        <v>165.94300000000001</v>
      </c>
      <c r="M195">
        <v>112.47199999999999</v>
      </c>
      <c r="N195">
        <f t="shared" ref="N195:N258" si="35">1/D195</f>
        <v>0.61255742725880558</v>
      </c>
      <c r="O195">
        <v>0.82806999999999997</v>
      </c>
      <c r="P195">
        <f t="shared" ref="P195:P258" si="36">1/L195</f>
        <v>6.0261656110833237E-3</v>
      </c>
      <c r="Q195">
        <f t="shared" ref="Q195:Q258" si="37">1/U195</f>
        <v>0.67778229632641995</v>
      </c>
      <c r="R195">
        <f t="shared" ref="R195:R258" si="38">1/E195</f>
        <v>1.1065619121389842</v>
      </c>
      <c r="S195">
        <v>1.2216199999999999</v>
      </c>
      <c r="T195">
        <f t="shared" ref="T195:T258" si="39">1/M195</f>
        <v>8.8911017853332396E-3</v>
      </c>
      <c r="U195">
        <v>1.4754</v>
      </c>
    </row>
    <row r="196" spans="1:21" x14ac:dyDescent="0.25">
      <c r="A196" s="2">
        <v>41673</v>
      </c>
      <c r="B196">
        <v>1.3525</v>
      </c>
      <c r="C196">
        <v>100.98</v>
      </c>
      <c r="D196">
        <v>1.6305000000000001</v>
      </c>
      <c r="E196">
        <v>0.90090000000000003</v>
      </c>
      <c r="F196">
        <f t="shared" si="30"/>
        <v>0.73937153419593349</v>
      </c>
      <c r="G196">
        <f t="shared" si="31"/>
        <v>7.3222523248151136E-3</v>
      </c>
      <c r="H196">
        <f t="shared" si="32"/>
        <v>1.2055455093429777</v>
      </c>
      <c r="I196">
        <f t="shared" si="33"/>
        <v>0.82064749087029665</v>
      </c>
      <c r="J196">
        <f t="shared" si="34"/>
        <v>9.9029510794216673E-3</v>
      </c>
      <c r="K196">
        <v>136.57</v>
      </c>
      <c r="L196">
        <v>164.643</v>
      </c>
      <c r="M196">
        <v>112.083</v>
      </c>
      <c r="N196">
        <f t="shared" si="35"/>
        <v>0.61330880098129403</v>
      </c>
      <c r="O196">
        <v>0.82950000000000002</v>
      </c>
      <c r="P196">
        <f t="shared" si="36"/>
        <v>6.0737474414338903E-3</v>
      </c>
      <c r="Q196">
        <f t="shared" si="37"/>
        <v>0.68073519400953031</v>
      </c>
      <c r="R196">
        <f t="shared" si="38"/>
        <v>1.11000111000111</v>
      </c>
      <c r="S196">
        <v>1.21855</v>
      </c>
      <c r="T196">
        <f t="shared" si="39"/>
        <v>8.9219596192107644E-3</v>
      </c>
      <c r="U196">
        <v>1.4689999999999999</v>
      </c>
    </row>
    <row r="197" spans="1:21" x14ac:dyDescent="0.25">
      <c r="A197" s="2">
        <v>41670</v>
      </c>
      <c r="B197">
        <v>1.3486</v>
      </c>
      <c r="C197">
        <v>102.04</v>
      </c>
      <c r="D197">
        <v>1.6438999999999999</v>
      </c>
      <c r="E197">
        <v>0.90649999999999997</v>
      </c>
      <c r="F197">
        <f t="shared" si="30"/>
        <v>0.7415097137772505</v>
      </c>
      <c r="G197">
        <f t="shared" si="31"/>
        <v>7.2658577345055585E-3</v>
      </c>
      <c r="H197">
        <f t="shared" si="32"/>
        <v>1.218887886692182</v>
      </c>
      <c r="I197">
        <f t="shared" si="33"/>
        <v>0.81808959717268226</v>
      </c>
      <c r="J197">
        <f t="shared" si="34"/>
        <v>9.8000784006272053E-3</v>
      </c>
      <c r="K197">
        <v>137.63</v>
      </c>
      <c r="L197">
        <v>167.733</v>
      </c>
      <c r="M197">
        <v>112.59399999999999</v>
      </c>
      <c r="N197">
        <f t="shared" si="35"/>
        <v>0.60830950787760818</v>
      </c>
      <c r="O197">
        <v>0.82042000000000004</v>
      </c>
      <c r="P197">
        <f t="shared" si="36"/>
        <v>5.9618560450239366E-3</v>
      </c>
      <c r="Q197">
        <f t="shared" si="37"/>
        <v>0.67118598563661991</v>
      </c>
      <c r="R197">
        <f t="shared" si="38"/>
        <v>1.1031439602868174</v>
      </c>
      <c r="S197">
        <v>1.2223600000000001</v>
      </c>
      <c r="T197">
        <f t="shared" si="39"/>
        <v>8.8814679290193082E-3</v>
      </c>
      <c r="U197">
        <v>1.4899</v>
      </c>
    </row>
    <row r="198" spans="1:21" x14ac:dyDescent="0.25">
      <c r="A198" s="2">
        <v>41669</v>
      </c>
      <c r="B198">
        <v>1.3554999999999999</v>
      </c>
      <c r="C198">
        <v>102.72</v>
      </c>
      <c r="D198">
        <v>1.6484999999999999</v>
      </c>
      <c r="E198">
        <v>0.90280000000000005</v>
      </c>
      <c r="F198">
        <f t="shared" si="30"/>
        <v>0.73773515308004434</v>
      </c>
      <c r="G198">
        <f t="shared" si="31"/>
        <v>7.1823601235365946E-3</v>
      </c>
      <c r="H198">
        <f t="shared" si="32"/>
        <v>1.2162195032959549</v>
      </c>
      <c r="I198">
        <f t="shared" si="33"/>
        <v>0.81712698153293017</v>
      </c>
      <c r="J198">
        <f t="shared" si="34"/>
        <v>9.7352024922118374E-3</v>
      </c>
      <c r="K198">
        <v>139.22999999999999</v>
      </c>
      <c r="L198">
        <v>169.33799999999999</v>
      </c>
      <c r="M198">
        <v>113.798</v>
      </c>
      <c r="N198">
        <f t="shared" si="35"/>
        <v>0.60661207158022445</v>
      </c>
      <c r="O198">
        <v>0.82221999999999995</v>
      </c>
      <c r="P198">
        <f t="shared" si="36"/>
        <v>5.9053490651832432E-3</v>
      </c>
      <c r="Q198">
        <f t="shared" si="37"/>
        <v>0.67199784960688125</v>
      </c>
      <c r="R198">
        <f t="shared" si="38"/>
        <v>1.1076650420912715</v>
      </c>
      <c r="S198">
        <v>1.2238</v>
      </c>
      <c r="T198">
        <f t="shared" si="39"/>
        <v>8.7875006590625495E-3</v>
      </c>
      <c r="U198">
        <v>1.4881</v>
      </c>
    </row>
    <row r="199" spans="1:21" x14ac:dyDescent="0.25">
      <c r="A199" s="2">
        <v>41668</v>
      </c>
      <c r="B199">
        <v>1.3663000000000001</v>
      </c>
      <c r="C199">
        <v>102.29</v>
      </c>
      <c r="D199">
        <v>1.6562999999999999</v>
      </c>
      <c r="E199">
        <v>0.89439999999999997</v>
      </c>
      <c r="F199">
        <f t="shared" si="30"/>
        <v>0.73190368147551776</v>
      </c>
      <c r="G199">
        <f t="shared" si="31"/>
        <v>7.1556350626118068E-3</v>
      </c>
      <c r="H199">
        <f t="shared" si="32"/>
        <v>1.2123857326446983</v>
      </c>
      <c r="I199">
        <f t="shared" si="33"/>
        <v>0.81825694904713975</v>
      </c>
      <c r="J199">
        <f t="shared" si="34"/>
        <v>9.7761266986020126E-3</v>
      </c>
      <c r="K199">
        <v>139.75</v>
      </c>
      <c r="L199">
        <v>169.42099999999999</v>
      </c>
      <c r="M199">
        <v>114.35</v>
      </c>
      <c r="N199">
        <f t="shared" si="35"/>
        <v>0.60375535832880523</v>
      </c>
      <c r="O199">
        <v>0.82482</v>
      </c>
      <c r="P199">
        <f t="shared" si="36"/>
        <v>5.9024560119465708E-3</v>
      </c>
      <c r="Q199">
        <f t="shared" si="37"/>
        <v>0.67503712704198726</v>
      </c>
      <c r="R199">
        <f t="shared" si="38"/>
        <v>1.1180679785330949</v>
      </c>
      <c r="S199">
        <v>1.22211</v>
      </c>
      <c r="T199">
        <f t="shared" si="39"/>
        <v>8.7450808919982519E-3</v>
      </c>
      <c r="U199">
        <v>1.4814000000000001</v>
      </c>
    </row>
    <row r="200" spans="1:21" x14ac:dyDescent="0.25">
      <c r="A200" s="2">
        <v>41667</v>
      </c>
      <c r="B200">
        <v>1.3671</v>
      </c>
      <c r="C200">
        <v>102.94</v>
      </c>
      <c r="D200">
        <v>1.6579000000000002</v>
      </c>
      <c r="E200">
        <v>0.8972</v>
      </c>
      <c r="F200">
        <f t="shared" si="30"/>
        <v>0.7314753858532661</v>
      </c>
      <c r="G200">
        <f t="shared" si="31"/>
        <v>7.1058054430469695E-3</v>
      </c>
      <c r="H200">
        <f t="shared" si="32"/>
        <v>1.2128268568379177</v>
      </c>
      <c r="I200">
        <f t="shared" si="33"/>
        <v>0.81526169900538081</v>
      </c>
      <c r="J200">
        <f t="shared" si="34"/>
        <v>9.7143967359626972E-3</v>
      </c>
      <c r="K200">
        <v>140.72999999999999</v>
      </c>
      <c r="L200">
        <v>170.66399999999999</v>
      </c>
      <c r="M200">
        <v>114.733</v>
      </c>
      <c r="N200">
        <f t="shared" si="35"/>
        <v>0.60317268834067184</v>
      </c>
      <c r="O200">
        <v>0.82452000000000003</v>
      </c>
      <c r="P200">
        <f t="shared" si="36"/>
        <v>5.8594665541649091E-3</v>
      </c>
      <c r="Q200">
        <f t="shared" si="37"/>
        <v>0.67222371605270237</v>
      </c>
      <c r="R200">
        <f t="shared" si="38"/>
        <v>1.1145786892554614</v>
      </c>
      <c r="S200">
        <v>1.2265999999999999</v>
      </c>
      <c r="T200">
        <f t="shared" si="39"/>
        <v>8.7158881925862644E-3</v>
      </c>
      <c r="U200">
        <v>1.4876</v>
      </c>
    </row>
    <row r="201" spans="1:21" x14ac:dyDescent="0.25">
      <c r="A201" s="2">
        <v>41666</v>
      </c>
      <c r="B201">
        <v>1.3673</v>
      </c>
      <c r="C201">
        <v>102.55</v>
      </c>
      <c r="D201">
        <v>1.6585000000000001</v>
      </c>
      <c r="E201">
        <v>0.8962</v>
      </c>
      <c r="F201">
        <f t="shared" si="30"/>
        <v>0.73136839025817302</v>
      </c>
      <c r="G201">
        <f t="shared" si="31"/>
        <v>7.1316502638710602E-3</v>
      </c>
      <c r="H201">
        <f t="shared" si="32"/>
        <v>1.2128709869131222</v>
      </c>
      <c r="I201">
        <f t="shared" si="33"/>
        <v>0.81600678917648584</v>
      </c>
      <c r="J201">
        <f t="shared" si="34"/>
        <v>9.751340809361287E-3</v>
      </c>
      <c r="K201">
        <v>140.22</v>
      </c>
      <c r="L201">
        <v>170.078</v>
      </c>
      <c r="M201">
        <v>114.42</v>
      </c>
      <c r="N201">
        <f t="shared" si="35"/>
        <v>0.60295447693699122</v>
      </c>
      <c r="O201">
        <v>0.82448999999999995</v>
      </c>
      <c r="P201">
        <f t="shared" si="36"/>
        <v>5.8796552170180738E-3</v>
      </c>
      <c r="Q201">
        <f t="shared" si="37"/>
        <v>0.67281168001076497</v>
      </c>
      <c r="R201">
        <f t="shared" si="38"/>
        <v>1.1158223610801161</v>
      </c>
      <c r="S201">
        <v>1.2254800000000001</v>
      </c>
      <c r="T201">
        <f t="shared" si="39"/>
        <v>8.7397308162908589E-3</v>
      </c>
      <c r="U201">
        <v>1.4863</v>
      </c>
    </row>
    <row r="202" spans="1:21" x14ac:dyDescent="0.25">
      <c r="A202" s="2">
        <v>41663</v>
      </c>
      <c r="B202">
        <v>1.3677999999999999</v>
      </c>
      <c r="C202">
        <v>102.31</v>
      </c>
      <c r="D202">
        <v>1.6482000000000001</v>
      </c>
      <c r="E202">
        <v>0.89449999999999996</v>
      </c>
      <c r="F202">
        <f t="shared" si="30"/>
        <v>0.73110103816347427</v>
      </c>
      <c r="G202">
        <f t="shared" si="31"/>
        <v>7.1438776968138313E-3</v>
      </c>
      <c r="H202">
        <f t="shared" si="32"/>
        <v>1.2048773434864331</v>
      </c>
      <c r="I202">
        <f t="shared" si="33"/>
        <v>0.81730729937149071</v>
      </c>
      <c r="J202">
        <f t="shared" si="34"/>
        <v>9.7742156191965596E-3</v>
      </c>
      <c r="K202">
        <v>139.97999999999999</v>
      </c>
      <c r="L202">
        <v>168.61600000000001</v>
      </c>
      <c r="M202">
        <v>114.428</v>
      </c>
      <c r="N202">
        <f t="shared" si="35"/>
        <v>0.60672248513529903</v>
      </c>
      <c r="O202">
        <v>0.82996000000000003</v>
      </c>
      <c r="P202">
        <f t="shared" si="36"/>
        <v>5.9306352896522268E-3</v>
      </c>
      <c r="Q202">
        <f t="shared" si="37"/>
        <v>0.67833401166734497</v>
      </c>
      <c r="R202">
        <f t="shared" si="38"/>
        <v>1.1179429849077698</v>
      </c>
      <c r="S202">
        <v>1.22353</v>
      </c>
      <c r="T202">
        <f t="shared" si="39"/>
        <v>8.7391197958541621E-3</v>
      </c>
      <c r="U202">
        <v>1.4742</v>
      </c>
    </row>
    <row r="203" spans="1:21" x14ac:dyDescent="0.25">
      <c r="A203" s="2">
        <v>41662</v>
      </c>
      <c r="B203">
        <v>1.3695999999999999</v>
      </c>
      <c r="C203">
        <v>103.26</v>
      </c>
      <c r="D203">
        <v>1.6637</v>
      </c>
      <c r="E203">
        <v>0.89729999999999999</v>
      </c>
      <c r="F203">
        <f t="shared" si="30"/>
        <v>0.73014018691588789</v>
      </c>
      <c r="G203">
        <f t="shared" si="31"/>
        <v>7.0701357466063349E-3</v>
      </c>
      <c r="H203">
        <f t="shared" si="32"/>
        <v>1.2148011370538643</v>
      </c>
      <c r="I203">
        <f t="shared" si="33"/>
        <v>0.8136762707589158</v>
      </c>
      <c r="J203">
        <f t="shared" si="34"/>
        <v>9.6842920782490797E-3</v>
      </c>
      <c r="K203">
        <v>141.44</v>
      </c>
      <c r="L203">
        <v>171.803</v>
      </c>
      <c r="M203">
        <v>115.081</v>
      </c>
      <c r="N203">
        <f t="shared" si="35"/>
        <v>0.60106990442988517</v>
      </c>
      <c r="O203">
        <v>0.82318000000000002</v>
      </c>
      <c r="P203">
        <f t="shared" si="36"/>
        <v>5.8206201288685299E-3</v>
      </c>
      <c r="Q203">
        <f t="shared" si="37"/>
        <v>0.66979236436704626</v>
      </c>
      <c r="R203">
        <f t="shared" si="38"/>
        <v>1.1144544745347154</v>
      </c>
      <c r="S203">
        <v>1.22899</v>
      </c>
      <c r="T203">
        <f t="shared" si="39"/>
        <v>8.6895317211355474E-3</v>
      </c>
      <c r="U203">
        <v>1.4929999999999999</v>
      </c>
    </row>
    <row r="204" spans="1:21" x14ac:dyDescent="0.25">
      <c r="A204" s="2">
        <v>41661</v>
      </c>
      <c r="B204">
        <v>1.3547</v>
      </c>
      <c r="C204">
        <v>104.52</v>
      </c>
      <c r="D204">
        <v>1.6575</v>
      </c>
      <c r="E204">
        <v>0.91159999999999997</v>
      </c>
      <c r="F204">
        <f t="shared" si="30"/>
        <v>0.73817081272606477</v>
      </c>
      <c r="G204">
        <f t="shared" si="31"/>
        <v>7.0621468926553672E-3</v>
      </c>
      <c r="H204">
        <f t="shared" si="32"/>
        <v>1.2234511108936088</v>
      </c>
      <c r="I204">
        <f t="shared" si="33"/>
        <v>0.80983463176819293</v>
      </c>
      <c r="J204">
        <f t="shared" si="34"/>
        <v>9.5675468809797177E-3</v>
      </c>
      <c r="K204">
        <v>141.6</v>
      </c>
      <c r="L204">
        <v>173.23400000000001</v>
      </c>
      <c r="M204">
        <v>114.657</v>
      </c>
      <c r="N204">
        <f t="shared" si="35"/>
        <v>0.60331825037707387</v>
      </c>
      <c r="O204">
        <v>0.81735999999999998</v>
      </c>
      <c r="P204">
        <f t="shared" si="36"/>
        <v>5.7725388780493431E-3</v>
      </c>
      <c r="Q204">
        <f t="shared" si="37"/>
        <v>0.66181336863004625</v>
      </c>
      <c r="R204">
        <f t="shared" si="38"/>
        <v>1.0969723562966214</v>
      </c>
      <c r="S204">
        <v>1.23482</v>
      </c>
      <c r="T204">
        <f t="shared" si="39"/>
        <v>8.7216654892418258E-3</v>
      </c>
      <c r="U204">
        <v>1.5110000000000001</v>
      </c>
    </row>
    <row r="205" spans="1:21" x14ac:dyDescent="0.25">
      <c r="A205" s="2">
        <v>41660</v>
      </c>
      <c r="B205">
        <v>1.3561000000000001</v>
      </c>
      <c r="C205">
        <v>104.3</v>
      </c>
      <c r="D205">
        <v>1.6476999999999999</v>
      </c>
      <c r="E205">
        <v>0.91010000000000002</v>
      </c>
      <c r="F205">
        <f t="shared" si="30"/>
        <v>0.73740874566772352</v>
      </c>
      <c r="G205">
        <f t="shared" si="31"/>
        <v>7.0706356501449479E-3</v>
      </c>
      <c r="H205">
        <f t="shared" si="32"/>
        <v>1.2151997180736653</v>
      </c>
      <c r="I205">
        <f t="shared" si="33"/>
        <v>0.81016924435514581</v>
      </c>
      <c r="J205">
        <f t="shared" si="34"/>
        <v>9.5877277085330784E-3</v>
      </c>
      <c r="K205">
        <v>141.43</v>
      </c>
      <c r="L205">
        <v>171.85400000000001</v>
      </c>
      <c r="M205">
        <v>114.593</v>
      </c>
      <c r="N205">
        <f t="shared" si="35"/>
        <v>0.60690659707471017</v>
      </c>
      <c r="O205">
        <v>0.82291000000000003</v>
      </c>
      <c r="P205">
        <f t="shared" si="36"/>
        <v>5.8188927810816152E-3</v>
      </c>
      <c r="Q205">
        <f t="shared" si="37"/>
        <v>0.66688896298766254</v>
      </c>
      <c r="R205">
        <f t="shared" si="38"/>
        <v>1.0987803538072738</v>
      </c>
      <c r="S205">
        <v>1.23431</v>
      </c>
      <c r="T205">
        <f t="shared" si="39"/>
        <v>8.7265365249186242E-3</v>
      </c>
      <c r="U205">
        <v>1.4995000000000001</v>
      </c>
    </row>
    <row r="206" spans="1:21" x14ac:dyDescent="0.25">
      <c r="A206" s="2">
        <v>41659</v>
      </c>
      <c r="B206">
        <v>1.3552</v>
      </c>
      <c r="C206">
        <v>104.18</v>
      </c>
      <c r="D206">
        <v>1.6429</v>
      </c>
      <c r="E206">
        <v>0.91</v>
      </c>
      <c r="F206">
        <f t="shared" si="30"/>
        <v>0.73789846517119251</v>
      </c>
      <c r="G206">
        <f t="shared" si="31"/>
        <v>7.0831562544269727E-3</v>
      </c>
      <c r="H206">
        <f t="shared" si="32"/>
        <v>1.2122387625466713</v>
      </c>
      <c r="I206">
        <f t="shared" si="33"/>
        <v>0.81083272520878935</v>
      </c>
      <c r="J206">
        <f t="shared" si="34"/>
        <v>9.5987713572662694E-3</v>
      </c>
      <c r="K206">
        <v>141.18</v>
      </c>
      <c r="L206">
        <v>171.149</v>
      </c>
      <c r="M206">
        <v>114.482</v>
      </c>
      <c r="N206">
        <f t="shared" si="35"/>
        <v>0.60867977357112424</v>
      </c>
      <c r="O206">
        <v>0.82491999999999999</v>
      </c>
      <c r="P206">
        <f t="shared" si="36"/>
        <v>5.8428620675551714E-3</v>
      </c>
      <c r="Q206">
        <f t="shared" si="37"/>
        <v>0.66889632107023411</v>
      </c>
      <c r="R206">
        <f t="shared" si="38"/>
        <v>1.0989010989010988</v>
      </c>
      <c r="S206">
        <v>1.2333000000000001</v>
      </c>
      <c r="T206">
        <f t="shared" si="39"/>
        <v>8.7349976415506368E-3</v>
      </c>
      <c r="U206">
        <v>1.4950000000000001</v>
      </c>
    </row>
    <row r="207" spans="1:21" x14ac:dyDescent="0.25">
      <c r="A207" s="2">
        <v>41656</v>
      </c>
      <c r="B207">
        <v>1.3541000000000001</v>
      </c>
      <c r="C207">
        <v>104.32</v>
      </c>
      <c r="D207">
        <v>1.6423999999999999</v>
      </c>
      <c r="E207">
        <v>0.91010000000000002</v>
      </c>
      <c r="F207">
        <f t="shared" si="30"/>
        <v>0.73849789528099841</v>
      </c>
      <c r="G207">
        <f t="shared" si="31"/>
        <v>7.0796460176991149E-3</v>
      </c>
      <c r="H207">
        <f t="shared" si="32"/>
        <v>1.2128709869131222</v>
      </c>
      <c r="I207">
        <f t="shared" si="33"/>
        <v>0.81131294774333307</v>
      </c>
      <c r="J207">
        <f t="shared" si="34"/>
        <v>9.5858895705521474E-3</v>
      </c>
      <c r="K207">
        <v>141.25</v>
      </c>
      <c r="L207">
        <v>171.34200000000001</v>
      </c>
      <c r="M207">
        <v>114.581</v>
      </c>
      <c r="N207">
        <f t="shared" si="35"/>
        <v>0.60886507549926938</v>
      </c>
      <c r="O207">
        <v>0.82448999999999995</v>
      </c>
      <c r="P207">
        <f t="shared" si="36"/>
        <v>5.8362806550641402E-3</v>
      </c>
      <c r="Q207">
        <f t="shared" si="37"/>
        <v>0.66880684858212947</v>
      </c>
      <c r="R207">
        <f t="shared" si="38"/>
        <v>1.0987803538072738</v>
      </c>
      <c r="S207">
        <v>1.2325699999999999</v>
      </c>
      <c r="T207">
        <f t="shared" si="39"/>
        <v>8.7274504499000698E-3</v>
      </c>
      <c r="U207">
        <v>1.4952000000000001</v>
      </c>
    </row>
    <row r="208" spans="1:21" x14ac:dyDescent="0.25">
      <c r="A208" s="2">
        <v>41655</v>
      </c>
      <c r="B208">
        <v>1.3620000000000001</v>
      </c>
      <c r="C208">
        <v>104.35</v>
      </c>
      <c r="D208">
        <v>1.6354</v>
      </c>
      <c r="E208">
        <v>0.90480000000000005</v>
      </c>
      <c r="F208">
        <f t="shared" si="30"/>
        <v>0.73421439060205573</v>
      </c>
      <c r="G208">
        <f t="shared" si="31"/>
        <v>7.0363073459048693E-3</v>
      </c>
      <c r="H208">
        <f t="shared" si="32"/>
        <v>1.2007540735581945</v>
      </c>
      <c r="I208">
        <f t="shared" si="33"/>
        <v>0.81147095339722319</v>
      </c>
      <c r="J208">
        <f t="shared" si="34"/>
        <v>9.5831336847149017E-3</v>
      </c>
      <c r="K208">
        <v>142.12</v>
      </c>
      <c r="L208">
        <v>170.65299999999999</v>
      </c>
      <c r="M208">
        <v>115.31399999999999</v>
      </c>
      <c r="N208">
        <f t="shared" si="35"/>
        <v>0.61147119970649388</v>
      </c>
      <c r="O208">
        <v>0.83281000000000005</v>
      </c>
      <c r="P208">
        <f t="shared" si="36"/>
        <v>5.8598442453399588E-3</v>
      </c>
      <c r="Q208">
        <f t="shared" si="37"/>
        <v>0.67572133252246769</v>
      </c>
      <c r="R208">
        <f t="shared" si="38"/>
        <v>1.1052166224580018</v>
      </c>
      <c r="S208">
        <v>1.2323299999999999</v>
      </c>
      <c r="T208">
        <f t="shared" si="39"/>
        <v>8.6719739147024643E-3</v>
      </c>
      <c r="U208">
        <v>1.4799</v>
      </c>
    </row>
    <row r="209" spans="1:21" x14ac:dyDescent="0.25">
      <c r="A209" s="2">
        <v>41654</v>
      </c>
      <c r="B209">
        <v>1.3605</v>
      </c>
      <c r="C209">
        <v>104.56</v>
      </c>
      <c r="D209">
        <v>1.6371</v>
      </c>
      <c r="E209">
        <v>0.90869999999999995</v>
      </c>
      <c r="F209">
        <f t="shared" si="30"/>
        <v>0.735023888276369</v>
      </c>
      <c r="G209">
        <f t="shared" si="31"/>
        <v>7.0298769771528994E-3</v>
      </c>
      <c r="H209">
        <f t="shared" si="32"/>
        <v>1.2032680760946732</v>
      </c>
      <c r="I209">
        <f t="shared" si="33"/>
        <v>0.80879974118408282</v>
      </c>
      <c r="J209">
        <f t="shared" si="34"/>
        <v>9.5638867635807184E-3</v>
      </c>
      <c r="K209">
        <v>142.25</v>
      </c>
      <c r="L209">
        <v>171.161</v>
      </c>
      <c r="M209">
        <v>115.068</v>
      </c>
      <c r="N209">
        <f t="shared" si="35"/>
        <v>0.61083623480544869</v>
      </c>
      <c r="O209">
        <v>0.83106999999999998</v>
      </c>
      <c r="P209">
        <f t="shared" si="36"/>
        <v>5.8424524278311062E-3</v>
      </c>
      <c r="Q209">
        <f t="shared" si="37"/>
        <v>0.67231410514992607</v>
      </c>
      <c r="R209">
        <f t="shared" si="38"/>
        <v>1.1004732034774953</v>
      </c>
      <c r="S209">
        <v>1.2363999999999999</v>
      </c>
      <c r="T209">
        <f t="shared" si="39"/>
        <v>8.6905134355337709E-3</v>
      </c>
      <c r="U209">
        <v>1.4874000000000001</v>
      </c>
    </row>
    <row r="210" spans="1:21" x14ac:dyDescent="0.25">
      <c r="A210" s="2">
        <v>41653</v>
      </c>
      <c r="B210">
        <v>1.3679000000000001</v>
      </c>
      <c r="C210">
        <v>104.22</v>
      </c>
      <c r="D210">
        <v>1.6440000000000001</v>
      </c>
      <c r="E210">
        <v>0.90249999999999997</v>
      </c>
      <c r="F210">
        <f t="shared" si="30"/>
        <v>0.73104759119818696</v>
      </c>
      <c r="G210">
        <f t="shared" si="31"/>
        <v>7.0145903479236814E-3</v>
      </c>
      <c r="H210">
        <f t="shared" si="32"/>
        <v>1.2017786323759165</v>
      </c>
      <c r="I210">
        <f t="shared" si="33"/>
        <v>0.81004455245038487</v>
      </c>
      <c r="J210">
        <f t="shared" si="34"/>
        <v>9.5950873152945686E-3</v>
      </c>
      <c r="K210">
        <v>142.56</v>
      </c>
      <c r="L210">
        <v>171.33</v>
      </c>
      <c r="M210">
        <v>115.47</v>
      </c>
      <c r="N210">
        <f t="shared" si="35"/>
        <v>0.60827250608272498</v>
      </c>
      <c r="O210">
        <v>0.83209999999999995</v>
      </c>
      <c r="P210">
        <f t="shared" si="36"/>
        <v>5.8366894297554421E-3</v>
      </c>
      <c r="Q210">
        <f t="shared" si="37"/>
        <v>0.67399069892835473</v>
      </c>
      <c r="R210">
        <f t="shared" si="38"/>
        <v>1.10803324099723</v>
      </c>
      <c r="S210">
        <v>1.2344999999999999</v>
      </c>
      <c r="T210">
        <f t="shared" si="39"/>
        <v>8.6602580756906557E-3</v>
      </c>
      <c r="U210">
        <v>1.4837</v>
      </c>
    </row>
    <row r="211" spans="1:21" x14ac:dyDescent="0.25">
      <c r="A211" s="2">
        <v>41652</v>
      </c>
      <c r="B211">
        <v>1.3671</v>
      </c>
      <c r="C211">
        <v>103</v>
      </c>
      <c r="D211">
        <v>1.6383000000000001</v>
      </c>
      <c r="E211">
        <v>0.89900000000000002</v>
      </c>
      <c r="F211">
        <f t="shared" si="30"/>
        <v>0.7314753858532661</v>
      </c>
      <c r="G211">
        <f t="shared" si="31"/>
        <v>7.1017683403167388E-3</v>
      </c>
      <c r="H211">
        <f t="shared" si="32"/>
        <v>1.1984228754958475</v>
      </c>
      <c r="I211">
        <f t="shared" si="33"/>
        <v>0.81365640917153503</v>
      </c>
      <c r="J211">
        <f t="shared" si="34"/>
        <v>9.7087378640776691E-3</v>
      </c>
      <c r="K211">
        <v>140.81</v>
      </c>
      <c r="L211">
        <v>168.75</v>
      </c>
      <c r="M211">
        <v>114.56399999999999</v>
      </c>
      <c r="N211">
        <f t="shared" si="35"/>
        <v>0.61038881767686015</v>
      </c>
      <c r="O211">
        <v>0.83443000000000001</v>
      </c>
      <c r="P211">
        <f t="shared" si="36"/>
        <v>5.9259259259259256E-3</v>
      </c>
      <c r="Q211">
        <f t="shared" si="37"/>
        <v>0.67888662593346916</v>
      </c>
      <c r="R211">
        <f t="shared" si="38"/>
        <v>1.1123470522803114</v>
      </c>
      <c r="S211">
        <v>1.22902</v>
      </c>
      <c r="T211">
        <f t="shared" si="39"/>
        <v>8.7287455046960657E-3</v>
      </c>
      <c r="U211">
        <v>1.4729999999999999</v>
      </c>
    </row>
    <row r="212" spans="1:21" x14ac:dyDescent="0.25">
      <c r="A212" s="2">
        <v>41649</v>
      </c>
      <c r="B212">
        <v>1.367</v>
      </c>
      <c r="C212">
        <v>104.18</v>
      </c>
      <c r="D212">
        <v>1.6482999999999999</v>
      </c>
      <c r="E212">
        <v>0.90239999999999998</v>
      </c>
      <c r="F212">
        <f t="shared" si="30"/>
        <v>0.73152889539136801</v>
      </c>
      <c r="G212">
        <f t="shared" si="31"/>
        <v>7.0229650958634742E-3</v>
      </c>
      <c r="H212">
        <f t="shared" si="32"/>
        <v>1.2056763241340229</v>
      </c>
      <c r="I212">
        <f t="shared" si="33"/>
        <v>0.81061582484213257</v>
      </c>
      <c r="J212">
        <f t="shared" si="34"/>
        <v>9.5987713572662694E-3</v>
      </c>
      <c r="K212">
        <v>142.38999999999999</v>
      </c>
      <c r="L212">
        <v>171.702</v>
      </c>
      <c r="M212">
        <v>115.416</v>
      </c>
      <c r="N212">
        <f t="shared" si="35"/>
        <v>0.60668567615118607</v>
      </c>
      <c r="O212">
        <v>0.82940999999999998</v>
      </c>
      <c r="P212">
        <f t="shared" si="36"/>
        <v>5.8240439831801607E-3</v>
      </c>
      <c r="Q212">
        <f t="shared" si="37"/>
        <v>0.67240451855836469</v>
      </c>
      <c r="R212">
        <f t="shared" si="38"/>
        <v>1.1081560283687943</v>
      </c>
      <c r="S212">
        <v>1.23363</v>
      </c>
      <c r="T212">
        <f t="shared" si="39"/>
        <v>8.6643099743536432E-3</v>
      </c>
      <c r="U212">
        <v>1.4872000000000001</v>
      </c>
    </row>
    <row r="213" spans="1:21" x14ac:dyDescent="0.25">
      <c r="A213" s="2">
        <v>41648</v>
      </c>
      <c r="B213">
        <v>1.3608</v>
      </c>
      <c r="C213">
        <v>104.82</v>
      </c>
      <c r="D213">
        <v>1.6480999999999999</v>
      </c>
      <c r="E213">
        <v>0.90700000000000003</v>
      </c>
      <c r="F213">
        <f t="shared" si="30"/>
        <v>0.73486184597295712</v>
      </c>
      <c r="G213">
        <f t="shared" si="31"/>
        <v>7.0101647388713636E-3</v>
      </c>
      <c r="H213">
        <f t="shared" si="32"/>
        <v>1.2110936175366356</v>
      </c>
      <c r="I213">
        <f t="shared" si="33"/>
        <v>0.81027427784304984</v>
      </c>
      <c r="J213">
        <f t="shared" si="34"/>
        <v>9.5401640908223621E-3</v>
      </c>
      <c r="K213">
        <v>142.65</v>
      </c>
      <c r="L213">
        <v>172.75</v>
      </c>
      <c r="M213">
        <v>115.57899999999999</v>
      </c>
      <c r="N213">
        <f t="shared" si="35"/>
        <v>0.60675929858625088</v>
      </c>
      <c r="O213">
        <v>0.82569999999999999</v>
      </c>
      <c r="P213">
        <f t="shared" si="36"/>
        <v>5.7887120115774236E-3</v>
      </c>
      <c r="Q213">
        <f t="shared" si="37"/>
        <v>0.66903057469726368</v>
      </c>
      <c r="R213">
        <f t="shared" si="38"/>
        <v>1.1025358324145533</v>
      </c>
      <c r="S213">
        <v>1.2341500000000001</v>
      </c>
      <c r="T213">
        <f t="shared" si="39"/>
        <v>8.6520907777364407E-3</v>
      </c>
      <c r="U213">
        <v>1.4946999999999999</v>
      </c>
    </row>
    <row r="214" spans="1:21" x14ac:dyDescent="0.25">
      <c r="A214" s="2">
        <v>41647</v>
      </c>
      <c r="B214">
        <v>1.3575999999999999</v>
      </c>
      <c r="C214">
        <v>104.86</v>
      </c>
      <c r="D214">
        <v>1.6448</v>
      </c>
      <c r="E214">
        <v>0.91120000000000001</v>
      </c>
      <c r="F214">
        <f t="shared" si="30"/>
        <v>0.73659398939304654</v>
      </c>
      <c r="G214">
        <f t="shared" si="31"/>
        <v>7.0249385317878469E-3</v>
      </c>
      <c r="H214">
        <f t="shared" si="32"/>
        <v>1.2116071969467499</v>
      </c>
      <c r="I214">
        <f t="shared" si="33"/>
        <v>0.80832248833994802</v>
      </c>
      <c r="J214">
        <f t="shared" si="34"/>
        <v>9.5365248903299636E-3</v>
      </c>
      <c r="K214">
        <v>142.35</v>
      </c>
      <c r="L214">
        <v>172.48400000000001</v>
      </c>
      <c r="M214">
        <v>115.07899999999999</v>
      </c>
      <c r="N214">
        <f t="shared" si="35"/>
        <v>0.607976653696498</v>
      </c>
      <c r="O214">
        <v>0.82535000000000003</v>
      </c>
      <c r="P214">
        <f t="shared" si="36"/>
        <v>5.7976392013172236E-3</v>
      </c>
      <c r="Q214">
        <f t="shared" si="37"/>
        <v>0.6672004270082732</v>
      </c>
      <c r="R214">
        <f t="shared" si="38"/>
        <v>1.0974539069359086</v>
      </c>
      <c r="S214">
        <v>1.2371300000000001</v>
      </c>
      <c r="T214">
        <f t="shared" si="39"/>
        <v>8.6896827396831747E-3</v>
      </c>
      <c r="U214">
        <v>1.4988000000000001</v>
      </c>
    </row>
    <row r="215" spans="1:21" x14ac:dyDescent="0.25">
      <c r="A215" s="2">
        <v>41646</v>
      </c>
      <c r="B215">
        <v>1.3615999999999999</v>
      </c>
      <c r="C215">
        <v>104.6</v>
      </c>
      <c r="D215">
        <v>1.6402000000000001</v>
      </c>
      <c r="E215">
        <v>0.90910000000000002</v>
      </c>
      <c r="F215">
        <f t="shared" si="30"/>
        <v>0.73443008225616924</v>
      </c>
      <c r="G215">
        <f t="shared" si="31"/>
        <v>7.0214857463839356E-3</v>
      </c>
      <c r="H215">
        <f t="shared" si="32"/>
        <v>1.2046886482188679</v>
      </c>
      <c r="I215">
        <f t="shared" si="33"/>
        <v>0.80785232459506406</v>
      </c>
      <c r="J215">
        <f t="shared" si="34"/>
        <v>9.5602294455066923E-3</v>
      </c>
      <c r="K215">
        <v>142.41999999999999</v>
      </c>
      <c r="L215">
        <v>171.55699999999999</v>
      </c>
      <c r="M215">
        <v>115.053</v>
      </c>
      <c r="N215">
        <f t="shared" si="35"/>
        <v>0.60968174612852089</v>
      </c>
      <c r="O215">
        <v>0.83008999999999999</v>
      </c>
      <c r="P215">
        <f t="shared" si="36"/>
        <v>5.8289664659559219E-3</v>
      </c>
      <c r="Q215">
        <f t="shared" si="37"/>
        <v>0.67064583193615457</v>
      </c>
      <c r="R215">
        <f t="shared" si="38"/>
        <v>1.0999890001099988</v>
      </c>
      <c r="S215">
        <v>1.2378499999999999</v>
      </c>
      <c r="T215">
        <f t="shared" si="39"/>
        <v>8.6916464585886505E-3</v>
      </c>
      <c r="U215">
        <v>1.4910999999999999</v>
      </c>
    </row>
    <row r="216" spans="1:21" x14ac:dyDescent="0.25">
      <c r="A216" s="2">
        <v>41645</v>
      </c>
      <c r="B216">
        <v>1.3629</v>
      </c>
      <c r="C216">
        <v>104.22</v>
      </c>
      <c r="D216">
        <v>1.6406000000000001</v>
      </c>
      <c r="E216">
        <v>0.90410000000000001</v>
      </c>
      <c r="F216">
        <f t="shared" si="30"/>
        <v>0.7337295472888693</v>
      </c>
      <c r="G216">
        <f t="shared" si="31"/>
        <v>7.0402703463813016E-3</v>
      </c>
      <c r="H216">
        <f t="shared" si="32"/>
        <v>1.2038185123210825</v>
      </c>
      <c r="I216">
        <f t="shared" si="33"/>
        <v>0.81157632469545604</v>
      </c>
      <c r="J216">
        <f t="shared" si="34"/>
        <v>9.5950873152945686E-3</v>
      </c>
      <c r="K216">
        <v>142.04</v>
      </c>
      <c r="L216">
        <v>170.97800000000001</v>
      </c>
      <c r="M216">
        <v>115.276</v>
      </c>
      <c r="N216">
        <f t="shared" si="35"/>
        <v>0.6095330976472022</v>
      </c>
      <c r="O216">
        <v>0.83069000000000004</v>
      </c>
      <c r="P216">
        <f t="shared" si="36"/>
        <v>5.8487056814326985E-3</v>
      </c>
      <c r="Q216">
        <f t="shared" si="37"/>
        <v>0.67421790722761599</v>
      </c>
      <c r="R216">
        <f t="shared" si="38"/>
        <v>1.1060723371308483</v>
      </c>
      <c r="S216">
        <v>1.23217</v>
      </c>
      <c r="T216">
        <f t="shared" si="39"/>
        <v>8.6748325757312894E-3</v>
      </c>
      <c r="U216">
        <v>1.4832000000000001</v>
      </c>
    </row>
    <row r="217" spans="1:21" x14ac:dyDescent="0.25">
      <c r="A217" s="2">
        <v>41642</v>
      </c>
      <c r="B217">
        <v>1.3589</v>
      </c>
      <c r="C217">
        <v>104.86</v>
      </c>
      <c r="D217">
        <v>1.6417999999999999</v>
      </c>
      <c r="E217">
        <v>0.9052</v>
      </c>
      <c r="F217">
        <f t="shared" si="30"/>
        <v>0.73588932224593417</v>
      </c>
      <c r="G217">
        <f t="shared" si="31"/>
        <v>7.0185289163391361E-3</v>
      </c>
      <c r="H217">
        <f t="shared" si="32"/>
        <v>1.2083862002295933</v>
      </c>
      <c r="I217">
        <f t="shared" si="33"/>
        <v>0.81297508231372706</v>
      </c>
      <c r="J217">
        <f t="shared" si="34"/>
        <v>9.5365248903299636E-3</v>
      </c>
      <c r="K217">
        <v>142.47999999999999</v>
      </c>
      <c r="L217">
        <v>172.13800000000001</v>
      </c>
      <c r="M217">
        <v>115.878</v>
      </c>
      <c r="N217">
        <f t="shared" si="35"/>
        <v>0.6090875867949811</v>
      </c>
      <c r="O217">
        <v>0.82755000000000001</v>
      </c>
      <c r="P217">
        <f t="shared" si="36"/>
        <v>5.8092925443539488E-3</v>
      </c>
      <c r="Q217">
        <f t="shared" si="37"/>
        <v>0.672992798977051</v>
      </c>
      <c r="R217">
        <f t="shared" si="38"/>
        <v>1.1047282368537339</v>
      </c>
      <c r="S217">
        <v>1.2300500000000001</v>
      </c>
      <c r="T217">
        <f t="shared" si="39"/>
        <v>8.6297657881565099E-3</v>
      </c>
      <c r="U217">
        <v>1.4859</v>
      </c>
    </row>
    <row r="218" spans="1:21" x14ac:dyDescent="0.25">
      <c r="A218" s="2">
        <v>41641</v>
      </c>
      <c r="B218">
        <v>1.3672</v>
      </c>
      <c r="C218">
        <v>104.81</v>
      </c>
      <c r="D218">
        <v>1.6453</v>
      </c>
      <c r="E218">
        <v>0.89900000000000002</v>
      </c>
      <c r="F218">
        <f t="shared" si="30"/>
        <v>0.73142188414277354</v>
      </c>
      <c r="G218">
        <f t="shared" si="31"/>
        <v>6.9788540721613512E-3</v>
      </c>
      <c r="H218">
        <f t="shared" si="32"/>
        <v>1.2034273611244826</v>
      </c>
      <c r="I218">
        <f t="shared" si="33"/>
        <v>0.81355711577731304</v>
      </c>
      <c r="J218">
        <f t="shared" si="34"/>
        <v>9.541074324968991E-3</v>
      </c>
      <c r="K218">
        <v>143.29</v>
      </c>
      <c r="L218">
        <v>172.429</v>
      </c>
      <c r="M218">
        <v>116.565</v>
      </c>
      <c r="N218">
        <f t="shared" si="35"/>
        <v>0.60779189205616002</v>
      </c>
      <c r="O218">
        <v>0.83096000000000003</v>
      </c>
      <c r="P218">
        <f t="shared" si="36"/>
        <v>5.7994884851156128E-3</v>
      </c>
      <c r="Q218">
        <f t="shared" si="37"/>
        <v>0.67604110329908051</v>
      </c>
      <c r="R218">
        <f t="shared" si="38"/>
        <v>1.1123470522803114</v>
      </c>
      <c r="S218">
        <v>1.2291700000000001</v>
      </c>
      <c r="T218">
        <f t="shared" si="39"/>
        <v>8.5789044738986825E-3</v>
      </c>
      <c r="U218">
        <v>1.4792000000000001</v>
      </c>
    </row>
    <row r="219" spans="1:21" x14ac:dyDescent="0.25">
      <c r="A219" s="2">
        <v>41640</v>
      </c>
      <c r="B219">
        <v>1.3763000000000001</v>
      </c>
      <c r="C219">
        <v>105.25</v>
      </c>
      <c r="D219">
        <v>1.6566000000000001</v>
      </c>
      <c r="E219">
        <v>0.89159999999999995</v>
      </c>
      <c r="F219">
        <f t="shared" si="30"/>
        <v>0.72658577345055575</v>
      </c>
      <c r="G219">
        <f t="shared" si="31"/>
        <v>6.9041701187517257E-3</v>
      </c>
      <c r="H219">
        <f t="shared" si="32"/>
        <v>1.2043259387720693</v>
      </c>
      <c r="I219">
        <f t="shared" si="33"/>
        <v>0.81500256725808684</v>
      </c>
      <c r="J219">
        <f t="shared" si="34"/>
        <v>9.5011876484560574E-3</v>
      </c>
      <c r="K219">
        <v>144.84</v>
      </c>
      <c r="L219">
        <v>174.35</v>
      </c>
      <c r="M219">
        <v>118.04300000000001</v>
      </c>
      <c r="N219">
        <f t="shared" si="35"/>
        <v>0.60364602197271522</v>
      </c>
      <c r="O219">
        <v>0.83033999999999997</v>
      </c>
      <c r="P219">
        <f t="shared" si="36"/>
        <v>5.7355893318038432E-3</v>
      </c>
      <c r="Q219">
        <f t="shared" si="37"/>
        <v>0.67691058011236716</v>
      </c>
      <c r="R219">
        <f t="shared" si="38"/>
        <v>1.1215791834903546</v>
      </c>
      <c r="S219">
        <v>1.22699</v>
      </c>
      <c r="T219">
        <f t="shared" si="39"/>
        <v>8.4714892030870095E-3</v>
      </c>
      <c r="U219">
        <v>1.4773000000000001</v>
      </c>
    </row>
    <row r="220" spans="1:21" x14ac:dyDescent="0.25">
      <c r="A220" s="2">
        <v>41639</v>
      </c>
      <c r="B220">
        <v>1.3743000000000001</v>
      </c>
      <c r="C220">
        <v>105.31</v>
      </c>
      <c r="D220">
        <v>1.6556999999999999</v>
      </c>
      <c r="E220">
        <v>0.89290000000000003</v>
      </c>
      <c r="F220">
        <f t="shared" si="30"/>
        <v>0.72764316379247618</v>
      </c>
      <c r="G220">
        <f t="shared" si="31"/>
        <v>6.9094175361017075E-3</v>
      </c>
      <c r="H220">
        <f t="shared" si="32"/>
        <v>1.2045290291496025</v>
      </c>
      <c r="I220">
        <f t="shared" si="33"/>
        <v>0.81473696217176284</v>
      </c>
      <c r="J220">
        <f t="shared" si="34"/>
        <v>9.4957743804007216E-3</v>
      </c>
      <c r="K220">
        <v>144.72999999999999</v>
      </c>
      <c r="L220">
        <v>174.36</v>
      </c>
      <c r="M220">
        <v>117.93600000000001</v>
      </c>
      <c r="N220">
        <f t="shared" si="35"/>
        <v>0.60397414990638398</v>
      </c>
      <c r="O220">
        <v>0.83020000000000005</v>
      </c>
      <c r="P220">
        <f t="shared" si="36"/>
        <v>5.7352603808212893E-3</v>
      </c>
      <c r="Q220">
        <f t="shared" si="37"/>
        <v>0.67649844405357873</v>
      </c>
      <c r="R220">
        <f t="shared" si="38"/>
        <v>1.1199462425803561</v>
      </c>
      <c r="S220">
        <v>1.22739</v>
      </c>
      <c r="T220">
        <f t="shared" si="39"/>
        <v>8.4791751458418128E-3</v>
      </c>
      <c r="U220">
        <v>1.4782</v>
      </c>
    </row>
    <row r="221" spans="1:21" x14ac:dyDescent="0.25">
      <c r="A221" s="2">
        <v>41638</v>
      </c>
      <c r="B221">
        <v>1.3801000000000001</v>
      </c>
      <c r="C221">
        <v>105.15</v>
      </c>
      <c r="D221">
        <v>1.6501000000000001</v>
      </c>
      <c r="E221">
        <v>0.88770000000000004</v>
      </c>
      <c r="F221">
        <f t="shared" si="30"/>
        <v>0.72458517498731967</v>
      </c>
      <c r="G221">
        <f t="shared" si="31"/>
        <v>6.8922737611137909E-3</v>
      </c>
      <c r="H221">
        <f t="shared" si="32"/>
        <v>1.1956144860651132</v>
      </c>
      <c r="I221">
        <f t="shared" si="33"/>
        <v>0.81609336108050767</v>
      </c>
      <c r="J221">
        <f t="shared" si="34"/>
        <v>9.5102234902520212E-3</v>
      </c>
      <c r="K221">
        <v>145.09</v>
      </c>
      <c r="L221">
        <v>173.49</v>
      </c>
      <c r="M221">
        <v>118.46</v>
      </c>
      <c r="N221">
        <f t="shared" si="35"/>
        <v>0.60602387734076724</v>
      </c>
      <c r="O221">
        <v>0.83638999999999997</v>
      </c>
      <c r="P221">
        <f t="shared" si="36"/>
        <v>5.764020981036371E-3</v>
      </c>
      <c r="Q221">
        <f t="shared" si="37"/>
        <v>0.68264045327326095</v>
      </c>
      <c r="R221">
        <f t="shared" si="38"/>
        <v>1.1265067027148812</v>
      </c>
      <c r="S221">
        <v>1.2253499999999999</v>
      </c>
      <c r="T221">
        <f t="shared" si="39"/>
        <v>8.4416680736113456E-3</v>
      </c>
      <c r="U221">
        <v>1.4649000000000001</v>
      </c>
    </row>
    <row r="222" spans="1:21" x14ac:dyDescent="0.25">
      <c r="A222" s="2">
        <v>41635</v>
      </c>
      <c r="B222">
        <v>1.3749</v>
      </c>
      <c r="C222">
        <v>105.17</v>
      </c>
      <c r="D222">
        <v>1.6482999999999999</v>
      </c>
      <c r="E222">
        <v>0.89149999999999996</v>
      </c>
      <c r="F222">
        <f t="shared" si="30"/>
        <v>0.72732562368172227</v>
      </c>
      <c r="G222">
        <f t="shared" si="31"/>
        <v>6.9161076146344834E-3</v>
      </c>
      <c r="H222">
        <f t="shared" si="32"/>
        <v>1.1991126566340908</v>
      </c>
      <c r="I222">
        <f t="shared" si="33"/>
        <v>0.81593355037165771</v>
      </c>
      <c r="J222">
        <f t="shared" si="34"/>
        <v>9.5084149472282973E-3</v>
      </c>
      <c r="K222">
        <v>144.59</v>
      </c>
      <c r="L222">
        <v>173.35599999999999</v>
      </c>
      <c r="M222">
        <v>117.94499999999999</v>
      </c>
      <c r="N222">
        <f t="shared" si="35"/>
        <v>0.60668567615118607</v>
      </c>
      <c r="O222">
        <v>0.83394999999999997</v>
      </c>
      <c r="P222">
        <f t="shared" si="36"/>
        <v>5.7684764300053072E-3</v>
      </c>
      <c r="Q222">
        <f t="shared" si="37"/>
        <v>0.68036467546604984</v>
      </c>
      <c r="R222">
        <f t="shared" si="38"/>
        <v>1.1217049915872126</v>
      </c>
      <c r="S222">
        <v>1.22559</v>
      </c>
      <c r="T222">
        <f t="shared" si="39"/>
        <v>8.4785281275170637E-3</v>
      </c>
      <c r="U222">
        <v>1.4698</v>
      </c>
    </row>
    <row r="223" spans="1:21" x14ac:dyDescent="0.25">
      <c r="A223" s="2">
        <v>41634</v>
      </c>
      <c r="B223">
        <v>1.3691</v>
      </c>
      <c r="C223">
        <v>104.81</v>
      </c>
      <c r="D223">
        <v>1.6411</v>
      </c>
      <c r="E223">
        <v>0.89659999999999995</v>
      </c>
      <c r="F223">
        <f t="shared" si="30"/>
        <v>0.73040683660799066</v>
      </c>
      <c r="G223">
        <f t="shared" si="31"/>
        <v>6.9691267684159168E-3</v>
      </c>
      <c r="H223">
        <f t="shared" si="32"/>
        <v>1.198738926649165</v>
      </c>
      <c r="I223">
        <f t="shared" si="33"/>
        <v>0.814730324262669</v>
      </c>
      <c r="J223">
        <f t="shared" si="34"/>
        <v>9.541074324968991E-3</v>
      </c>
      <c r="K223">
        <v>143.49</v>
      </c>
      <c r="L223">
        <v>171.995</v>
      </c>
      <c r="M223">
        <v>116.893</v>
      </c>
      <c r="N223">
        <f t="shared" si="35"/>
        <v>0.60934738894643836</v>
      </c>
      <c r="O223">
        <v>0.83421000000000001</v>
      </c>
      <c r="P223">
        <f t="shared" si="36"/>
        <v>5.8141225035611499E-3</v>
      </c>
      <c r="Q223">
        <f t="shared" si="37"/>
        <v>0.6796248470844094</v>
      </c>
      <c r="R223">
        <f t="shared" si="38"/>
        <v>1.1153245594467991</v>
      </c>
      <c r="S223">
        <v>1.2274</v>
      </c>
      <c r="T223">
        <f t="shared" si="39"/>
        <v>8.5548321969664571E-3</v>
      </c>
      <c r="U223">
        <v>1.4714</v>
      </c>
    </row>
    <row r="224" spans="1:21" x14ac:dyDescent="0.25">
      <c r="A224" s="2">
        <v>41633</v>
      </c>
      <c r="B224">
        <v>1.3681000000000001</v>
      </c>
      <c r="C224">
        <v>104.38</v>
      </c>
      <c r="D224">
        <v>1.6351</v>
      </c>
      <c r="E224">
        <v>0.89570000000000005</v>
      </c>
      <c r="F224">
        <f t="shared" si="30"/>
        <v>0.73094072070755056</v>
      </c>
      <c r="G224">
        <f t="shared" si="31"/>
        <v>7.0037820423028436E-3</v>
      </c>
      <c r="H224">
        <f t="shared" si="32"/>
        <v>1.1953429438906022</v>
      </c>
      <c r="I224">
        <f t="shared" si="33"/>
        <v>0.8160733813184482</v>
      </c>
      <c r="J224">
        <f t="shared" si="34"/>
        <v>9.5803793830235677E-3</v>
      </c>
      <c r="K224">
        <v>142.78</v>
      </c>
      <c r="L224">
        <v>170.63800000000001</v>
      </c>
      <c r="M224">
        <v>116.499</v>
      </c>
      <c r="N224">
        <f t="shared" si="35"/>
        <v>0.61158338939514401</v>
      </c>
      <c r="O224">
        <v>0.83657999999999999</v>
      </c>
      <c r="P224">
        <f t="shared" si="36"/>
        <v>5.8603593572357851E-3</v>
      </c>
      <c r="Q224">
        <f t="shared" si="37"/>
        <v>0.68334016673500064</v>
      </c>
      <c r="R224">
        <f t="shared" si="38"/>
        <v>1.1164452383610584</v>
      </c>
      <c r="S224">
        <v>1.2253799999999999</v>
      </c>
      <c r="T224">
        <f t="shared" si="39"/>
        <v>8.583764667507876E-3</v>
      </c>
      <c r="U224">
        <v>1.4634</v>
      </c>
    </row>
    <row r="225" spans="1:21" x14ac:dyDescent="0.25">
      <c r="A225" s="2">
        <v>41632</v>
      </c>
      <c r="B225">
        <v>1.3679999999999999</v>
      </c>
      <c r="C225">
        <v>104.25</v>
      </c>
      <c r="D225">
        <v>1.6368</v>
      </c>
      <c r="E225">
        <v>0.89590000000000003</v>
      </c>
      <c r="F225">
        <f t="shared" si="30"/>
        <v>0.73099415204678364</v>
      </c>
      <c r="G225">
        <f t="shared" si="31"/>
        <v>7.0116393212733136E-3</v>
      </c>
      <c r="H225">
        <f t="shared" si="32"/>
        <v>1.1973036721303625</v>
      </c>
      <c r="I225">
        <f t="shared" si="33"/>
        <v>0.81605340253466174</v>
      </c>
      <c r="J225">
        <f t="shared" si="34"/>
        <v>9.5923261390887284E-3</v>
      </c>
      <c r="K225">
        <v>142.62</v>
      </c>
      <c r="L225">
        <v>170.64699999999999</v>
      </c>
      <c r="M225">
        <v>116.35899999999999</v>
      </c>
      <c r="N225">
        <f t="shared" si="35"/>
        <v>0.6109481915933529</v>
      </c>
      <c r="O225">
        <v>0.83521000000000001</v>
      </c>
      <c r="P225">
        <f t="shared" si="36"/>
        <v>5.8600502792313961E-3</v>
      </c>
      <c r="Q225">
        <f t="shared" si="37"/>
        <v>0.68166325835037489</v>
      </c>
      <c r="R225">
        <f t="shared" si="38"/>
        <v>1.1161960040183057</v>
      </c>
      <c r="S225">
        <v>1.2254100000000001</v>
      </c>
      <c r="T225">
        <f t="shared" si="39"/>
        <v>8.5940924208698938E-3</v>
      </c>
      <c r="U225">
        <v>1.4670000000000001</v>
      </c>
    </row>
    <row r="226" spans="1:21" x14ac:dyDescent="0.25">
      <c r="A226" s="2">
        <v>41631</v>
      </c>
      <c r="B226">
        <v>1.3695999999999999</v>
      </c>
      <c r="C226">
        <v>104.11</v>
      </c>
      <c r="D226">
        <v>1.6356000000000002</v>
      </c>
      <c r="E226">
        <v>0.89380000000000004</v>
      </c>
      <c r="F226">
        <f t="shared" si="30"/>
        <v>0.73014018691588789</v>
      </c>
      <c r="G226">
        <f t="shared" si="31"/>
        <v>7.0131145241601796E-3</v>
      </c>
      <c r="H226">
        <f t="shared" si="32"/>
        <v>1.1942437451483847</v>
      </c>
      <c r="I226">
        <f t="shared" si="33"/>
        <v>0.81683330066000126</v>
      </c>
      <c r="J226">
        <f t="shared" si="34"/>
        <v>9.6052252425319375E-3</v>
      </c>
      <c r="K226">
        <v>142.59</v>
      </c>
      <c r="L226">
        <v>170.279</v>
      </c>
      <c r="M226">
        <v>116.48099999999999</v>
      </c>
      <c r="N226">
        <f t="shared" si="35"/>
        <v>0.61139642944485195</v>
      </c>
      <c r="O226">
        <v>0.83735000000000004</v>
      </c>
      <c r="P226">
        <f t="shared" si="36"/>
        <v>5.8727147798612869E-3</v>
      </c>
      <c r="Q226">
        <f t="shared" si="37"/>
        <v>0.68404131609549212</v>
      </c>
      <c r="R226">
        <f t="shared" si="38"/>
        <v>1.1188185276348175</v>
      </c>
      <c r="S226">
        <v>1.22424</v>
      </c>
      <c r="T226">
        <f t="shared" si="39"/>
        <v>8.585091130742354E-3</v>
      </c>
      <c r="U226">
        <v>1.4619</v>
      </c>
    </row>
    <row r="227" spans="1:21" x14ac:dyDescent="0.25">
      <c r="A227" s="2">
        <v>41628</v>
      </c>
      <c r="B227">
        <v>1.3673</v>
      </c>
      <c r="C227">
        <v>104.1</v>
      </c>
      <c r="D227">
        <v>1.6335999999999999</v>
      </c>
      <c r="E227">
        <v>0.8962</v>
      </c>
      <c r="F227">
        <f t="shared" si="30"/>
        <v>0.73136839025817302</v>
      </c>
      <c r="G227">
        <f t="shared" si="31"/>
        <v>7.0264193367060145E-3</v>
      </c>
      <c r="H227">
        <f t="shared" si="32"/>
        <v>1.1949572802772301</v>
      </c>
      <c r="I227">
        <f t="shared" si="33"/>
        <v>0.81613998433011237</v>
      </c>
      <c r="J227">
        <f t="shared" si="34"/>
        <v>9.6061479346781949E-3</v>
      </c>
      <c r="K227">
        <v>142.32</v>
      </c>
      <c r="L227">
        <v>170.02500000000001</v>
      </c>
      <c r="M227">
        <v>116.155</v>
      </c>
      <c r="N227">
        <f t="shared" si="35"/>
        <v>0.61214495592556317</v>
      </c>
      <c r="O227">
        <v>0.83684999999999998</v>
      </c>
      <c r="P227">
        <f t="shared" si="36"/>
        <v>5.8814880164681661E-3</v>
      </c>
      <c r="Q227">
        <f t="shared" si="37"/>
        <v>0.68310676958808658</v>
      </c>
      <c r="R227">
        <f t="shared" si="38"/>
        <v>1.1158223610801161</v>
      </c>
      <c r="S227">
        <v>1.2252799999999999</v>
      </c>
      <c r="T227">
        <f t="shared" si="39"/>
        <v>8.6091860014635615E-3</v>
      </c>
      <c r="U227">
        <v>1.4639</v>
      </c>
    </row>
    <row r="228" spans="1:21" x14ac:dyDescent="0.25">
      <c r="A228" s="2">
        <v>41627</v>
      </c>
      <c r="B228">
        <v>1.3660999999999999</v>
      </c>
      <c r="C228">
        <v>104.25</v>
      </c>
      <c r="D228">
        <v>1.637</v>
      </c>
      <c r="E228">
        <v>0.89800000000000002</v>
      </c>
      <c r="F228">
        <f t="shared" si="30"/>
        <v>0.73201083376033971</v>
      </c>
      <c r="G228">
        <f t="shared" si="31"/>
        <v>7.0224719101123594E-3</v>
      </c>
      <c r="H228">
        <f t="shared" si="32"/>
        <v>1.1983941518365391</v>
      </c>
      <c r="I228">
        <f t="shared" si="33"/>
        <v>0.8152218218577274</v>
      </c>
      <c r="J228">
        <f t="shared" si="34"/>
        <v>9.5923261390887284E-3</v>
      </c>
      <c r="K228">
        <v>142.4</v>
      </c>
      <c r="L228">
        <v>170.648</v>
      </c>
      <c r="M228">
        <v>116.07899999999999</v>
      </c>
      <c r="N228">
        <f t="shared" si="35"/>
        <v>0.61087354917532066</v>
      </c>
      <c r="O228">
        <v>0.83445000000000003</v>
      </c>
      <c r="P228">
        <f t="shared" si="36"/>
        <v>5.8600159392433546E-3</v>
      </c>
      <c r="Q228">
        <f t="shared" si="37"/>
        <v>0.68022583497721245</v>
      </c>
      <c r="R228">
        <f t="shared" si="38"/>
        <v>1.1135857461024499</v>
      </c>
      <c r="S228">
        <v>1.2266600000000001</v>
      </c>
      <c r="T228">
        <f t="shared" si="39"/>
        <v>8.6148226638754644E-3</v>
      </c>
      <c r="U228">
        <v>1.4701</v>
      </c>
    </row>
    <row r="229" spans="1:21" x14ac:dyDescent="0.25">
      <c r="A229" s="2">
        <v>41626</v>
      </c>
      <c r="B229">
        <v>1.3685</v>
      </c>
      <c r="C229">
        <v>104.29</v>
      </c>
      <c r="D229">
        <v>1.6391</v>
      </c>
      <c r="E229">
        <v>0.89390000000000003</v>
      </c>
      <c r="F229">
        <f t="shared" si="30"/>
        <v>0.73072707343807086</v>
      </c>
      <c r="G229">
        <f t="shared" si="31"/>
        <v>7.007217433956975E-3</v>
      </c>
      <c r="H229">
        <f t="shared" si="32"/>
        <v>1.1977912728927858</v>
      </c>
      <c r="I229">
        <f t="shared" si="33"/>
        <v>0.81750106275138146</v>
      </c>
      <c r="J229">
        <f t="shared" si="34"/>
        <v>9.5886470419023866E-3</v>
      </c>
      <c r="K229">
        <v>142.71</v>
      </c>
      <c r="L229">
        <v>170.92599999999999</v>
      </c>
      <c r="M229">
        <v>116.657</v>
      </c>
      <c r="N229">
        <f t="shared" si="35"/>
        <v>0.61009090354462814</v>
      </c>
      <c r="O229">
        <v>0.83487</v>
      </c>
      <c r="P229">
        <f t="shared" si="36"/>
        <v>5.850485005206932E-3</v>
      </c>
      <c r="Q229">
        <f t="shared" si="37"/>
        <v>0.68250068250068252</v>
      </c>
      <c r="R229">
        <f t="shared" si="38"/>
        <v>1.1186933661483387</v>
      </c>
      <c r="S229">
        <v>1.2232400000000001</v>
      </c>
      <c r="T229">
        <f t="shared" si="39"/>
        <v>8.5721388343605615E-3</v>
      </c>
      <c r="U229">
        <v>1.4652000000000001</v>
      </c>
    </row>
    <row r="230" spans="1:21" x14ac:dyDescent="0.25">
      <c r="A230" s="2">
        <v>41625</v>
      </c>
      <c r="B230">
        <v>1.3768</v>
      </c>
      <c r="C230">
        <v>102.67</v>
      </c>
      <c r="D230">
        <v>1.6263999999999998</v>
      </c>
      <c r="E230">
        <v>0.88490000000000002</v>
      </c>
      <c r="F230">
        <f t="shared" si="30"/>
        <v>0.72632190586868095</v>
      </c>
      <c r="G230">
        <f t="shared" si="31"/>
        <v>7.0746374248319777E-3</v>
      </c>
      <c r="H230">
        <f t="shared" si="32"/>
        <v>1.1813069980626565</v>
      </c>
      <c r="I230">
        <f t="shared" si="33"/>
        <v>0.82078220544178604</v>
      </c>
      <c r="J230">
        <f t="shared" si="34"/>
        <v>9.7399435083276517E-3</v>
      </c>
      <c r="K230">
        <v>141.35</v>
      </c>
      <c r="L230">
        <v>166.97499999999999</v>
      </c>
      <c r="M230">
        <v>116.015</v>
      </c>
      <c r="N230">
        <f t="shared" si="35"/>
        <v>0.61485489424495821</v>
      </c>
      <c r="O230">
        <v>0.84652000000000005</v>
      </c>
      <c r="P230">
        <f t="shared" si="36"/>
        <v>5.9889204970804012E-3</v>
      </c>
      <c r="Q230">
        <f t="shared" si="37"/>
        <v>0.69483046136742632</v>
      </c>
      <c r="R230">
        <f t="shared" si="38"/>
        <v>1.1300711944852526</v>
      </c>
      <c r="S230">
        <v>1.21835</v>
      </c>
      <c r="T230">
        <f t="shared" si="39"/>
        <v>8.6195750549497904E-3</v>
      </c>
      <c r="U230">
        <v>1.4392</v>
      </c>
    </row>
    <row r="231" spans="1:21" x14ac:dyDescent="0.25">
      <c r="A231" s="2">
        <v>41624</v>
      </c>
      <c r="B231">
        <v>1.3761000000000001</v>
      </c>
      <c r="C231">
        <v>103.02</v>
      </c>
      <c r="D231">
        <v>1.6297000000000001</v>
      </c>
      <c r="E231">
        <v>0.88729999999999998</v>
      </c>
      <c r="F231">
        <f t="shared" si="30"/>
        <v>0.72669137417338847</v>
      </c>
      <c r="G231">
        <f t="shared" si="31"/>
        <v>7.0546737213403876E-3</v>
      </c>
      <c r="H231">
        <f t="shared" si="32"/>
        <v>1.1843429857286669</v>
      </c>
      <c r="I231">
        <f t="shared" si="33"/>
        <v>0.8189941114323388</v>
      </c>
      <c r="J231">
        <f t="shared" si="34"/>
        <v>9.7068530382450006E-3</v>
      </c>
      <c r="K231">
        <v>141.75</v>
      </c>
      <c r="L231">
        <v>167.88499999999999</v>
      </c>
      <c r="M231">
        <v>116.10899999999999</v>
      </c>
      <c r="N231">
        <f t="shared" si="35"/>
        <v>0.61360986684665886</v>
      </c>
      <c r="O231">
        <v>0.84435000000000004</v>
      </c>
      <c r="P231">
        <f t="shared" si="36"/>
        <v>5.9564582899008251E-3</v>
      </c>
      <c r="Q231">
        <f t="shared" si="37"/>
        <v>0.69161076146344835</v>
      </c>
      <c r="R231">
        <f t="shared" si="38"/>
        <v>1.1270145384875465</v>
      </c>
      <c r="S231">
        <v>1.2210099999999999</v>
      </c>
      <c r="T231">
        <f t="shared" si="39"/>
        <v>8.6125967840563616E-3</v>
      </c>
      <c r="U231">
        <v>1.4459</v>
      </c>
    </row>
    <row r="232" spans="1:21" x14ac:dyDescent="0.25">
      <c r="A232" s="2">
        <v>41621</v>
      </c>
      <c r="B232">
        <v>1.3742000000000001</v>
      </c>
      <c r="C232">
        <v>103.21</v>
      </c>
      <c r="D232">
        <v>1.63</v>
      </c>
      <c r="E232">
        <v>0.88949999999999996</v>
      </c>
      <c r="F232">
        <f t="shared" si="30"/>
        <v>0.72769611410275059</v>
      </c>
      <c r="G232">
        <f t="shared" si="31"/>
        <v>7.0487065623458097E-3</v>
      </c>
      <c r="H232">
        <f t="shared" si="32"/>
        <v>1.1857473172466946</v>
      </c>
      <c r="I232">
        <f t="shared" si="33"/>
        <v>0.81831051610844252</v>
      </c>
      <c r="J232">
        <f t="shared" si="34"/>
        <v>9.688983625617674E-3</v>
      </c>
      <c r="K232">
        <v>141.87</v>
      </c>
      <c r="L232">
        <v>168.25299999999999</v>
      </c>
      <c r="M232">
        <v>116.038</v>
      </c>
      <c r="N232">
        <f t="shared" si="35"/>
        <v>0.61349693251533743</v>
      </c>
      <c r="O232">
        <v>0.84335000000000004</v>
      </c>
      <c r="P232">
        <f t="shared" si="36"/>
        <v>5.9434304291751117E-3</v>
      </c>
      <c r="Q232">
        <f t="shared" si="37"/>
        <v>0.68965517241379315</v>
      </c>
      <c r="R232">
        <f t="shared" si="38"/>
        <v>1.1242270938729624</v>
      </c>
      <c r="S232">
        <v>1.2220299999999999</v>
      </c>
      <c r="T232">
        <f t="shared" si="39"/>
        <v>8.6178665609541703E-3</v>
      </c>
      <c r="U232">
        <v>1.45</v>
      </c>
    </row>
    <row r="233" spans="1:21" x14ac:dyDescent="0.25">
      <c r="A233" s="2">
        <v>41620</v>
      </c>
      <c r="B233">
        <v>1.3753</v>
      </c>
      <c r="C233">
        <v>103.38</v>
      </c>
      <c r="D233">
        <v>1.635</v>
      </c>
      <c r="E233">
        <v>0.88919999999999999</v>
      </c>
      <c r="F233">
        <f t="shared" si="30"/>
        <v>0.72711408419981094</v>
      </c>
      <c r="G233">
        <f t="shared" si="31"/>
        <v>7.0333380222253475E-3</v>
      </c>
      <c r="H233">
        <f t="shared" si="32"/>
        <v>1.1888062008131435</v>
      </c>
      <c r="I233">
        <f t="shared" si="33"/>
        <v>0.81758795202393908</v>
      </c>
      <c r="J233">
        <f t="shared" si="34"/>
        <v>9.6730508802476307E-3</v>
      </c>
      <c r="K233">
        <v>142.18</v>
      </c>
      <c r="L233">
        <v>169.02600000000001</v>
      </c>
      <c r="M233">
        <v>116.249</v>
      </c>
      <c r="N233">
        <f t="shared" si="35"/>
        <v>0.6116207951070336</v>
      </c>
      <c r="O233">
        <v>0.84118000000000004</v>
      </c>
      <c r="P233">
        <f t="shared" si="36"/>
        <v>5.9162495710719061E-3</v>
      </c>
      <c r="Q233">
        <f t="shared" si="37"/>
        <v>0.68780521356351887</v>
      </c>
      <c r="R233">
        <f t="shared" si="38"/>
        <v>1.1246063877642825</v>
      </c>
      <c r="S233">
        <v>1.2231099999999999</v>
      </c>
      <c r="T233">
        <f t="shared" si="39"/>
        <v>8.6022245352648206E-3</v>
      </c>
      <c r="U233">
        <v>1.4539</v>
      </c>
    </row>
    <row r="234" spans="1:21" x14ac:dyDescent="0.25">
      <c r="A234" s="2">
        <v>41619</v>
      </c>
      <c r="B234">
        <v>1.3786</v>
      </c>
      <c r="C234">
        <v>102.42</v>
      </c>
      <c r="D234">
        <v>1.6374</v>
      </c>
      <c r="E234">
        <v>0.88649999999999995</v>
      </c>
      <c r="F234">
        <f t="shared" si="30"/>
        <v>0.72537356738720438</v>
      </c>
      <c r="G234">
        <f t="shared" si="31"/>
        <v>7.0821529745042503E-3</v>
      </c>
      <c r="H234">
        <f t="shared" si="32"/>
        <v>1.1877189856879862</v>
      </c>
      <c r="I234">
        <f t="shared" si="33"/>
        <v>0.81822347319499911</v>
      </c>
      <c r="J234">
        <f t="shared" si="34"/>
        <v>9.7637180238234721E-3</v>
      </c>
      <c r="K234">
        <v>141.19999999999999</v>
      </c>
      <c r="L234">
        <v>167.71600000000001</v>
      </c>
      <c r="M234">
        <v>115.54300000000001</v>
      </c>
      <c r="N234">
        <f t="shared" si="35"/>
        <v>0.61072431904238433</v>
      </c>
      <c r="O234">
        <v>0.84194999999999998</v>
      </c>
      <c r="P234">
        <f t="shared" si="36"/>
        <v>5.9624603496386749E-3</v>
      </c>
      <c r="Q234">
        <f t="shared" si="37"/>
        <v>0.6888950124001102</v>
      </c>
      <c r="R234">
        <f t="shared" si="38"/>
        <v>1.1280315848843767</v>
      </c>
      <c r="S234">
        <v>1.2221599999999999</v>
      </c>
      <c r="T234">
        <f t="shared" si="39"/>
        <v>8.6547865296902442E-3</v>
      </c>
      <c r="U234">
        <v>1.4516</v>
      </c>
    </row>
    <row r="235" spans="1:21" x14ac:dyDescent="0.25">
      <c r="A235" s="2">
        <v>41618</v>
      </c>
      <c r="B235">
        <v>1.3761000000000001</v>
      </c>
      <c r="C235">
        <v>102.85</v>
      </c>
      <c r="D235">
        <v>1.6444999999999999</v>
      </c>
      <c r="E235">
        <v>0.88749999999999996</v>
      </c>
      <c r="F235">
        <f t="shared" si="30"/>
        <v>0.72669137417338847</v>
      </c>
      <c r="G235">
        <f t="shared" si="31"/>
        <v>7.0656397936833181E-3</v>
      </c>
      <c r="H235">
        <f t="shared" si="32"/>
        <v>1.1950286806883366</v>
      </c>
      <c r="I235">
        <f t="shared" si="33"/>
        <v>0.81884657271766992</v>
      </c>
      <c r="J235">
        <f t="shared" si="34"/>
        <v>9.7228974234321829E-3</v>
      </c>
      <c r="K235">
        <v>141.53</v>
      </c>
      <c r="L235">
        <v>169.12799999999999</v>
      </c>
      <c r="M235">
        <v>115.883</v>
      </c>
      <c r="N235">
        <f t="shared" si="35"/>
        <v>0.6080875646093038</v>
      </c>
      <c r="O235">
        <v>0.83679999999999999</v>
      </c>
      <c r="P235">
        <f t="shared" si="36"/>
        <v>5.9126815193226434E-3</v>
      </c>
      <c r="Q235">
        <f t="shared" si="37"/>
        <v>0.68521310127449631</v>
      </c>
      <c r="R235">
        <f t="shared" si="38"/>
        <v>1.1267605633802817</v>
      </c>
      <c r="S235">
        <v>1.22123</v>
      </c>
      <c r="T235">
        <f t="shared" si="39"/>
        <v>8.6293934399351065E-3</v>
      </c>
      <c r="U235">
        <v>1.4594</v>
      </c>
    </row>
    <row r="236" spans="1:21" x14ac:dyDescent="0.25">
      <c r="A236" s="2">
        <v>41617</v>
      </c>
      <c r="B236">
        <v>1.3738999999999999</v>
      </c>
      <c r="C236">
        <v>103.27</v>
      </c>
      <c r="D236">
        <v>1.643</v>
      </c>
      <c r="E236">
        <v>0.89049999999999996</v>
      </c>
      <c r="F236">
        <f t="shared" si="30"/>
        <v>0.72785501128175267</v>
      </c>
      <c r="G236">
        <f t="shared" si="31"/>
        <v>7.0482097547223009E-3</v>
      </c>
      <c r="H236">
        <f t="shared" si="32"/>
        <v>1.1958432488669384</v>
      </c>
      <c r="I236">
        <f t="shared" si="33"/>
        <v>0.81744760160873686</v>
      </c>
      <c r="J236">
        <f t="shared" si="34"/>
        <v>9.6833543139343472E-3</v>
      </c>
      <c r="K236">
        <v>141.88</v>
      </c>
      <c r="L236">
        <v>169.66399999999999</v>
      </c>
      <c r="M236">
        <v>115.974</v>
      </c>
      <c r="N236">
        <f t="shared" si="35"/>
        <v>0.60864272671941566</v>
      </c>
      <c r="O236">
        <v>0.83623000000000003</v>
      </c>
      <c r="P236">
        <f t="shared" si="36"/>
        <v>5.8940022632968693E-3</v>
      </c>
      <c r="Q236">
        <f t="shared" si="37"/>
        <v>0.68357372342607159</v>
      </c>
      <c r="R236">
        <f t="shared" si="38"/>
        <v>1.1229646266142617</v>
      </c>
      <c r="S236">
        <v>1.22332</v>
      </c>
      <c r="T236">
        <f t="shared" si="39"/>
        <v>8.6226223118974939E-3</v>
      </c>
      <c r="U236">
        <v>1.4628999999999999</v>
      </c>
    </row>
    <row r="237" spans="1:21" x14ac:dyDescent="0.25">
      <c r="A237" s="2">
        <v>41614</v>
      </c>
      <c r="B237">
        <v>1.3706</v>
      </c>
      <c r="C237">
        <v>102.91</v>
      </c>
      <c r="D237">
        <v>1.6349</v>
      </c>
      <c r="E237">
        <v>0.89190000000000003</v>
      </c>
      <c r="F237">
        <f t="shared" si="30"/>
        <v>0.72960747118050484</v>
      </c>
      <c r="G237">
        <f t="shared" si="31"/>
        <v>7.0906899241296182E-3</v>
      </c>
      <c r="H237">
        <f t="shared" si="32"/>
        <v>1.1928476852790666</v>
      </c>
      <c r="I237">
        <f t="shared" si="33"/>
        <v>0.81798921890209486</v>
      </c>
      <c r="J237">
        <f t="shared" si="34"/>
        <v>9.7172286463900505E-3</v>
      </c>
      <c r="K237">
        <v>141.03</v>
      </c>
      <c r="L237">
        <v>168.233</v>
      </c>
      <c r="M237">
        <v>115.369</v>
      </c>
      <c r="N237">
        <f t="shared" si="35"/>
        <v>0.6116582053948254</v>
      </c>
      <c r="O237">
        <v>0.83833000000000002</v>
      </c>
      <c r="P237">
        <f t="shared" si="36"/>
        <v>5.9441370004695866E-3</v>
      </c>
      <c r="Q237">
        <f t="shared" si="37"/>
        <v>0.68582401755709488</v>
      </c>
      <c r="R237">
        <f t="shared" si="38"/>
        <v>1.1212019284673169</v>
      </c>
      <c r="S237">
        <v>1.22251</v>
      </c>
      <c r="T237">
        <f t="shared" si="39"/>
        <v>8.6678397143080035E-3</v>
      </c>
      <c r="U237">
        <v>1.4581</v>
      </c>
    </row>
    <row r="238" spans="1:21" x14ac:dyDescent="0.25">
      <c r="A238" s="2">
        <v>41613</v>
      </c>
      <c r="B238">
        <v>1.3667</v>
      </c>
      <c r="C238">
        <v>101.79</v>
      </c>
      <c r="D238">
        <v>1.6333</v>
      </c>
      <c r="E238">
        <v>0.89670000000000005</v>
      </c>
      <c r="F238">
        <f t="shared" si="30"/>
        <v>0.73168947098851245</v>
      </c>
      <c r="G238">
        <f t="shared" si="31"/>
        <v>7.1880391029327199E-3</v>
      </c>
      <c r="H238">
        <f t="shared" si="32"/>
        <v>1.1950715250307731</v>
      </c>
      <c r="I238">
        <f t="shared" si="33"/>
        <v>0.81597349718081158</v>
      </c>
      <c r="J238">
        <f t="shared" si="34"/>
        <v>9.824147755182238E-3</v>
      </c>
      <c r="K238">
        <v>139.12</v>
      </c>
      <c r="L238">
        <v>166.274</v>
      </c>
      <c r="M238">
        <v>113.51300000000001</v>
      </c>
      <c r="N238">
        <f t="shared" si="35"/>
        <v>0.61225739300802062</v>
      </c>
      <c r="O238">
        <v>0.83677000000000001</v>
      </c>
      <c r="P238">
        <f t="shared" si="36"/>
        <v>6.0141693830665045E-3</v>
      </c>
      <c r="Q238">
        <f t="shared" si="37"/>
        <v>0.68268705625341353</v>
      </c>
      <c r="R238">
        <f t="shared" si="38"/>
        <v>1.1152001784320285</v>
      </c>
      <c r="S238">
        <v>1.22553</v>
      </c>
      <c r="T238">
        <f t="shared" si="39"/>
        <v>8.8095636623118055E-3</v>
      </c>
      <c r="U238">
        <v>1.4647999999999999</v>
      </c>
    </row>
    <row r="239" spans="1:21" x14ac:dyDescent="0.25">
      <c r="A239" s="2">
        <v>41612</v>
      </c>
      <c r="B239">
        <v>1.3593</v>
      </c>
      <c r="C239">
        <v>102.36</v>
      </c>
      <c r="D239">
        <v>1.6383999999999999</v>
      </c>
      <c r="E239">
        <v>0.90239999999999998</v>
      </c>
      <c r="F239">
        <f t="shared" si="30"/>
        <v>0.73567277275068055</v>
      </c>
      <c r="G239">
        <f t="shared" si="31"/>
        <v>7.1875224610076912E-3</v>
      </c>
      <c r="H239">
        <f t="shared" si="32"/>
        <v>1.2052549114137641</v>
      </c>
      <c r="I239">
        <f t="shared" si="33"/>
        <v>0.81522846777809477</v>
      </c>
      <c r="J239">
        <f t="shared" si="34"/>
        <v>9.7694411879640491E-3</v>
      </c>
      <c r="K239">
        <v>139.13</v>
      </c>
      <c r="L239">
        <v>167.68899999999999</v>
      </c>
      <c r="M239">
        <v>113.425</v>
      </c>
      <c r="N239">
        <f t="shared" si="35"/>
        <v>0.6103515625</v>
      </c>
      <c r="O239">
        <v>0.82969999999999999</v>
      </c>
      <c r="P239">
        <f t="shared" si="36"/>
        <v>5.963420379392805E-3</v>
      </c>
      <c r="Q239">
        <f t="shared" si="37"/>
        <v>0.67636117686844777</v>
      </c>
      <c r="R239">
        <f t="shared" si="38"/>
        <v>1.1081560283687943</v>
      </c>
      <c r="S239">
        <v>1.22665</v>
      </c>
      <c r="T239">
        <f t="shared" si="39"/>
        <v>8.8163985012122553E-3</v>
      </c>
      <c r="U239">
        <v>1.4784999999999999</v>
      </c>
    </row>
    <row r="240" spans="1:21" x14ac:dyDescent="0.25">
      <c r="A240" s="2">
        <v>41611</v>
      </c>
      <c r="B240">
        <v>1.3588</v>
      </c>
      <c r="C240">
        <v>102.51</v>
      </c>
      <c r="D240">
        <v>1.6391</v>
      </c>
      <c r="E240">
        <v>0.90439999999999998</v>
      </c>
      <c r="F240">
        <f t="shared" si="30"/>
        <v>0.73594347954077122</v>
      </c>
      <c r="G240">
        <f t="shared" si="31"/>
        <v>7.1787508973438618E-3</v>
      </c>
      <c r="H240">
        <f t="shared" si="32"/>
        <v>1.2060543930531267</v>
      </c>
      <c r="I240">
        <f t="shared" si="33"/>
        <v>0.81369613331597446</v>
      </c>
      <c r="J240">
        <f t="shared" si="34"/>
        <v>9.7551458394302994E-3</v>
      </c>
      <c r="K240">
        <v>139.30000000000001</v>
      </c>
      <c r="L240">
        <v>168.02699999999999</v>
      </c>
      <c r="M240">
        <v>113.348</v>
      </c>
      <c r="N240">
        <f t="shared" si="35"/>
        <v>0.61009090354462814</v>
      </c>
      <c r="O240">
        <v>0.82915000000000005</v>
      </c>
      <c r="P240">
        <f t="shared" si="36"/>
        <v>5.9514244734477206E-3</v>
      </c>
      <c r="Q240">
        <f t="shared" si="37"/>
        <v>0.67458175930922826</v>
      </c>
      <c r="R240">
        <f t="shared" si="38"/>
        <v>1.1057054400707651</v>
      </c>
      <c r="S240">
        <v>1.2289600000000001</v>
      </c>
      <c r="T240">
        <f t="shared" si="39"/>
        <v>8.8223876910046937E-3</v>
      </c>
      <c r="U240">
        <v>1.4823999999999999</v>
      </c>
    </row>
    <row r="241" spans="1:21" x14ac:dyDescent="0.25">
      <c r="A241" s="2">
        <v>41610</v>
      </c>
      <c r="B241">
        <v>1.3542000000000001</v>
      </c>
      <c r="C241">
        <v>102.94</v>
      </c>
      <c r="D241">
        <v>1.6356000000000002</v>
      </c>
      <c r="E241">
        <v>0.90869999999999995</v>
      </c>
      <c r="F241">
        <f t="shared" si="30"/>
        <v>0.73844336139418099</v>
      </c>
      <c r="G241">
        <f t="shared" si="31"/>
        <v>7.1736011477761836E-3</v>
      </c>
      <c r="H241">
        <f t="shared" si="32"/>
        <v>1.2078753472641623</v>
      </c>
      <c r="I241">
        <f t="shared" si="33"/>
        <v>0.81271740190500963</v>
      </c>
      <c r="J241">
        <f t="shared" si="34"/>
        <v>9.7143967359626972E-3</v>
      </c>
      <c r="K241">
        <v>139.4</v>
      </c>
      <c r="L241">
        <v>168.374</v>
      </c>
      <c r="M241">
        <v>113.28700000000001</v>
      </c>
      <c r="N241">
        <f t="shared" si="35"/>
        <v>0.61139642944485195</v>
      </c>
      <c r="O241">
        <v>0.82789999999999997</v>
      </c>
      <c r="P241">
        <f t="shared" si="36"/>
        <v>5.9391592526161999E-3</v>
      </c>
      <c r="Q241">
        <f t="shared" si="37"/>
        <v>0.67285695061229989</v>
      </c>
      <c r="R241">
        <f t="shared" si="38"/>
        <v>1.1004732034774953</v>
      </c>
      <c r="S241">
        <v>1.23044</v>
      </c>
      <c r="T241">
        <f t="shared" si="39"/>
        <v>8.8271381535392403E-3</v>
      </c>
      <c r="U241">
        <v>1.4862</v>
      </c>
    </row>
    <row r="242" spans="1:21" x14ac:dyDescent="0.25">
      <c r="A242" s="2">
        <v>41607</v>
      </c>
      <c r="B242">
        <v>1.3591</v>
      </c>
      <c r="C242">
        <v>102.44</v>
      </c>
      <c r="D242">
        <v>1.6368</v>
      </c>
      <c r="E242">
        <v>0.90620000000000001</v>
      </c>
      <c r="F242">
        <f t="shared" si="30"/>
        <v>0.73578103156500629</v>
      </c>
      <c r="G242">
        <f t="shared" si="31"/>
        <v>7.1828760235598333E-3</v>
      </c>
      <c r="H242">
        <f t="shared" si="32"/>
        <v>1.2044129691188514</v>
      </c>
      <c r="I242">
        <f t="shared" si="33"/>
        <v>0.81193874734090066</v>
      </c>
      <c r="J242">
        <f t="shared" si="34"/>
        <v>9.7618117922686452E-3</v>
      </c>
      <c r="K242">
        <v>139.22</v>
      </c>
      <c r="L242">
        <v>167.673</v>
      </c>
      <c r="M242">
        <v>113.047</v>
      </c>
      <c r="N242">
        <f t="shared" si="35"/>
        <v>0.6109481915933529</v>
      </c>
      <c r="O242">
        <v>0.83028000000000002</v>
      </c>
      <c r="P242">
        <f t="shared" si="36"/>
        <v>5.9639894318107263E-3</v>
      </c>
      <c r="Q242">
        <f t="shared" si="37"/>
        <v>0.67412700552784144</v>
      </c>
      <c r="R242">
        <f t="shared" si="38"/>
        <v>1.1035091591260207</v>
      </c>
      <c r="S242">
        <v>1.2316199999999999</v>
      </c>
      <c r="T242">
        <f t="shared" si="39"/>
        <v>8.8458782630233442E-3</v>
      </c>
      <c r="U242">
        <v>1.4834000000000001</v>
      </c>
    </row>
    <row r="243" spans="1:21" x14ac:dyDescent="0.25">
      <c r="A243" s="2">
        <v>41606</v>
      </c>
      <c r="B243">
        <v>1.3606</v>
      </c>
      <c r="C243">
        <v>102.33</v>
      </c>
      <c r="D243">
        <v>1.6343000000000001</v>
      </c>
      <c r="E243">
        <v>0.90559999999999996</v>
      </c>
      <c r="F243">
        <f t="shared" si="30"/>
        <v>0.73496986623548433</v>
      </c>
      <c r="G243">
        <f t="shared" si="31"/>
        <v>7.1839080459770123E-3</v>
      </c>
      <c r="H243">
        <f t="shared" si="32"/>
        <v>1.2011290613176386</v>
      </c>
      <c r="I243">
        <f t="shared" si="33"/>
        <v>0.81173443296291192</v>
      </c>
      <c r="J243">
        <f t="shared" si="34"/>
        <v>9.7723052868171605E-3</v>
      </c>
      <c r="K243">
        <v>139.19999999999999</v>
      </c>
      <c r="L243">
        <v>167.245</v>
      </c>
      <c r="M243">
        <v>112.98699999999999</v>
      </c>
      <c r="N243">
        <f t="shared" si="35"/>
        <v>0.61188276326255886</v>
      </c>
      <c r="O243">
        <v>0.83255000000000001</v>
      </c>
      <c r="P243">
        <f t="shared" si="36"/>
        <v>5.9792519955753536E-3</v>
      </c>
      <c r="Q243">
        <f t="shared" si="37"/>
        <v>0.67572133252246769</v>
      </c>
      <c r="R243">
        <f t="shared" si="38"/>
        <v>1.1042402826855124</v>
      </c>
      <c r="S243">
        <v>1.23193</v>
      </c>
      <c r="T243">
        <f t="shared" si="39"/>
        <v>8.8505757299512343E-3</v>
      </c>
      <c r="U243">
        <v>1.4799</v>
      </c>
    </row>
    <row r="244" spans="1:21" x14ac:dyDescent="0.25">
      <c r="A244" s="2">
        <v>41605</v>
      </c>
      <c r="B244">
        <v>1.3578999999999999</v>
      </c>
      <c r="C244">
        <v>102.16</v>
      </c>
      <c r="D244">
        <v>1.6287</v>
      </c>
      <c r="E244">
        <v>0.90759999999999996</v>
      </c>
      <c r="F244">
        <f t="shared" si="30"/>
        <v>0.73643125414242583</v>
      </c>
      <c r="G244">
        <f t="shared" si="31"/>
        <v>7.2082462336913438E-3</v>
      </c>
      <c r="H244">
        <f t="shared" si="32"/>
        <v>1.1993859144118213</v>
      </c>
      <c r="I244">
        <f t="shared" si="33"/>
        <v>0.81143803047761243</v>
      </c>
      <c r="J244">
        <f t="shared" si="34"/>
        <v>9.7885669537979645E-3</v>
      </c>
      <c r="K244">
        <v>138.72999999999999</v>
      </c>
      <c r="L244">
        <v>166.38900000000001</v>
      </c>
      <c r="M244">
        <v>112.56</v>
      </c>
      <c r="N244">
        <f t="shared" si="35"/>
        <v>0.61398661509179098</v>
      </c>
      <c r="O244">
        <v>0.83375999999999995</v>
      </c>
      <c r="P244">
        <f t="shared" si="36"/>
        <v>6.0100126811267569E-3</v>
      </c>
      <c r="Q244">
        <f t="shared" si="37"/>
        <v>0.67649844405357873</v>
      </c>
      <c r="R244">
        <f t="shared" si="38"/>
        <v>1.1018069634200089</v>
      </c>
      <c r="S244">
        <v>1.23238</v>
      </c>
      <c r="T244">
        <f t="shared" si="39"/>
        <v>8.8841506751954503E-3</v>
      </c>
      <c r="U244">
        <v>1.4782</v>
      </c>
    </row>
    <row r="245" spans="1:21" x14ac:dyDescent="0.25">
      <c r="A245" s="2">
        <v>41604</v>
      </c>
      <c r="B245">
        <v>1.3572</v>
      </c>
      <c r="C245">
        <v>101.28</v>
      </c>
      <c r="D245">
        <v>1.6215999999999999</v>
      </c>
      <c r="E245">
        <v>0.90659999999999996</v>
      </c>
      <c r="F245">
        <f t="shared" si="30"/>
        <v>0.73681108163866782</v>
      </c>
      <c r="G245">
        <f t="shared" si="31"/>
        <v>7.2748435908627958E-3</v>
      </c>
      <c r="H245">
        <f t="shared" si="32"/>
        <v>1.1947716791321179</v>
      </c>
      <c r="I245">
        <f t="shared" si="33"/>
        <v>0.81276364020579173</v>
      </c>
      <c r="J245">
        <f t="shared" si="34"/>
        <v>9.873617693522907E-3</v>
      </c>
      <c r="K245">
        <v>137.46</v>
      </c>
      <c r="L245">
        <v>164.23599999999999</v>
      </c>
      <c r="M245">
        <v>111.71899999999999</v>
      </c>
      <c r="N245">
        <f t="shared" si="35"/>
        <v>0.61667488899851997</v>
      </c>
      <c r="O245">
        <v>0.83697999999999995</v>
      </c>
      <c r="P245">
        <f t="shared" si="36"/>
        <v>6.0887990452763103E-3</v>
      </c>
      <c r="Q245">
        <f t="shared" si="37"/>
        <v>0.68027210884353739</v>
      </c>
      <c r="R245">
        <f t="shared" si="38"/>
        <v>1.1030222810500772</v>
      </c>
      <c r="S245">
        <v>1.23037</v>
      </c>
      <c r="T245">
        <f t="shared" si="39"/>
        <v>8.9510289207744443E-3</v>
      </c>
      <c r="U245">
        <v>1.47</v>
      </c>
    </row>
    <row r="246" spans="1:21" x14ac:dyDescent="0.25">
      <c r="A246" s="2">
        <v>41603</v>
      </c>
      <c r="B246">
        <v>1.3517000000000001</v>
      </c>
      <c r="C246">
        <v>101.67</v>
      </c>
      <c r="D246">
        <v>1.6154999999999999</v>
      </c>
      <c r="E246">
        <v>0.91180000000000005</v>
      </c>
      <c r="F246">
        <f t="shared" si="30"/>
        <v>0.73980912924465481</v>
      </c>
      <c r="G246">
        <f t="shared" si="31"/>
        <v>7.2764316379247615E-3</v>
      </c>
      <c r="H246">
        <f t="shared" si="32"/>
        <v>1.1951715071112705</v>
      </c>
      <c r="I246">
        <f t="shared" si="33"/>
        <v>0.81135244338788326</v>
      </c>
      <c r="J246">
        <f t="shared" si="34"/>
        <v>9.835743090390479E-3</v>
      </c>
      <c r="K246">
        <v>137.43</v>
      </c>
      <c r="L246">
        <v>164.24799999999999</v>
      </c>
      <c r="M246">
        <v>111.504</v>
      </c>
      <c r="N246">
        <f t="shared" si="35"/>
        <v>0.61900340451872493</v>
      </c>
      <c r="O246">
        <v>0.8367</v>
      </c>
      <c r="P246">
        <f t="shared" si="36"/>
        <v>6.0883541960937123E-3</v>
      </c>
      <c r="Q246">
        <f t="shared" si="37"/>
        <v>0.67884054035707009</v>
      </c>
      <c r="R246">
        <f t="shared" si="38"/>
        <v>1.0967317394165386</v>
      </c>
      <c r="S246">
        <v>1.23251</v>
      </c>
      <c r="T246">
        <f t="shared" si="39"/>
        <v>8.9682881331611414E-3</v>
      </c>
      <c r="U246">
        <v>1.4731000000000001</v>
      </c>
    </row>
    <row r="247" spans="1:21" x14ac:dyDescent="0.25">
      <c r="A247" s="2">
        <v>41600</v>
      </c>
      <c r="B247">
        <v>1.3557999999999999</v>
      </c>
      <c r="C247">
        <v>101.27</v>
      </c>
      <c r="D247">
        <v>1.6226</v>
      </c>
      <c r="E247">
        <v>0.90669999999999995</v>
      </c>
      <c r="F247">
        <f t="shared" si="30"/>
        <v>0.73757191326154303</v>
      </c>
      <c r="G247">
        <f t="shared" si="31"/>
        <v>7.2843822843822841E-3</v>
      </c>
      <c r="H247">
        <f t="shared" si="32"/>
        <v>1.196845116273503</v>
      </c>
      <c r="I247">
        <f t="shared" si="33"/>
        <v>0.81343799568877861</v>
      </c>
      <c r="J247">
        <f t="shared" si="34"/>
        <v>9.874592673052237E-3</v>
      </c>
      <c r="K247">
        <v>137.28</v>
      </c>
      <c r="L247">
        <v>164.31700000000001</v>
      </c>
      <c r="M247">
        <v>111.675</v>
      </c>
      <c r="N247">
        <f t="shared" si="35"/>
        <v>0.61629483544927888</v>
      </c>
      <c r="O247">
        <v>0.83552999999999999</v>
      </c>
      <c r="P247">
        <f t="shared" si="36"/>
        <v>6.0857975742010864E-3</v>
      </c>
      <c r="Q247">
        <f t="shared" si="37"/>
        <v>0.6796248470844094</v>
      </c>
      <c r="R247">
        <f t="shared" si="38"/>
        <v>1.1029006286533585</v>
      </c>
      <c r="S247">
        <v>1.2293499999999999</v>
      </c>
      <c r="T247">
        <f t="shared" si="39"/>
        <v>8.9545556301768529E-3</v>
      </c>
      <c r="U247">
        <v>1.4714</v>
      </c>
    </row>
    <row r="248" spans="1:21" x14ac:dyDescent="0.25">
      <c r="A248" s="2">
        <v>41599</v>
      </c>
      <c r="B248">
        <v>1.3482000000000001</v>
      </c>
      <c r="C248">
        <v>101.16</v>
      </c>
      <c r="D248">
        <v>1.6198999999999999</v>
      </c>
      <c r="E248">
        <v>0.91279999999999994</v>
      </c>
      <c r="F248">
        <f t="shared" si="30"/>
        <v>0.74172971369233043</v>
      </c>
      <c r="G248">
        <f t="shared" si="31"/>
        <v>7.3329911270807362E-3</v>
      </c>
      <c r="H248">
        <f t="shared" si="32"/>
        <v>1.2016053447405735</v>
      </c>
      <c r="I248">
        <f t="shared" si="33"/>
        <v>0.81252589926303909</v>
      </c>
      <c r="J248">
        <f t="shared" si="34"/>
        <v>9.8853301700276789E-3</v>
      </c>
      <c r="K248">
        <v>136.37</v>
      </c>
      <c r="L248">
        <v>163.86099999999999</v>
      </c>
      <c r="M248">
        <v>110.81399999999999</v>
      </c>
      <c r="N248">
        <f t="shared" si="35"/>
        <v>0.61732205691709374</v>
      </c>
      <c r="O248">
        <v>0.83221999999999996</v>
      </c>
      <c r="P248">
        <f t="shared" si="36"/>
        <v>6.1027334142962639E-3</v>
      </c>
      <c r="Q248">
        <f t="shared" si="37"/>
        <v>0.67622396537733287</v>
      </c>
      <c r="R248">
        <f t="shared" si="38"/>
        <v>1.0955302366345312</v>
      </c>
      <c r="S248">
        <v>1.2307299999999999</v>
      </c>
      <c r="T248">
        <f t="shared" si="39"/>
        <v>9.024130525023915E-3</v>
      </c>
      <c r="U248">
        <v>1.4788000000000001</v>
      </c>
    </row>
    <row r="249" spans="1:21" x14ac:dyDescent="0.25">
      <c r="A249" s="2">
        <v>41598</v>
      </c>
      <c r="B249">
        <v>1.3439000000000001</v>
      </c>
      <c r="C249">
        <v>100.03</v>
      </c>
      <c r="D249">
        <v>1.6105</v>
      </c>
      <c r="E249">
        <v>0.91620000000000001</v>
      </c>
      <c r="F249">
        <f t="shared" si="30"/>
        <v>0.74410298385296525</v>
      </c>
      <c r="G249">
        <f t="shared" si="31"/>
        <v>7.4388157405341068E-3</v>
      </c>
      <c r="H249">
        <f t="shared" si="32"/>
        <v>1.1984659635666346</v>
      </c>
      <c r="I249">
        <f t="shared" si="33"/>
        <v>0.81216954851494794</v>
      </c>
      <c r="J249">
        <f t="shared" si="34"/>
        <v>9.997000899730081E-3</v>
      </c>
      <c r="K249">
        <v>134.43</v>
      </c>
      <c r="L249">
        <v>161.10300000000001</v>
      </c>
      <c r="M249">
        <v>109.181</v>
      </c>
      <c r="N249">
        <f t="shared" si="35"/>
        <v>0.62092517851598883</v>
      </c>
      <c r="O249">
        <v>0.83440000000000003</v>
      </c>
      <c r="P249">
        <f t="shared" si="36"/>
        <v>6.207209052593682E-3</v>
      </c>
      <c r="Q249">
        <f t="shared" si="37"/>
        <v>0.67769043101111415</v>
      </c>
      <c r="R249">
        <f t="shared" si="38"/>
        <v>1.0914647456887143</v>
      </c>
      <c r="S249">
        <v>1.2312700000000001</v>
      </c>
      <c r="T249">
        <f t="shared" si="39"/>
        <v>9.1591027742922299E-3</v>
      </c>
      <c r="U249">
        <v>1.4756</v>
      </c>
    </row>
    <row r="250" spans="1:21" x14ac:dyDescent="0.25">
      <c r="A250" s="2">
        <v>41597</v>
      </c>
      <c r="B250">
        <v>1.3538000000000001</v>
      </c>
      <c r="C250">
        <v>100.14</v>
      </c>
      <c r="D250">
        <v>1.6120000000000001</v>
      </c>
      <c r="E250">
        <v>0.91100000000000003</v>
      </c>
      <c r="F250">
        <f t="shared" si="30"/>
        <v>0.73866154527995265</v>
      </c>
      <c r="G250">
        <f t="shared" si="31"/>
        <v>7.3762631850704434E-3</v>
      </c>
      <c r="H250">
        <f t="shared" si="32"/>
        <v>1.1907171689508591</v>
      </c>
      <c r="I250">
        <f t="shared" si="33"/>
        <v>0.81083272520878935</v>
      </c>
      <c r="J250">
        <f t="shared" si="34"/>
        <v>9.9860195725983616E-3</v>
      </c>
      <c r="K250">
        <v>135.57</v>
      </c>
      <c r="L250">
        <v>161.417</v>
      </c>
      <c r="M250">
        <v>109.91500000000001</v>
      </c>
      <c r="N250">
        <f t="shared" si="35"/>
        <v>0.6203473945409429</v>
      </c>
      <c r="O250">
        <v>0.83982999999999997</v>
      </c>
      <c r="P250">
        <f t="shared" si="36"/>
        <v>6.1951343414881951E-3</v>
      </c>
      <c r="Q250">
        <f t="shared" si="37"/>
        <v>0.68096697310180454</v>
      </c>
      <c r="R250">
        <f t="shared" si="38"/>
        <v>1.097694840834248</v>
      </c>
      <c r="S250">
        <v>1.2333000000000001</v>
      </c>
      <c r="T250">
        <f t="shared" si="39"/>
        <v>9.0979393167447565E-3</v>
      </c>
      <c r="U250">
        <v>1.4685000000000001</v>
      </c>
    </row>
    <row r="251" spans="1:21" x14ac:dyDescent="0.25">
      <c r="A251" s="2">
        <v>41596</v>
      </c>
      <c r="B251">
        <v>1.3506</v>
      </c>
      <c r="C251">
        <v>99.99</v>
      </c>
      <c r="D251">
        <v>1.6109</v>
      </c>
      <c r="E251">
        <v>0.91290000000000004</v>
      </c>
      <c r="F251">
        <f t="shared" si="30"/>
        <v>0.74041166888790166</v>
      </c>
      <c r="G251">
        <f t="shared" si="31"/>
        <v>7.4046649389115137E-3</v>
      </c>
      <c r="H251">
        <f t="shared" si="32"/>
        <v>1.1928050002385611</v>
      </c>
      <c r="I251">
        <f t="shared" si="33"/>
        <v>0.81106289792773434</v>
      </c>
      <c r="J251">
        <f t="shared" si="34"/>
        <v>1.0001000100010001E-2</v>
      </c>
      <c r="K251">
        <v>135.05000000000001</v>
      </c>
      <c r="L251">
        <v>161.08699999999999</v>
      </c>
      <c r="M251">
        <v>109.532</v>
      </c>
      <c r="N251">
        <f t="shared" si="35"/>
        <v>0.62077099757899312</v>
      </c>
      <c r="O251">
        <v>0.83835999999999999</v>
      </c>
      <c r="P251">
        <f t="shared" si="36"/>
        <v>6.2078255849323666E-3</v>
      </c>
      <c r="Q251">
        <f t="shared" si="37"/>
        <v>0.67994832392738158</v>
      </c>
      <c r="R251">
        <f t="shared" si="38"/>
        <v>1.0954102311315588</v>
      </c>
      <c r="S251">
        <v>1.23295</v>
      </c>
      <c r="T251">
        <f t="shared" si="39"/>
        <v>9.1297520359347045E-3</v>
      </c>
      <c r="U251">
        <v>1.4706999999999999</v>
      </c>
    </row>
    <row r="252" spans="1:21" x14ac:dyDescent="0.25">
      <c r="A252" s="2">
        <v>41593</v>
      </c>
      <c r="B252">
        <v>1.3496000000000001</v>
      </c>
      <c r="C252">
        <v>100.19</v>
      </c>
      <c r="D252">
        <v>1.6118000000000001</v>
      </c>
      <c r="E252">
        <v>0.91479999999999995</v>
      </c>
      <c r="F252">
        <f t="shared" si="30"/>
        <v>0.74096028452874918</v>
      </c>
      <c r="G252">
        <f t="shared" si="31"/>
        <v>7.3959026699208638E-3</v>
      </c>
      <c r="H252">
        <f t="shared" si="32"/>
        <v>1.1941439182250244</v>
      </c>
      <c r="I252">
        <f t="shared" si="33"/>
        <v>0.80991333927269793</v>
      </c>
      <c r="J252">
        <f t="shared" si="34"/>
        <v>9.9810360315400748E-3</v>
      </c>
      <c r="K252">
        <v>135.21</v>
      </c>
      <c r="L252">
        <v>161.48599999999999</v>
      </c>
      <c r="M252">
        <v>109.52</v>
      </c>
      <c r="N252">
        <f t="shared" si="35"/>
        <v>0.62042437026926411</v>
      </c>
      <c r="O252">
        <v>0.83742000000000005</v>
      </c>
      <c r="P252">
        <f t="shared" si="36"/>
        <v>6.1924872744386515E-3</v>
      </c>
      <c r="Q252">
        <f t="shared" si="37"/>
        <v>0.67819599864360802</v>
      </c>
      <c r="R252">
        <f t="shared" si="38"/>
        <v>1.0931351114997814</v>
      </c>
      <c r="S252">
        <v>1.2346999999999999</v>
      </c>
      <c r="T252">
        <f t="shared" si="39"/>
        <v>9.1307523739956181E-3</v>
      </c>
      <c r="U252">
        <v>1.4744999999999999</v>
      </c>
    </row>
    <row r="253" spans="1:21" x14ac:dyDescent="0.25">
      <c r="A253" s="2">
        <v>41592</v>
      </c>
      <c r="B253">
        <v>1.3461000000000001</v>
      </c>
      <c r="C253">
        <v>100.01</v>
      </c>
      <c r="D253">
        <v>1.6066</v>
      </c>
      <c r="E253">
        <v>0.91639999999999999</v>
      </c>
      <c r="F253">
        <f t="shared" si="30"/>
        <v>0.74288685833147605</v>
      </c>
      <c r="G253">
        <f t="shared" si="31"/>
        <v>7.4288685833147601E-3</v>
      </c>
      <c r="H253">
        <f t="shared" si="32"/>
        <v>1.1937162775151602</v>
      </c>
      <c r="I253">
        <f t="shared" si="33"/>
        <v>0.81078670634116279</v>
      </c>
      <c r="J253">
        <f t="shared" si="34"/>
        <v>9.9990000999899999E-3</v>
      </c>
      <c r="K253">
        <v>134.61000000000001</v>
      </c>
      <c r="L253">
        <v>160.67500000000001</v>
      </c>
      <c r="M253">
        <v>109.13800000000001</v>
      </c>
      <c r="N253">
        <f t="shared" si="35"/>
        <v>0.62243246607743064</v>
      </c>
      <c r="O253">
        <v>0.83772000000000002</v>
      </c>
      <c r="P253">
        <f t="shared" si="36"/>
        <v>6.2237435817644312E-3</v>
      </c>
      <c r="Q253">
        <f t="shared" si="37"/>
        <v>0.67920940025809962</v>
      </c>
      <c r="R253">
        <f t="shared" si="38"/>
        <v>1.0912265386294195</v>
      </c>
      <c r="S253">
        <v>1.2333700000000001</v>
      </c>
      <c r="T253">
        <f t="shared" si="39"/>
        <v>9.1627114295662372E-3</v>
      </c>
      <c r="U253">
        <v>1.4722999999999999</v>
      </c>
    </row>
    <row r="254" spans="1:21" x14ac:dyDescent="0.25">
      <c r="A254" s="2">
        <v>41591</v>
      </c>
      <c r="B254">
        <v>1.3487</v>
      </c>
      <c r="C254">
        <v>99.25</v>
      </c>
      <c r="D254">
        <v>1.6057000000000001</v>
      </c>
      <c r="E254">
        <v>0.91349999999999998</v>
      </c>
      <c r="F254">
        <f t="shared" si="30"/>
        <v>0.74145473418847774</v>
      </c>
      <c r="G254">
        <f t="shared" si="31"/>
        <v>7.4710496824803886E-3</v>
      </c>
      <c r="H254">
        <f t="shared" si="32"/>
        <v>1.1906462828023052</v>
      </c>
      <c r="I254">
        <f t="shared" si="33"/>
        <v>0.81172125492106018</v>
      </c>
      <c r="J254">
        <f t="shared" si="34"/>
        <v>1.0075566750629723E-2</v>
      </c>
      <c r="K254">
        <v>133.85</v>
      </c>
      <c r="L254">
        <v>159.35400000000001</v>
      </c>
      <c r="M254">
        <v>108.63500000000001</v>
      </c>
      <c r="N254">
        <f t="shared" si="35"/>
        <v>0.6227813414710095</v>
      </c>
      <c r="O254">
        <v>0.83987999999999996</v>
      </c>
      <c r="P254">
        <f t="shared" si="36"/>
        <v>6.2753366718124419E-3</v>
      </c>
      <c r="Q254">
        <f t="shared" si="37"/>
        <v>0.6817562039814562</v>
      </c>
      <c r="R254">
        <f t="shared" si="38"/>
        <v>1.0946907498631637</v>
      </c>
      <c r="S254">
        <v>1.2319499999999999</v>
      </c>
      <c r="T254">
        <f t="shared" si="39"/>
        <v>9.2051364661481106E-3</v>
      </c>
      <c r="U254">
        <v>1.4668000000000001</v>
      </c>
    </row>
    <row r="255" spans="1:21" x14ac:dyDescent="0.25">
      <c r="A255" s="2">
        <v>41590</v>
      </c>
      <c r="B255">
        <v>1.3435999999999999</v>
      </c>
      <c r="C255">
        <v>99.64</v>
      </c>
      <c r="D255">
        <v>1.5905</v>
      </c>
      <c r="E255">
        <v>0.91749999999999998</v>
      </c>
      <c r="F255">
        <f t="shared" si="30"/>
        <v>0.74426912771658238</v>
      </c>
      <c r="G255">
        <f t="shared" si="31"/>
        <v>7.4699335175916932E-3</v>
      </c>
      <c r="H255">
        <f t="shared" si="32"/>
        <v>1.1837541579364796</v>
      </c>
      <c r="I255">
        <f t="shared" si="33"/>
        <v>0.81119448387750959</v>
      </c>
      <c r="J255">
        <f t="shared" si="34"/>
        <v>1.0036130068245684E-2</v>
      </c>
      <c r="K255">
        <v>133.87</v>
      </c>
      <c r="L255">
        <v>158.47300000000001</v>
      </c>
      <c r="M255">
        <v>108.59399999999999</v>
      </c>
      <c r="N255">
        <f t="shared" si="35"/>
        <v>0.62873310279786232</v>
      </c>
      <c r="O255">
        <v>0.84477000000000002</v>
      </c>
      <c r="P255">
        <f t="shared" si="36"/>
        <v>6.3102231925943218E-3</v>
      </c>
      <c r="Q255">
        <f t="shared" si="37"/>
        <v>0.68526005619132457</v>
      </c>
      <c r="R255">
        <f t="shared" si="38"/>
        <v>1.0899182561307903</v>
      </c>
      <c r="S255">
        <v>1.23275</v>
      </c>
      <c r="T255">
        <f t="shared" si="39"/>
        <v>9.208611893843123E-3</v>
      </c>
      <c r="U255">
        <v>1.4593</v>
      </c>
    </row>
    <row r="256" spans="1:21" x14ac:dyDescent="0.25">
      <c r="A256" s="2">
        <v>41589</v>
      </c>
      <c r="B256">
        <v>1.3407</v>
      </c>
      <c r="C256">
        <v>99.16</v>
      </c>
      <c r="D256">
        <v>1.5989</v>
      </c>
      <c r="E256">
        <v>0.9194</v>
      </c>
      <c r="F256">
        <f t="shared" si="30"/>
        <v>0.7458790184232118</v>
      </c>
      <c r="G256">
        <f t="shared" si="31"/>
        <v>7.5221904618624942E-3</v>
      </c>
      <c r="H256">
        <f t="shared" si="32"/>
        <v>1.1926200670252478</v>
      </c>
      <c r="I256">
        <f t="shared" si="33"/>
        <v>0.8112602928649657</v>
      </c>
      <c r="J256">
        <f t="shared" si="34"/>
        <v>1.0084711577248891E-2</v>
      </c>
      <c r="K256">
        <v>132.94</v>
      </c>
      <c r="L256">
        <v>158.53899999999999</v>
      </c>
      <c r="M256">
        <v>107.85</v>
      </c>
      <c r="N256">
        <f t="shared" si="35"/>
        <v>0.62542998311339049</v>
      </c>
      <c r="O256">
        <v>0.83848999999999996</v>
      </c>
      <c r="P256">
        <f t="shared" si="36"/>
        <v>6.3075962381496037E-3</v>
      </c>
      <c r="Q256">
        <f t="shared" si="37"/>
        <v>0.68027210884353739</v>
      </c>
      <c r="R256">
        <f t="shared" si="38"/>
        <v>1.0876658690450294</v>
      </c>
      <c r="S256">
        <v>1.23265</v>
      </c>
      <c r="T256">
        <f t="shared" si="39"/>
        <v>9.2721372276309694E-3</v>
      </c>
      <c r="U256">
        <v>1.47</v>
      </c>
    </row>
    <row r="257" spans="1:21" x14ac:dyDescent="0.25">
      <c r="A257" s="2">
        <v>41586</v>
      </c>
      <c r="B257">
        <v>1.3367</v>
      </c>
      <c r="C257">
        <v>99.05</v>
      </c>
      <c r="D257">
        <v>1.6017000000000001</v>
      </c>
      <c r="E257">
        <v>0.92149999999999999</v>
      </c>
      <c r="F257">
        <f t="shared" si="30"/>
        <v>0.74811101967531979</v>
      </c>
      <c r="G257">
        <f t="shared" si="31"/>
        <v>7.5517293460202395E-3</v>
      </c>
      <c r="H257">
        <f t="shared" si="32"/>
        <v>1.1983654295540882</v>
      </c>
      <c r="I257">
        <f t="shared" si="33"/>
        <v>0.81199808368452253</v>
      </c>
      <c r="J257">
        <f t="shared" si="34"/>
        <v>1.0095911155981827E-2</v>
      </c>
      <c r="K257">
        <v>132.41999999999999</v>
      </c>
      <c r="L257">
        <v>158.65899999999999</v>
      </c>
      <c r="M257">
        <v>107.509</v>
      </c>
      <c r="N257">
        <f t="shared" si="35"/>
        <v>0.6243366423175376</v>
      </c>
      <c r="O257">
        <v>0.83447000000000005</v>
      </c>
      <c r="P257">
        <f t="shared" si="36"/>
        <v>6.3028255566970675E-3</v>
      </c>
      <c r="Q257">
        <f t="shared" si="37"/>
        <v>0.67759859059493155</v>
      </c>
      <c r="R257">
        <f t="shared" si="38"/>
        <v>1.0851871947911014</v>
      </c>
      <c r="S257">
        <v>1.23153</v>
      </c>
      <c r="T257">
        <f t="shared" si="39"/>
        <v>9.3015468472406968E-3</v>
      </c>
      <c r="U257">
        <v>1.4758</v>
      </c>
    </row>
    <row r="258" spans="1:21" x14ac:dyDescent="0.25">
      <c r="A258" s="2">
        <v>41585</v>
      </c>
      <c r="B258">
        <v>1.3418999999999999</v>
      </c>
      <c r="C258">
        <v>98.09</v>
      </c>
      <c r="D258">
        <v>1.6097000000000001</v>
      </c>
      <c r="E258">
        <v>0.91579999999999995</v>
      </c>
      <c r="F258">
        <f t="shared" si="30"/>
        <v>0.74521201281764671</v>
      </c>
      <c r="G258">
        <f t="shared" si="31"/>
        <v>7.597052343690648E-3</v>
      </c>
      <c r="H258">
        <f t="shared" si="32"/>
        <v>1.1995010075808463</v>
      </c>
      <c r="I258">
        <f t="shared" si="33"/>
        <v>0.81368289150352324</v>
      </c>
      <c r="J258">
        <f t="shared" si="34"/>
        <v>1.0194719135487817E-2</v>
      </c>
      <c r="K258">
        <v>131.63</v>
      </c>
      <c r="L258">
        <v>157.89599999999999</v>
      </c>
      <c r="M258">
        <v>107.111</v>
      </c>
      <c r="N258">
        <f t="shared" si="35"/>
        <v>0.62123377026775173</v>
      </c>
      <c r="O258">
        <v>0.83367999999999998</v>
      </c>
      <c r="P258">
        <f t="shared" si="36"/>
        <v>6.3332826670719974E-3</v>
      </c>
      <c r="Q258">
        <f t="shared" si="37"/>
        <v>0.67842605156037994</v>
      </c>
      <c r="R258">
        <f t="shared" si="38"/>
        <v>1.0919414719371043</v>
      </c>
      <c r="S258">
        <v>1.22898</v>
      </c>
      <c r="T258">
        <f t="shared" si="39"/>
        <v>9.3361092698228936E-3</v>
      </c>
      <c r="U258">
        <v>1.474</v>
      </c>
    </row>
    <row r="259" spans="1:21" x14ac:dyDescent="0.25">
      <c r="A259" s="2">
        <v>41584</v>
      </c>
      <c r="B259">
        <v>1.3512999999999999</v>
      </c>
      <c r="C259">
        <v>98.66</v>
      </c>
      <c r="D259">
        <v>1.6080999999999999</v>
      </c>
      <c r="E259">
        <v>0.91220000000000001</v>
      </c>
      <c r="F259">
        <f t="shared" ref="F259:F322" si="40">1/B259</f>
        <v>0.74002812106860061</v>
      </c>
      <c r="G259">
        <f t="shared" ref="G259:G322" si="41">1/K259</f>
        <v>7.5013127297277023E-3</v>
      </c>
      <c r="H259">
        <f t="shared" ref="H259:H322" si="42">1/O259</f>
        <v>1.1900511722004046</v>
      </c>
      <c r="I259">
        <f t="shared" ref="I259:I322" si="43">1/S259</f>
        <v>0.81127345594379507</v>
      </c>
      <c r="J259">
        <f t="shared" ref="J259:J322" si="44">1/C259</f>
        <v>1.0135819987837016E-2</v>
      </c>
      <c r="K259">
        <v>133.31</v>
      </c>
      <c r="L259">
        <v>158.65199999999999</v>
      </c>
      <c r="M259">
        <v>108.148</v>
      </c>
      <c r="N259">
        <f t="shared" ref="N259:N322" si="45">1/D259</f>
        <v>0.62185187488340288</v>
      </c>
      <c r="O259">
        <v>0.84030000000000005</v>
      </c>
      <c r="P259">
        <f t="shared" ref="P259:P322" si="46">1/L259</f>
        <v>6.3031036482363925E-3</v>
      </c>
      <c r="Q259">
        <f t="shared" ref="Q259:Q322" si="47">1/U259</f>
        <v>0.6817562039814562</v>
      </c>
      <c r="R259">
        <f t="shared" ref="R259:R322" si="48">1/E259</f>
        <v>1.0962508221881166</v>
      </c>
      <c r="S259">
        <v>1.2326299999999999</v>
      </c>
      <c r="T259">
        <f t="shared" ref="T259:T322" si="49">1/M259</f>
        <v>9.2465880090246699E-3</v>
      </c>
      <c r="U259">
        <v>1.4668000000000001</v>
      </c>
    </row>
    <row r="260" spans="1:21" x14ac:dyDescent="0.25">
      <c r="A260" s="2">
        <v>41583</v>
      </c>
      <c r="B260">
        <v>1.3473999999999999</v>
      </c>
      <c r="C260">
        <v>98.5</v>
      </c>
      <c r="D260">
        <v>1.6046</v>
      </c>
      <c r="E260">
        <v>0.91359999999999997</v>
      </c>
      <c r="F260">
        <f t="shared" si="40"/>
        <v>0.74217010538815498</v>
      </c>
      <c r="G260">
        <f t="shared" si="41"/>
        <v>7.5346594333936109E-3</v>
      </c>
      <c r="H260">
        <f t="shared" si="42"/>
        <v>1.1908731481922545</v>
      </c>
      <c r="I260">
        <f t="shared" si="43"/>
        <v>0.81236088319875221</v>
      </c>
      <c r="J260">
        <f t="shared" si="44"/>
        <v>1.015228426395939E-2</v>
      </c>
      <c r="K260">
        <v>132.72</v>
      </c>
      <c r="L260">
        <v>158.041</v>
      </c>
      <c r="M260">
        <v>107.80800000000001</v>
      </c>
      <c r="N260">
        <f t="shared" si="45"/>
        <v>0.62320827620590802</v>
      </c>
      <c r="O260">
        <v>0.83972000000000002</v>
      </c>
      <c r="P260">
        <f t="shared" si="46"/>
        <v>6.3274719851177863E-3</v>
      </c>
      <c r="Q260">
        <f t="shared" si="47"/>
        <v>0.68217477317688791</v>
      </c>
      <c r="R260">
        <f t="shared" si="48"/>
        <v>1.0945709281961471</v>
      </c>
      <c r="S260">
        <v>1.23098</v>
      </c>
      <c r="T260">
        <f t="shared" si="49"/>
        <v>9.2757494805580289E-3</v>
      </c>
      <c r="U260">
        <v>1.4659</v>
      </c>
    </row>
    <row r="261" spans="1:21" x14ac:dyDescent="0.25">
      <c r="A261" s="2">
        <v>41582</v>
      </c>
      <c r="B261">
        <v>1.3513999999999999</v>
      </c>
      <c r="C261">
        <v>98.6</v>
      </c>
      <c r="D261">
        <v>1.5968</v>
      </c>
      <c r="E261">
        <v>0.90990000000000004</v>
      </c>
      <c r="F261">
        <f t="shared" si="40"/>
        <v>0.73997336095900557</v>
      </c>
      <c r="G261">
        <f t="shared" si="41"/>
        <v>7.5046904315196998E-3</v>
      </c>
      <c r="H261">
        <f t="shared" si="42"/>
        <v>1.1815861612628793</v>
      </c>
      <c r="I261">
        <f t="shared" si="43"/>
        <v>0.81326599490895479</v>
      </c>
      <c r="J261">
        <f t="shared" si="44"/>
        <v>1.0141987829614604E-2</v>
      </c>
      <c r="K261">
        <v>133.25</v>
      </c>
      <c r="L261">
        <v>157.45599999999999</v>
      </c>
      <c r="M261">
        <v>108.378</v>
      </c>
      <c r="N261">
        <f t="shared" si="45"/>
        <v>0.62625250501002006</v>
      </c>
      <c r="O261">
        <v>0.84631999999999996</v>
      </c>
      <c r="P261">
        <f t="shared" si="46"/>
        <v>6.3509805914033135E-3</v>
      </c>
      <c r="Q261">
        <f t="shared" si="47"/>
        <v>0.68827861518342626</v>
      </c>
      <c r="R261">
        <f t="shared" si="48"/>
        <v>1.0990218705352237</v>
      </c>
      <c r="S261">
        <v>1.2296100000000001</v>
      </c>
      <c r="T261">
        <f t="shared" si="49"/>
        <v>9.2269648821716576E-3</v>
      </c>
      <c r="U261">
        <v>1.4529000000000001</v>
      </c>
    </row>
    <row r="262" spans="1:21" x14ac:dyDescent="0.25">
      <c r="A262" s="2">
        <v>41579</v>
      </c>
      <c r="B262">
        <v>1.3487</v>
      </c>
      <c r="C262">
        <v>98.67</v>
      </c>
      <c r="D262">
        <v>1.5926</v>
      </c>
      <c r="E262">
        <v>0.9123</v>
      </c>
      <c r="F262">
        <f t="shared" si="40"/>
        <v>0.74145473418847774</v>
      </c>
      <c r="G262">
        <f t="shared" si="41"/>
        <v>7.5142771265404263E-3</v>
      </c>
      <c r="H262">
        <f t="shared" si="42"/>
        <v>1.1808327232364264</v>
      </c>
      <c r="I262">
        <f t="shared" si="43"/>
        <v>0.81267777326290136</v>
      </c>
      <c r="J262">
        <f t="shared" si="44"/>
        <v>1.0134792743488396E-2</v>
      </c>
      <c r="K262">
        <v>133.08000000000001</v>
      </c>
      <c r="L262">
        <v>157.13999999999999</v>
      </c>
      <c r="M262">
        <v>108.155</v>
      </c>
      <c r="N262">
        <f t="shared" si="45"/>
        <v>0.6279040562602034</v>
      </c>
      <c r="O262">
        <v>0.84685999999999995</v>
      </c>
      <c r="P262">
        <f t="shared" si="46"/>
        <v>6.3637520682194226E-3</v>
      </c>
      <c r="Q262">
        <f t="shared" si="47"/>
        <v>0.68827861518342626</v>
      </c>
      <c r="R262">
        <f t="shared" si="48"/>
        <v>1.0961306587745259</v>
      </c>
      <c r="S262">
        <v>1.2304999999999999</v>
      </c>
      <c r="T262">
        <f t="shared" si="49"/>
        <v>9.2459895520318053E-3</v>
      </c>
      <c r="U262">
        <v>1.4529000000000001</v>
      </c>
    </row>
    <row r="263" spans="1:21" x14ac:dyDescent="0.25">
      <c r="A263" s="2">
        <v>41578</v>
      </c>
      <c r="B263">
        <v>1.3584000000000001</v>
      </c>
      <c r="C263">
        <v>98.36</v>
      </c>
      <c r="D263">
        <v>1.6040000000000001</v>
      </c>
      <c r="E263">
        <v>0.90690000000000004</v>
      </c>
      <c r="F263">
        <f t="shared" si="40"/>
        <v>0.73616018845700826</v>
      </c>
      <c r="G263">
        <f t="shared" si="41"/>
        <v>7.4850299401197605E-3</v>
      </c>
      <c r="H263">
        <f t="shared" si="42"/>
        <v>1.1807072436389399</v>
      </c>
      <c r="I263">
        <f t="shared" si="43"/>
        <v>0.81176737993960446</v>
      </c>
      <c r="J263">
        <f t="shared" si="44"/>
        <v>1.0166734444896299E-2</v>
      </c>
      <c r="K263">
        <v>133.6</v>
      </c>
      <c r="L263">
        <v>157.755</v>
      </c>
      <c r="M263">
        <v>108.455</v>
      </c>
      <c r="N263">
        <f t="shared" si="45"/>
        <v>0.6234413965087281</v>
      </c>
      <c r="O263">
        <v>0.84694999999999998</v>
      </c>
      <c r="P263">
        <f t="shared" si="46"/>
        <v>6.3389432981521979E-3</v>
      </c>
      <c r="Q263">
        <f t="shared" si="47"/>
        <v>0.68747421971676059</v>
      </c>
      <c r="R263">
        <f t="shared" si="48"/>
        <v>1.1026574043444701</v>
      </c>
      <c r="S263">
        <v>1.2318800000000001</v>
      </c>
      <c r="T263">
        <f t="shared" si="49"/>
        <v>9.2204139965884474E-3</v>
      </c>
      <c r="U263">
        <v>1.4546000000000001</v>
      </c>
    </row>
    <row r="264" spans="1:21" x14ac:dyDescent="0.25">
      <c r="A264" s="2">
        <v>41577</v>
      </c>
      <c r="B264">
        <v>1.3735999999999999</v>
      </c>
      <c r="C264">
        <v>98.51</v>
      </c>
      <c r="D264">
        <v>1.6038999999999999</v>
      </c>
      <c r="E264">
        <v>0.8992</v>
      </c>
      <c r="F264">
        <f t="shared" si="40"/>
        <v>0.72801397786837507</v>
      </c>
      <c r="G264">
        <f t="shared" si="41"/>
        <v>7.3898906296186824E-3</v>
      </c>
      <c r="H264">
        <f t="shared" si="42"/>
        <v>1.167665020258988</v>
      </c>
      <c r="I264">
        <f t="shared" si="43"/>
        <v>0.80965104040158686</v>
      </c>
      <c r="J264">
        <f t="shared" si="44"/>
        <v>1.0151253679829459E-2</v>
      </c>
      <c r="K264">
        <v>135.32</v>
      </c>
      <c r="L264">
        <v>158</v>
      </c>
      <c r="M264">
        <v>109.553</v>
      </c>
      <c r="N264">
        <f t="shared" si="45"/>
        <v>0.62348026684955427</v>
      </c>
      <c r="O264">
        <v>0.85641</v>
      </c>
      <c r="P264">
        <f t="shared" si="46"/>
        <v>6.3291139240506328E-3</v>
      </c>
      <c r="Q264">
        <f t="shared" si="47"/>
        <v>0.69338510608792125</v>
      </c>
      <c r="R264">
        <f t="shared" si="48"/>
        <v>1.1120996441281139</v>
      </c>
      <c r="S264">
        <v>1.2351000000000001</v>
      </c>
      <c r="T264">
        <f t="shared" si="49"/>
        <v>9.1280019716484268E-3</v>
      </c>
      <c r="U264">
        <v>1.4421999999999999</v>
      </c>
    </row>
    <row r="265" spans="1:21" x14ac:dyDescent="0.25">
      <c r="A265" s="2">
        <v>41576</v>
      </c>
      <c r="B265">
        <v>1.3745000000000001</v>
      </c>
      <c r="C265">
        <v>98.19</v>
      </c>
      <c r="D265">
        <v>1.6047</v>
      </c>
      <c r="E265">
        <v>0.89890000000000003</v>
      </c>
      <c r="F265">
        <f t="shared" si="40"/>
        <v>0.72753728628592207</v>
      </c>
      <c r="G265">
        <f t="shared" si="41"/>
        <v>7.4096028452874923E-3</v>
      </c>
      <c r="H265">
        <f t="shared" si="42"/>
        <v>1.1673378859510886</v>
      </c>
      <c r="I265">
        <f t="shared" si="43"/>
        <v>0.80938891137191415</v>
      </c>
      <c r="J265">
        <f t="shared" si="44"/>
        <v>1.0184336490477645E-2</v>
      </c>
      <c r="K265">
        <v>134.96</v>
      </c>
      <c r="L265">
        <v>157.553</v>
      </c>
      <c r="M265">
        <v>109.22799999999999</v>
      </c>
      <c r="N265">
        <f t="shared" si="45"/>
        <v>0.62316943977067363</v>
      </c>
      <c r="O265">
        <v>0.85665000000000002</v>
      </c>
      <c r="P265">
        <f t="shared" si="46"/>
        <v>6.347070509606291E-3</v>
      </c>
      <c r="Q265">
        <f t="shared" si="47"/>
        <v>0.69328896283971153</v>
      </c>
      <c r="R265">
        <f t="shared" si="48"/>
        <v>1.1124707976415618</v>
      </c>
      <c r="S265">
        <v>1.2355</v>
      </c>
      <c r="T265">
        <f t="shared" si="49"/>
        <v>9.1551616801552726E-3</v>
      </c>
      <c r="U265">
        <v>1.4424000000000001</v>
      </c>
    </row>
    <row r="266" spans="1:21" x14ac:dyDescent="0.25">
      <c r="A266" s="2">
        <v>41575</v>
      </c>
      <c r="B266">
        <v>1.3785000000000001</v>
      </c>
      <c r="C266">
        <v>97.68</v>
      </c>
      <c r="D266">
        <v>1.6141999999999999</v>
      </c>
      <c r="E266">
        <v>0.89580000000000004</v>
      </c>
      <c r="F266">
        <f t="shared" si="40"/>
        <v>0.7254261878853826</v>
      </c>
      <c r="G266">
        <f t="shared" si="41"/>
        <v>7.4272133095662513E-3</v>
      </c>
      <c r="H266">
        <f t="shared" si="42"/>
        <v>1.1709738989917915</v>
      </c>
      <c r="I266">
        <f t="shared" si="43"/>
        <v>0.80982151533801949</v>
      </c>
      <c r="J266">
        <f t="shared" si="44"/>
        <v>1.0237510237510237E-2</v>
      </c>
      <c r="K266">
        <v>134.63999999999999</v>
      </c>
      <c r="L266">
        <v>157.66900000000001</v>
      </c>
      <c r="M266">
        <v>109.036</v>
      </c>
      <c r="N266">
        <f t="shared" si="45"/>
        <v>0.61950192045595343</v>
      </c>
      <c r="O266">
        <v>0.85399000000000003</v>
      </c>
      <c r="P266">
        <f t="shared" si="46"/>
        <v>6.3424008524186745E-3</v>
      </c>
      <c r="Q266">
        <f t="shared" si="47"/>
        <v>0.69156293222683263</v>
      </c>
      <c r="R266">
        <f t="shared" si="48"/>
        <v>1.1163206072784102</v>
      </c>
      <c r="S266">
        <v>1.2348399999999999</v>
      </c>
      <c r="T266">
        <f t="shared" si="49"/>
        <v>9.171282879049121E-3</v>
      </c>
      <c r="U266">
        <v>1.446</v>
      </c>
    </row>
    <row r="267" spans="1:21" x14ac:dyDescent="0.25">
      <c r="A267" s="2">
        <v>41572</v>
      </c>
      <c r="B267">
        <v>1.3801999999999999</v>
      </c>
      <c r="C267">
        <v>97.42</v>
      </c>
      <c r="D267">
        <v>1.6165</v>
      </c>
      <c r="E267">
        <v>0.89259999999999995</v>
      </c>
      <c r="F267">
        <f t="shared" si="40"/>
        <v>0.72453267642370678</v>
      </c>
      <c r="G267">
        <f t="shared" si="41"/>
        <v>7.4371560315335409E-3</v>
      </c>
      <c r="H267">
        <f t="shared" si="42"/>
        <v>1.171028748755782</v>
      </c>
      <c r="I267">
        <f t="shared" si="43"/>
        <v>0.81158291131021953</v>
      </c>
      <c r="J267">
        <f t="shared" si="44"/>
        <v>1.0264832683227263E-2</v>
      </c>
      <c r="K267">
        <v>134.46</v>
      </c>
      <c r="L267">
        <v>157.46799999999999</v>
      </c>
      <c r="M267">
        <v>109.134</v>
      </c>
      <c r="N267">
        <f t="shared" si="45"/>
        <v>0.61862047633776673</v>
      </c>
      <c r="O267">
        <v>0.85394999999999999</v>
      </c>
      <c r="P267">
        <f t="shared" si="46"/>
        <v>6.3504966088348113E-3</v>
      </c>
      <c r="Q267">
        <f t="shared" si="47"/>
        <v>0.693000693000693</v>
      </c>
      <c r="R267">
        <f t="shared" si="48"/>
        <v>1.1203226529240422</v>
      </c>
      <c r="S267">
        <v>1.2321599999999999</v>
      </c>
      <c r="T267">
        <f t="shared" si="49"/>
        <v>9.1630472629977821E-3</v>
      </c>
      <c r="U267">
        <v>1.4430000000000001</v>
      </c>
    </row>
    <row r="268" spans="1:21" x14ac:dyDescent="0.25">
      <c r="A268" s="2">
        <v>41571</v>
      </c>
      <c r="B268">
        <v>1.3801000000000001</v>
      </c>
      <c r="C268">
        <v>97.28</v>
      </c>
      <c r="D268">
        <v>1.6202000000000001</v>
      </c>
      <c r="E268">
        <v>0.89229999999999998</v>
      </c>
      <c r="F268">
        <f t="shared" si="40"/>
        <v>0.72458517498731967</v>
      </c>
      <c r="G268">
        <f t="shared" si="41"/>
        <v>7.4482347683598989E-3</v>
      </c>
      <c r="H268">
        <f t="shared" si="42"/>
        <v>1.1739018148522058</v>
      </c>
      <c r="I268">
        <f t="shared" si="43"/>
        <v>0.8120178643930166</v>
      </c>
      <c r="J268">
        <f t="shared" si="44"/>
        <v>1.0279605263157895E-2</v>
      </c>
      <c r="K268">
        <v>134.26</v>
      </c>
      <c r="L268">
        <v>157.60900000000001</v>
      </c>
      <c r="M268">
        <v>109.018</v>
      </c>
      <c r="N268">
        <f t="shared" si="45"/>
        <v>0.61720775212936674</v>
      </c>
      <c r="O268">
        <v>0.85185999999999995</v>
      </c>
      <c r="P268">
        <f t="shared" si="46"/>
        <v>6.3448153341496994E-3</v>
      </c>
      <c r="Q268">
        <f t="shared" si="47"/>
        <v>0.69170643978695445</v>
      </c>
      <c r="R268">
        <f t="shared" si="48"/>
        <v>1.1206993163734171</v>
      </c>
      <c r="S268">
        <v>1.2315</v>
      </c>
      <c r="T268">
        <f t="shared" si="49"/>
        <v>9.1727971527637633E-3</v>
      </c>
      <c r="U268">
        <v>1.4457</v>
      </c>
    </row>
    <row r="269" spans="1:21" x14ac:dyDescent="0.25">
      <c r="A269" s="2">
        <v>41570</v>
      </c>
      <c r="B269">
        <v>1.3775999999999999</v>
      </c>
      <c r="C269">
        <v>97.38</v>
      </c>
      <c r="D269">
        <v>1.6164000000000001</v>
      </c>
      <c r="E269">
        <v>0.89229999999999998</v>
      </c>
      <c r="F269">
        <f t="shared" si="40"/>
        <v>0.72590011614401861</v>
      </c>
      <c r="G269">
        <f t="shared" si="41"/>
        <v>7.4543421543048823E-3</v>
      </c>
      <c r="H269">
        <f t="shared" si="42"/>
        <v>1.1733095542597003</v>
      </c>
      <c r="I269">
        <f t="shared" si="43"/>
        <v>0.81351740520488436</v>
      </c>
      <c r="J269">
        <f t="shared" si="44"/>
        <v>1.0269049086054631E-2</v>
      </c>
      <c r="K269">
        <v>134.15</v>
      </c>
      <c r="L269">
        <v>157.39599999999999</v>
      </c>
      <c r="M269">
        <v>109.131</v>
      </c>
      <c r="N269">
        <f t="shared" si="45"/>
        <v>0.61865874783469432</v>
      </c>
      <c r="O269">
        <v>0.85228999999999999</v>
      </c>
      <c r="P269">
        <f t="shared" si="46"/>
        <v>6.3534016112226487E-3</v>
      </c>
      <c r="Q269">
        <f t="shared" si="47"/>
        <v>0.69333703113083278</v>
      </c>
      <c r="R269">
        <f t="shared" si="48"/>
        <v>1.1206993163734171</v>
      </c>
      <c r="S269">
        <v>1.22923</v>
      </c>
      <c r="T269">
        <f t="shared" si="49"/>
        <v>9.1632991542274882E-3</v>
      </c>
      <c r="U269">
        <v>1.4422999999999999</v>
      </c>
    </row>
    <row r="270" spans="1:21" x14ac:dyDescent="0.25">
      <c r="A270" s="2">
        <v>41569</v>
      </c>
      <c r="B270">
        <v>1.3780999999999999</v>
      </c>
      <c r="C270">
        <v>98.14</v>
      </c>
      <c r="D270">
        <v>1.6236000000000002</v>
      </c>
      <c r="E270">
        <v>0.89470000000000005</v>
      </c>
      <c r="F270">
        <f t="shared" si="40"/>
        <v>0.72563674624482988</v>
      </c>
      <c r="G270">
        <f t="shared" si="41"/>
        <v>7.3937153419593345E-3</v>
      </c>
      <c r="H270">
        <f t="shared" si="42"/>
        <v>1.1780366840623417</v>
      </c>
      <c r="I270">
        <f t="shared" si="43"/>
        <v>0.81095765990057667</v>
      </c>
      <c r="J270">
        <f t="shared" si="44"/>
        <v>1.0189525168127165E-2</v>
      </c>
      <c r="K270">
        <v>135.25</v>
      </c>
      <c r="L270">
        <v>159.33600000000001</v>
      </c>
      <c r="M270">
        <v>109.68300000000001</v>
      </c>
      <c r="N270">
        <f t="shared" si="45"/>
        <v>0.61591525006159142</v>
      </c>
      <c r="O270">
        <v>0.84887000000000001</v>
      </c>
      <c r="P270">
        <f t="shared" si="46"/>
        <v>6.2760455891951597E-3</v>
      </c>
      <c r="Q270">
        <f t="shared" si="47"/>
        <v>0.68837337371790452</v>
      </c>
      <c r="R270">
        <f t="shared" si="48"/>
        <v>1.1176930814798256</v>
      </c>
      <c r="S270">
        <v>1.2331099999999999</v>
      </c>
      <c r="T270">
        <f t="shared" si="49"/>
        <v>9.1171831550924017E-3</v>
      </c>
      <c r="U270">
        <v>1.4527000000000001</v>
      </c>
    </row>
    <row r="271" spans="1:21" x14ac:dyDescent="0.25">
      <c r="A271" s="2">
        <v>41568</v>
      </c>
      <c r="B271">
        <v>1.3681000000000001</v>
      </c>
      <c r="C271">
        <v>98.19</v>
      </c>
      <c r="D271">
        <v>1.6147</v>
      </c>
      <c r="E271">
        <v>0.90200000000000002</v>
      </c>
      <c r="F271">
        <f t="shared" si="40"/>
        <v>0.73094072070755056</v>
      </c>
      <c r="G271">
        <f t="shared" si="41"/>
        <v>7.4449076831447298E-3</v>
      </c>
      <c r="H271">
        <f t="shared" si="42"/>
        <v>1.1803588290840417</v>
      </c>
      <c r="I271">
        <f t="shared" si="43"/>
        <v>0.81041874336469655</v>
      </c>
      <c r="J271">
        <f t="shared" si="44"/>
        <v>1.0184336490477645E-2</v>
      </c>
      <c r="K271">
        <v>134.32</v>
      </c>
      <c r="L271">
        <v>158.54300000000001</v>
      </c>
      <c r="M271">
        <v>108.854</v>
      </c>
      <c r="N271">
        <f t="shared" si="45"/>
        <v>0.61931008856134262</v>
      </c>
      <c r="O271">
        <v>0.84719999999999995</v>
      </c>
      <c r="P271">
        <f t="shared" si="46"/>
        <v>6.3074370990835295E-3</v>
      </c>
      <c r="Q271">
        <f t="shared" si="47"/>
        <v>0.68657741160315822</v>
      </c>
      <c r="R271">
        <f t="shared" si="48"/>
        <v>1.1086474501108647</v>
      </c>
      <c r="S271">
        <v>1.23393</v>
      </c>
      <c r="T271">
        <f t="shared" si="49"/>
        <v>9.1866169364469841E-3</v>
      </c>
      <c r="U271">
        <v>1.4565000000000001</v>
      </c>
    </row>
    <row r="272" spans="1:21" x14ac:dyDescent="0.25">
      <c r="A272" s="2">
        <v>41565</v>
      </c>
      <c r="B272">
        <v>1.3687</v>
      </c>
      <c r="C272">
        <v>97.72</v>
      </c>
      <c r="D272">
        <v>1.6167</v>
      </c>
      <c r="E272">
        <v>0.90169999999999995</v>
      </c>
      <c r="F272">
        <f t="shared" si="40"/>
        <v>0.73062029663184047</v>
      </c>
      <c r="G272">
        <f t="shared" si="41"/>
        <v>7.4744001793856044E-3</v>
      </c>
      <c r="H272">
        <f t="shared" si="42"/>
        <v>1.1811953697141506</v>
      </c>
      <c r="I272">
        <f t="shared" si="43"/>
        <v>0.81017580815036871</v>
      </c>
      <c r="J272">
        <f t="shared" si="44"/>
        <v>1.0233319688907082E-2</v>
      </c>
      <c r="K272">
        <v>133.79</v>
      </c>
      <c r="L272">
        <v>157.989</v>
      </c>
      <c r="M272">
        <v>108.35899999999999</v>
      </c>
      <c r="N272">
        <f t="shared" si="45"/>
        <v>0.61854394754747322</v>
      </c>
      <c r="O272">
        <v>0.84660000000000002</v>
      </c>
      <c r="P272">
        <f t="shared" si="46"/>
        <v>6.3295545892435544E-3</v>
      </c>
      <c r="Q272">
        <f t="shared" si="47"/>
        <v>0.68591810137869536</v>
      </c>
      <c r="R272">
        <f t="shared" si="48"/>
        <v>1.1090163025396473</v>
      </c>
      <c r="S272">
        <v>1.2343</v>
      </c>
      <c r="T272">
        <f t="shared" si="49"/>
        <v>9.2285827665445422E-3</v>
      </c>
      <c r="U272">
        <v>1.4579</v>
      </c>
    </row>
    <row r="273" spans="1:21" x14ac:dyDescent="0.25">
      <c r="A273" s="2">
        <v>41564</v>
      </c>
      <c r="B273">
        <v>1.3674999999999999</v>
      </c>
      <c r="C273">
        <v>97.91</v>
      </c>
      <c r="D273">
        <v>1.6165</v>
      </c>
      <c r="E273">
        <v>0.90239999999999998</v>
      </c>
      <c r="F273">
        <f t="shared" si="40"/>
        <v>0.73126142595978061</v>
      </c>
      <c r="G273">
        <f t="shared" si="41"/>
        <v>7.4682598954443615E-3</v>
      </c>
      <c r="H273">
        <f t="shared" si="42"/>
        <v>1.1820330969267139</v>
      </c>
      <c r="I273">
        <f t="shared" si="43"/>
        <v>0.810326804800376</v>
      </c>
      <c r="J273">
        <f t="shared" si="44"/>
        <v>1.021346134204882E-2</v>
      </c>
      <c r="K273">
        <v>133.9</v>
      </c>
      <c r="L273">
        <v>158.27000000000001</v>
      </c>
      <c r="M273">
        <v>108.499</v>
      </c>
      <c r="N273">
        <f t="shared" si="45"/>
        <v>0.61862047633776673</v>
      </c>
      <c r="O273">
        <v>0.84599999999999997</v>
      </c>
      <c r="P273">
        <f t="shared" si="46"/>
        <v>6.3183168004043722E-3</v>
      </c>
      <c r="Q273">
        <f t="shared" si="47"/>
        <v>0.68554192088846233</v>
      </c>
      <c r="R273">
        <f t="shared" si="48"/>
        <v>1.1081560283687943</v>
      </c>
      <c r="S273">
        <v>1.23407</v>
      </c>
      <c r="T273">
        <f t="shared" si="49"/>
        <v>9.216674808062748E-3</v>
      </c>
      <c r="U273">
        <v>1.4586999999999999</v>
      </c>
    </row>
    <row r="274" spans="1:21" x14ac:dyDescent="0.25">
      <c r="A274" s="2">
        <v>41563</v>
      </c>
      <c r="B274">
        <v>1.3533999999999999</v>
      </c>
      <c r="C274">
        <v>98.77</v>
      </c>
      <c r="D274">
        <v>1.5951</v>
      </c>
      <c r="E274">
        <v>0.91339999999999999</v>
      </c>
      <c r="F274">
        <f t="shared" si="40"/>
        <v>0.73887985813506729</v>
      </c>
      <c r="G274">
        <f t="shared" si="41"/>
        <v>7.4811101967531988E-3</v>
      </c>
      <c r="H274">
        <f t="shared" si="42"/>
        <v>1.1786337277827543</v>
      </c>
      <c r="I274">
        <f t="shared" si="43"/>
        <v>0.8090025807182325</v>
      </c>
      <c r="J274">
        <f t="shared" si="44"/>
        <v>1.0124531740407007E-2</v>
      </c>
      <c r="K274">
        <v>133.66999999999999</v>
      </c>
      <c r="L274">
        <v>157.51499999999999</v>
      </c>
      <c r="M274">
        <v>108.124</v>
      </c>
      <c r="N274">
        <f t="shared" si="45"/>
        <v>0.62691994232336534</v>
      </c>
      <c r="O274">
        <v>0.84843999999999997</v>
      </c>
      <c r="P274">
        <f t="shared" si="46"/>
        <v>6.3486017204710671E-3</v>
      </c>
      <c r="Q274">
        <f t="shared" si="47"/>
        <v>0.68643602416254812</v>
      </c>
      <c r="R274">
        <f t="shared" si="48"/>
        <v>1.0948105977665863</v>
      </c>
      <c r="S274">
        <v>1.2360899999999999</v>
      </c>
      <c r="T274">
        <f t="shared" si="49"/>
        <v>9.2486404498538718E-3</v>
      </c>
      <c r="U274">
        <v>1.4567999999999999</v>
      </c>
    </row>
    <row r="275" spans="1:21" x14ac:dyDescent="0.25">
      <c r="A275" s="2">
        <v>41562</v>
      </c>
      <c r="B275">
        <v>1.3524</v>
      </c>
      <c r="C275">
        <v>98.16</v>
      </c>
      <c r="D275">
        <v>1.5998000000000001</v>
      </c>
      <c r="E275">
        <v>0.91259999999999997</v>
      </c>
      <c r="F275">
        <f t="shared" si="40"/>
        <v>0.73942620526471459</v>
      </c>
      <c r="G275">
        <f t="shared" si="41"/>
        <v>7.5323892738776745E-3</v>
      </c>
      <c r="H275">
        <f t="shared" si="42"/>
        <v>1.1828720132481665</v>
      </c>
      <c r="I275">
        <f t="shared" si="43"/>
        <v>0.81027427784304984</v>
      </c>
      <c r="J275">
        <f t="shared" si="44"/>
        <v>1.0187449062754686E-2</v>
      </c>
      <c r="K275">
        <v>132.76</v>
      </c>
      <c r="L275">
        <v>157.02699999999999</v>
      </c>
      <c r="M275">
        <v>107.577</v>
      </c>
      <c r="N275">
        <f t="shared" si="45"/>
        <v>0.62507813476684582</v>
      </c>
      <c r="O275">
        <v>0.84540000000000004</v>
      </c>
      <c r="P275">
        <f t="shared" si="46"/>
        <v>6.3683315608143824E-3</v>
      </c>
      <c r="Q275">
        <f t="shared" si="47"/>
        <v>0.68502534593779973</v>
      </c>
      <c r="R275">
        <f t="shared" si="48"/>
        <v>1.0957703265395573</v>
      </c>
      <c r="S275">
        <v>1.2341500000000001</v>
      </c>
      <c r="T275">
        <f t="shared" si="49"/>
        <v>9.2956672894763757E-3</v>
      </c>
      <c r="U275">
        <v>1.4598</v>
      </c>
    </row>
    <row r="276" spans="1:21" x14ac:dyDescent="0.25">
      <c r="A276" s="2">
        <v>41561</v>
      </c>
      <c r="B276">
        <v>1.3561000000000001</v>
      </c>
      <c r="C276">
        <v>98.57</v>
      </c>
      <c r="D276">
        <v>1.5983000000000001</v>
      </c>
      <c r="E276">
        <v>0.9103</v>
      </c>
      <c r="F276">
        <f t="shared" si="40"/>
        <v>0.73740874566772352</v>
      </c>
      <c r="G276">
        <f t="shared" si="41"/>
        <v>7.4811101967531988E-3</v>
      </c>
      <c r="H276">
        <f t="shared" si="42"/>
        <v>1.1785781633037904</v>
      </c>
      <c r="I276">
        <f t="shared" si="43"/>
        <v>0.81001830641372496</v>
      </c>
      <c r="J276">
        <f t="shared" si="44"/>
        <v>1.0145074566298063E-2</v>
      </c>
      <c r="K276">
        <v>133.66999999999999</v>
      </c>
      <c r="L276">
        <v>157.542</v>
      </c>
      <c r="M276">
        <v>108.277</v>
      </c>
      <c r="N276">
        <f t="shared" si="45"/>
        <v>0.62566476881686794</v>
      </c>
      <c r="O276">
        <v>0.84848000000000001</v>
      </c>
      <c r="P276">
        <f t="shared" si="46"/>
        <v>6.3475136788919782E-3</v>
      </c>
      <c r="Q276">
        <f t="shared" si="47"/>
        <v>0.68733246271221382</v>
      </c>
      <c r="R276">
        <f t="shared" si="48"/>
        <v>1.0985389432055366</v>
      </c>
      <c r="S276">
        <v>1.23454</v>
      </c>
      <c r="T276">
        <f t="shared" si="49"/>
        <v>9.2355717280678262E-3</v>
      </c>
      <c r="U276">
        <v>1.4549000000000001</v>
      </c>
    </row>
    <row r="277" spans="1:21" x14ac:dyDescent="0.25">
      <c r="A277" s="2">
        <v>41558</v>
      </c>
      <c r="B277">
        <v>1.3544</v>
      </c>
      <c r="C277">
        <v>98.58</v>
      </c>
      <c r="D277">
        <v>1.5956999999999999</v>
      </c>
      <c r="E277">
        <v>0.91190000000000004</v>
      </c>
      <c r="F277">
        <f t="shared" si="40"/>
        <v>0.73833431777909031</v>
      </c>
      <c r="G277">
        <f t="shared" si="41"/>
        <v>7.4900756497640634E-3</v>
      </c>
      <c r="H277">
        <f t="shared" si="42"/>
        <v>1.177870175149295</v>
      </c>
      <c r="I277">
        <f t="shared" si="43"/>
        <v>0.80969693043893665</v>
      </c>
      <c r="J277">
        <f t="shared" si="44"/>
        <v>1.0144045445323595E-2</v>
      </c>
      <c r="K277">
        <v>133.51</v>
      </c>
      <c r="L277">
        <v>157.29499999999999</v>
      </c>
      <c r="M277">
        <v>108.101</v>
      </c>
      <c r="N277">
        <f t="shared" si="45"/>
        <v>0.62668421382465378</v>
      </c>
      <c r="O277">
        <v>0.84899000000000002</v>
      </c>
      <c r="P277">
        <f t="shared" si="46"/>
        <v>6.3574811659620461E-3</v>
      </c>
      <c r="Q277">
        <f t="shared" si="47"/>
        <v>0.68733246271221382</v>
      </c>
      <c r="R277">
        <f t="shared" si="48"/>
        <v>1.096611470555982</v>
      </c>
      <c r="S277">
        <v>1.2350300000000001</v>
      </c>
      <c r="T277">
        <f t="shared" si="49"/>
        <v>9.2506082274909571E-3</v>
      </c>
      <c r="U277">
        <v>1.4549000000000001</v>
      </c>
    </row>
    <row r="278" spans="1:21" x14ac:dyDescent="0.25">
      <c r="A278" s="2">
        <v>41557</v>
      </c>
      <c r="B278">
        <v>1.3519999999999999</v>
      </c>
      <c r="C278">
        <v>98.16</v>
      </c>
      <c r="D278">
        <v>1.5968</v>
      </c>
      <c r="E278">
        <v>0.91149999999999998</v>
      </c>
      <c r="F278">
        <f t="shared" si="40"/>
        <v>0.7396449704142013</v>
      </c>
      <c r="G278">
        <f t="shared" si="41"/>
        <v>7.535227187099691E-3</v>
      </c>
      <c r="H278">
        <f t="shared" si="42"/>
        <v>1.1810558639423645</v>
      </c>
      <c r="I278">
        <f t="shared" si="43"/>
        <v>0.81142486205777353</v>
      </c>
      <c r="J278">
        <f t="shared" si="44"/>
        <v>1.0187449062754686E-2</v>
      </c>
      <c r="K278">
        <v>132.71</v>
      </c>
      <c r="L278">
        <v>156.73699999999999</v>
      </c>
      <c r="M278">
        <v>107.68</v>
      </c>
      <c r="N278">
        <f t="shared" si="45"/>
        <v>0.62625250501002006</v>
      </c>
      <c r="O278">
        <v>0.84670000000000001</v>
      </c>
      <c r="P278">
        <f t="shared" si="46"/>
        <v>6.3801144592533993E-3</v>
      </c>
      <c r="Q278">
        <f t="shared" si="47"/>
        <v>0.68700192360538614</v>
      </c>
      <c r="R278">
        <f t="shared" si="48"/>
        <v>1.0970927043335161</v>
      </c>
      <c r="S278">
        <v>1.2323999999999999</v>
      </c>
      <c r="T278">
        <f t="shared" si="49"/>
        <v>9.2867756315007429E-3</v>
      </c>
      <c r="U278">
        <v>1.4556</v>
      </c>
    </row>
    <row r="279" spans="1:21" x14ac:dyDescent="0.25">
      <c r="A279" s="2">
        <v>41556</v>
      </c>
      <c r="B279">
        <v>1.3524</v>
      </c>
      <c r="C279">
        <v>97.34</v>
      </c>
      <c r="D279">
        <v>1.5954000000000002</v>
      </c>
      <c r="E279">
        <v>0.91</v>
      </c>
      <c r="F279">
        <f t="shared" si="40"/>
        <v>0.73942620526471459</v>
      </c>
      <c r="G279">
        <f t="shared" si="41"/>
        <v>7.5958982149639193E-3</v>
      </c>
      <c r="H279">
        <f t="shared" si="42"/>
        <v>1.1796208698524295</v>
      </c>
      <c r="I279">
        <f t="shared" si="43"/>
        <v>0.81260513078879582</v>
      </c>
      <c r="J279">
        <f t="shared" si="44"/>
        <v>1.027326895418122E-2</v>
      </c>
      <c r="K279">
        <v>131.65</v>
      </c>
      <c r="L279">
        <v>155.309</v>
      </c>
      <c r="M279">
        <v>106.974</v>
      </c>
      <c r="N279">
        <f t="shared" si="45"/>
        <v>0.62680205591074334</v>
      </c>
      <c r="O279">
        <v>0.84772999999999998</v>
      </c>
      <c r="P279">
        <f t="shared" si="46"/>
        <v>6.4387768899419866E-3</v>
      </c>
      <c r="Q279">
        <f t="shared" si="47"/>
        <v>0.68880011020801768</v>
      </c>
      <c r="R279">
        <f t="shared" si="48"/>
        <v>1.0989010989010988</v>
      </c>
      <c r="S279">
        <v>1.23061</v>
      </c>
      <c r="T279">
        <f t="shared" si="49"/>
        <v>9.3480658851683579E-3</v>
      </c>
      <c r="U279">
        <v>1.4518</v>
      </c>
    </row>
    <row r="280" spans="1:21" x14ac:dyDescent="0.25">
      <c r="A280" s="2">
        <v>41555</v>
      </c>
      <c r="B280">
        <v>1.3573</v>
      </c>
      <c r="C280">
        <v>96.88</v>
      </c>
      <c r="D280">
        <v>1.6084000000000001</v>
      </c>
      <c r="E280">
        <v>0.90390000000000004</v>
      </c>
      <c r="F280">
        <f t="shared" si="40"/>
        <v>0.73675679658144844</v>
      </c>
      <c r="G280">
        <f t="shared" si="41"/>
        <v>7.6051410753669472E-3</v>
      </c>
      <c r="H280">
        <f t="shared" si="42"/>
        <v>1.1849323996066026</v>
      </c>
      <c r="I280">
        <f t="shared" si="43"/>
        <v>0.81506899559047674</v>
      </c>
      <c r="J280">
        <f t="shared" si="44"/>
        <v>1.032204789430223E-2</v>
      </c>
      <c r="K280">
        <v>131.49</v>
      </c>
      <c r="L280">
        <v>155.81800000000001</v>
      </c>
      <c r="M280">
        <v>107.178</v>
      </c>
      <c r="N280">
        <f t="shared" si="45"/>
        <v>0.62173588659537427</v>
      </c>
      <c r="O280">
        <v>0.84392999999999996</v>
      </c>
      <c r="P280">
        <f t="shared" si="46"/>
        <v>6.417743777997407E-3</v>
      </c>
      <c r="Q280">
        <f t="shared" si="47"/>
        <v>0.68785252441876465</v>
      </c>
      <c r="R280">
        <f t="shared" si="48"/>
        <v>1.1063170704723972</v>
      </c>
      <c r="S280">
        <v>1.22689</v>
      </c>
      <c r="T280">
        <f t="shared" si="49"/>
        <v>9.3302730037880914E-3</v>
      </c>
      <c r="U280">
        <v>1.4538</v>
      </c>
    </row>
    <row r="281" spans="1:21" x14ac:dyDescent="0.25">
      <c r="A281" s="2">
        <v>41554</v>
      </c>
      <c r="B281">
        <v>1.3580999999999999</v>
      </c>
      <c r="C281">
        <v>96.71</v>
      </c>
      <c r="D281">
        <v>1.6097000000000001</v>
      </c>
      <c r="E281">
        <v>0.90290000000000004</v>
      </c>
      <c r="F281">
        <f t="shared" si="40"/>
        <v>0.73632280391723737</v>
      </c>
      <c r="G281">
        <f t="shared" si="41"/>
        <v>7.6149862930246729E-3</v>
      </c>
      <c r="H281">
        <f t="shared" si="42"/>
        <v>1.1852554225435581</v>
      </c>
      <c r="I281">
        <f t="shared" si="43"/>
        <v>0.81551434489732666</v>
      </c>
      <c r="J281">
        <f t="shared" si="44"/>
        <v>1.0340192327577293E-2</v>
      </c>
      <c r="K281">
        <v>131.32</v>
      </c>
      <c r="L281">
        <v>155.661</v>
      </c>
      <c r="M281">
        <v>107.105</v>
      </c>
      <c r="N281">
        <f t="shared" si="45"/>
        <v>0.62123377026775173</v>
      </c>
      <c r="O281">
        <v>0.84370000000000001</v>
      </c>
      <c r="P281">
        <f t="shared" si="46"/>
        <v>6.4242167273755148E-3</v>
      </c>
      <c r="Q281">
        <f t="shared" si="47"/>
        <v>0.68808917635725586</v>
      </c>
      <c r="R281">
        <f t="shared" si="48"/>
        <v>1.1075423634954036</v>
      </c>
      <c r="S281">
        <v>1.2262200000000001</v>
      </c>
      <c r="T281">
        <f t="shared" si="49"/>
        <v>9.3366322767377795E-3</v>
      </c>
      <c r="U281">
        <v>1.4533</v>
      </c>
    </row>
    <row r="282" spans="1:21" x14ac:dyDescent="0.25">
      <c r="A282" s="2">
        <v>41551</v>
      </c>
      <c r="B282">
        <v>1.3557999999999999</v>
      </c>
      <c r="C282">
        <v>97.48</v>
      </c>
      <c r="D282">
        <v>1.601</v>
      </c>
      <c r="E282">
        <v>0.90720000000000001</v>
      </c>
      <c r="F282">
        <f t="shared" si="40"/>
        <v>0.73757191326154303</v>
      </c>
      <c r="G282">
        <f t="shared" si="41"/>
        <v>7.5677311941879828E-3</v>
      </c>
      <c r="H282">
        <f t="shared" si="42"/>
        <v>1.1809303369194251</v>
      </c>
      <c r="I282">
        <f t="shared" si="43"/>
        <v>0.81314696005008991</v>
      </c>
      <c r="J282">
        <f t="shared" si="44"/>
        <v>1.0258514567090685E-2</v>
      </c>
      <c r="K282">
        <v>132.13999999999999</v>
      </c>
      <c r="L282">
        <v>156.047</v>
      </c>
      <c r="M282">
        <v>107.45</v>
      </c>
      <c r="N282">
        <f t="shared" si="45"/>
        <v>0.62460961898813239</v>
      </c>
      <c r="O282">
        <v>0.84679000000000004</v>
      </c>
      <c r="P282">
        <f t="shared" si="46"/>
        <v>6.4083256967452113E-3</v>
      </c>
      <c r="Q282">
        <f t="shared" si="47"/>
        <v>0.68856296908352277</v>
      </c>
      <c r="R282">
        <f t="shared" si="48"/>
        <v>1.1022927689594355</v>
      </c>
      <c r="S282">
        <v>1.2297899999999999</v>
      </c>
      <c r="T282">
        <f t="shared" si="49"/>
        <v>9.3066542577943234E-3</v>
      </c>
      <c r="U282">
        <v>1.4522999999999999</v>
      </c>
    </row>
    <row r="283" spans="1:21" x14ac:dyDescent="0.25">
      <c r="A283" s="2">
        <v>41550</v>
      </c>
      <c r="B283">
        <v>1.3618999999999999</v>
      </c>
      <c r="C283">
        <v>97.27</v>
      </c>
      <c r="D283">
        <v>1.6156000000000001</v>
      </c>
      <c r="E283">
        <v>0.89939999999999998</v>
      </c>
      <c r="F283">
        <f t="shared" si="40"/>
        <v>0.73426830163741841</v>
      </c>
      <c r="G283">
        <f t="shared" si="41"/>
        <v>7.5494488902310124E-3</v>
      </c>
      <c r="H283">
        <f t="shared" si="42"/>
        <v>1.1863381300938394</v>
      </c>
      <c r="I283">
        <f t="shared" si="43"/>
        <v>0.8164265012042291</v>
      </c>
      <c r="J283">
        <f t="shared" si="44"/>
        <v>1.0280662074637606E-2</v>
      </c>
      <c r="K283">
        <v>132.46</v>
      </c>
      <c r="L283">
        <v>157.13900000000001</v>
      </c>
      <c r="M283">
        <v>108.137</v>
      </c>
      <c r="N283">
        <f t="shared" si="45"/>
        <v>0.61896509036890313</v>
      </c>
      <c r="O283">
        <v>0.84292999999999996</v>
      </c>
      <c r="P283">
        <f t="shared" si="46"/>
        <v>6.363792565817524E-3</v>
      </c>
      <c r="Q283">
        <f t="shared" si="47"/>
        <v>0.68813652628681532</v>
      </c>
      <c r="R283">
        <f t="shared" si="48"/>
        <v>1.1118523460084502</v>
      </c>
      <c r="S283">
        <v>1.22485</v>
      </c>
      <c r="T283">
        <f t="shared" si="49"/>
        <v>9.2475285979821895E-3</v>
      </c>
      <c r="U283">
        <v>1.4532</v>
      </c>
    </row>
    <row r="284" spans="1:21" x14ac:dyDescent="0.25">
      <c r="A284" s="2">
        <v>41549</v>
      </c>
      <c r="B284">
        <v>1.3578999999999999</v>
      </c>
      <c r="C284">
        <v>97.36</v>
      </c>
      <c r="D284">
        <v>1.6223000000000001</v>
      </c>
      <c r="E284">
        <v>0.90269999999999995</v>
      </c>
      <c r="F284">
        <f t="shared" si="40"/>
        <v>0.73643125414242583</v>
      </c>
      <c r="G284">
        <f t="shared" si="41"/>
        <v>7.5642965204236016E-3</v>
      </c>
      <c r="H284">
        <f t="shared" si="42"/>
        <v>1.1947431302270013</v>
      </c>
      <c r="I284">
        <f t="shared" si="43"/>
        <v>0.81577380224011486</v>
      </c>
      <c r="J284">
        <f t="shared" si="44"/>
        <v>1.0271158586688579E-2</v>
      </c>
      <c r="K284">
        <v>132.19999999999999</v>
      </c>
      <c r="L284">
        <v>157.93799999999999</v>
      </c>
      <c r="M284">
        <v>107.839</v>
      </c>
      <c r="N284">
        <f t="shared" si="45"/>
        <v>0.61640880231769701</v>
      </c>
      <c r="O284">
        <v>0.83699999999999997</v>
      </c>
      <c r="P284">
        <f t="shared" si="46"/>
        <v>6.3315984753510874E-3</v>
      </c>
      <c r="Q284">
        <f t="shared" si="47"/>
        <v>0.68282690337999308</v>
      </c>
      <c r="R284">
        <f t="shared" si="48"/>
        <v>1.1077877478675087</v>
      </c>
      <c r="S284">
        <v>1.22583</v>
      </c>
      <c r="T284">
        <f t="shared" si="49"/>
        <v>9.2730830219122946E-3</v>
      </c>
      <c r="U284">
        <v>1.4645000000000001</v>
      </c>
    </row>
    <row r="285" spans="1:21" x14ac:dyDescent="0.25">
      <c r="A285" s="2">
        <v>41548</v>
      </c>
      <c r="B285">
        <v>1.3526</v>
      </c>
      <c r="C285">
        <v>98</v>
      </c>
      <c r="D285">
        <v>1.6194999999999999</v>
      </c>
      <c r="E285">
        <v>0.90549999999999997</v>
      </c>
      <c r="F285">
        <f t="shared" si="40"/>
        <v>0.73931687121100098</v>
      </c>
      <c r="G285">
        <f t="shared" si="41"/>
        <v>7.5443228970199921E-3</v>
      </c>
      <c r="H285">
        <f t="shared" si="42"/>
        <v>1.1973180076628351</v>
      </c>
      <c r="I285">
        <f t="shared" si="43"/>
        <v>0.81645316416423774</v>
      </c>
      <c r="J285">
        <f t="shared" si="44"/>
        <v>1.020408163265306E-2</v>
      </c>
      <c r="K285">
        <v>132.55000000000001</v>
      </c>
      <c r="L285">
        <v>158.70500000000001</v>
      </c>
      <c r="M285">
        <v>108.227</v>
      </c>
      <c r="N285">
        <f t="shared" si="45"/>
        <v>0.61747452917567147</v>
      </c>
      <c r="O285">
        <v>0.83520000000000005</v>
      </c>
      <c r="P285">
        <f t="shared" si="46"/>
        <v>6.3009987082952639E-3</v>
      </c>
      <c r="Q285">
        <f t="shared" si="47"/>
        <v>0.68194217130387347</v>
      </c>
      <c r="R285">
        <f t="shared" si="48"/>
        <v>1.1043622308117063</v>
      </c>
      <c r="S285">
        <v>1.22481</v>
      </c>
      <c r="T285">
        <f t="shared" si="49"/>
        <v>9.2398384876232354E-3</v>
      </c>
      <c r="U285">
        <v>1.4663999999999999</v>
      </c>
    </row>
    <row r="286" spans="1:21" x14ac:dyDescent="0.25">
      <c r="A286" s="2">
        <v>41547</v>
      </c>
      <c r="B286">
        <v>1.3527</v>
      </c>
      <c r="C286">
        <v>98.27</v>
      </c>
      <c r="D286">
        <v>1.6186</v>
      </c>
      <c r="E286">
        <v>0.90490000000000004</v>
      </c>
      <c r="F286">
        <f t="shared" si="40"/>
        <v>0.7392622163081245</v>
      </c>
      <c r="G286">
        <f t="shared" si="41"/>
        <v>7.5227563379222139E-3</v>
      </c>
      <c r="H286">
        <f t="shared" si="42"/>
        <v>1.1967305321860677</v>
      </c>
      <c r="I286">
        <f t="shared" si="43"/>
        <v>0.81705354151857568</v>
      </c>
      <c r="J286">
        <f t="shared" si="44"/>
        <v>1.0176045588684238E-2</v>
      </c>
      <c r="K286">
        <v>132.93</v>
      </c>
      <c r="L286">
        <v>159.048</v>
      </c>
      <c r="M286">
        <v>108.598</v>
      </c>
      <c r="N286">
        <f t="shared" si="45"/>
        <v>0.61781786729272214</v>
      </c>
      <c r="O286">
        <v>0.83560999999999996</v>
      </c>
      <c r="P286">
        <f t="shared" si="46"/>
        <v>6.2874100900357126E-3</v>
      </c>
      <c r="Q286">
        <f t="shared" si="47"/>
        <v>0.68278028130547597</v>
      </c>
      <c r="R286">
        <f t="shared" si="48"/>
        <v>1.105094485578517</v>
      </c>
      <c r="S286">
        <v>1.2239100000000001</v>
      </c>
      <c r="T286">
        <f t="shared" si="49"/>
        <v>9.2082727122046442E-3</v>
      </c>
      <c r="U286">
        <v>1.4645999999999999</v>
      </c>
    </row>
    <row r="287" spans="1:21" x14ac:dyDescent="0.25">
      <c r="A287" s="2">
        <v>41544</v>
      </c>
      <c r="B287">
        <v>1.3522000000000001</v>
      </c>
      <c r="C287">
        <v>98.24</v>
      </c>
      <c r="D287">
        <v>1.6139000000000001</v>
      </c>
      <c r="E287">
        <v>0.90590000000000004</v>
      </c>
      <c r="F287">
        <f t="shared" si="40"/>
        <v>0.73953557166099682</v>
      </c>
      <c r="G287">
        <f t="shared" si="41"/>
        <v>7.5267198554869784E-3</v>
      </c>
      <c r="H287">
        <f t="shared" si="42"/>
        <v>1.1936022917164002</v>
      </c>
      <c r="I287">
        <f t="shared" si="43"/>
        <v>0.8162865492302418</v>
      </c>
      <c r="J287">
        <f t="shared" si="44"/>
        <v>1.0179153094462542E-2</v>
      </c>
      <c r="K287">
        <v>132.86000000000001</v>
      </c>
      <c r="L287">
        <v>158.57300000000001</v>
      </c>
      <c r="M287">
        <v>108.45099999999999</v>
      </c>
      <c r="N287">
        <f t="shared" si="45"/>
        <v>0.61961707664663235</v>
      </c>
      <c r="O287">
        <v>0.83779999999999999</v>
      </c>
      <c r="P287">
        <f t="shared" si="46"/>
        <v>6.306243811998259E-3</v>
      </c>
      <c r="Q287">
        <f t="shared" si="47"/>
        <v>0.6839945280437757</v>
      </c>
      <c r="R287">
        <f t="shared" si="48"/>
        <v>1.1038745998454575</v>
      </c>
      <c r="S287">
        <v>1.22506</v>
      </c>
      <c r="T287">
        <f t="shared" si="49"/>
        <v>9.2207540732681132E-3</v>
      </c>
      <c r="U287">
        <v>1.462</v>
      </c>
    </row>
    <row r="288" spans="1:21" x14ac:dyDescent="0.25">
      <c r="A288" s="2">
        <v>41543</v>
      </c>
      <c r="B288">
        <v>1.3489</v>
      </c>
      <c r="C288">
        <v>98.99</v>
      </c>
      <c r="D288">
        <v>1.6040999999999999</v>
      </c>
      <c r="E288">
        <v>0.9103</v>
      </c>
      <c r="F288">
        <f t="shared" si="40"/>
        <v>0.74134479946623177</v>
      </c>
      <c r="G288">
        <f t="shared" si="41"/>
        <v>7.4895146794487708E-3</v>
      </c>
      <c r="H288">
        <f t="shared" si="42"/>
        <v>1.1892303301303397</v>
      </c>
      <c r="I288">
        <f t="shared" si="43"/>
        <v>0.81447153014766371</v>
      </c>
      <c r="J288">
        <f t="shared" si="44"/>
        <v>1.0102030508132135E-2</v>
      </c>
      <c r="K288">
        <v>133.52000000000001</v>
      </c>
      <c r="L288">
        <v>158.792</v>
      </c>
      <c r="M288">
        <v>108.738</v>
      </c>
      <c r="N288">
        <f t="shared" si="45"/>
        <v>0.62340253101427601</v>
      </c>
      <c r="O288">
        <v>0.84087999999999996</v>
      </c>
      <c r="P288">
        <f t="shared" si="46"/>
        <v>6.2975464758929919E-3</v>
      </c>
      <c r="Q288">
        <f t="shared" si="47"/>
        <v>0.68483769346664847</v>
      </c>
      <c r="R288">
        <f t="shared" si="48"/>
        <v>1.0985389432055366</v>
      </c>
      <c r="S288">
        <v>1.2277899999999999</v>
      </c>
      <c r="T288">
        <f t="shared" si="49"/>
        <v>9.1964170759072268E-3</v>
      </c>
      <c r="U288">
        <v>1.4601999999999999</v>
      </c>
    </row>
    <row r="289" spans="1:21" x14ac:dyDescent="0.25">
      <c r="A289" s="2">
        <v>41542</v>
      </c>
      <c r="B289">
        <v>1.3526</v>
      </c>
      <c r="C289">
        <v>98.43</v>
      </c>
      <c r="D289">
        <v>1.6080999999999999</v>
      </c>
      <c r="E289">
        <v>0.90920000000000001</v>
      </c>
      <c r="F289">
        <f t="shared" si="40"/>
        <v>0.73931687121100098</v>
      </c>
      <c r="G289">
        <f t="shared" si="41"/>
        <v>7.5108907916478906E-3</v>
      </c>
      <c r="H289">
        <f t="shared" si="42"/>
        <v>1.1889192723814053</v>
      </c>
      <c r="I289">
        <f t="shared" si="43"/>
        <v>0.81307423367753473</v>
      </c>
      <c r="J289">
        <f t="shared" si="44"/>
        <v>1.015950421619425E-2</v>
      </c>
      <c r="K289">
        <v>133.13999999999999</v>
      </c>
      <c r="L289">
        <v>158.28800000000001</v>
      </c>
      <c r="M289">
        <v>108.265</v>
      </c>
      <c r="N289">
        <f t="shared" si="45"/>
        <v>0.62185187488340288</v>
      </c>
      <c r="O289">
        <v>0.84109999999999996</v>
      </c>
      <c r="P289">
        <f t="shared" si="46"/>
        <v>6.3175983018295759E-3</v>
      </c>
      <c r="Q289">
        <f t="shared" si="47"/>
        <v>0.68390097113937909</v>
      </c>
      <c r="R289">
        <f t="shared" si="48"/>
        <v>1.0998680158380993</v>
      </c>
      <c r="S289">
        <v>1.2299</v>
      </c>
      <c r="T289">
        <f t="shared" si="49"/>
        <v>9.2365953909388995E-3</v>
      </c>
      <c r="U289">
        <v>1.4621999999999999</v>
      </c>
    </row>
    <row r="290" spans="1:21" x14ac:dyDescent="0.25">
      <c r="A290" s="2">
        <v>41541</v>
      </c>
      <c r="B290">
        <v>1.3473999999999999</v>
      </c>
      <c r="C290">
        <v>98.75</v>
      </c>
      <c r="D290">
        <v>1.6004</v>
      </c>
      <c r="E290">
        <v>0.91279999999999994</v>
      </c>
      <c r="F290">
        <f t="shared" si="40"/>
        <v>0.74217010538815498</v>
      </c>
      <c r="G290">
        <f t="shared" si="41"/>
        <v>7.5159714393085303E-3</v>
      </c>
      <c r="H290">
        <f t="shared" si="42"/>
        <v>1.1877895236964011</v>
      </c>
      <c r="I290">
        <f t="shared" si="43"/>
        <v>0.81312712429461231</v>
      </c>
      <c r="J290">
        <f t="shared" si="44"/>
        <v>1.0126582278481013E-2</v>
      </c>
      <c r="K290">
        <v>133.05000000000001</v>
      </c>
      <c r="L290">
        <v>158.03399999999999</v>
      </c>
      <c r="M290">
        <v>108.17400000000001</v>
      </c>
      <c r="N290">
        <f t="shared" si="45"/>
        <v>0.62484378905273685</v>
      </c>
      <c r="O290">
        <v>0.84189999999999998</v>
      </c>
      <c r="P290">
        <f t="shared" si="46"/>
        <v>6.3277522558436794E-3</v>
      </c>
      <c r="Q290">
        <f t="shared" si="47"/>
        <v>0.68450954890820725</v>
      </c>
      <c r="R290">
        <f t="shared" si="48"/>
        <v>1.0955302366345312</v>
      </c>
      <c r="S290">
        <v>1.2298199999999999</v>
      </c>
      <c r="T290">
        <f t="shared" si="49"/>
        <v>9.2443655591916713E-3</v>
      </c>
      <c r="U290">
        <v>1.4609000000000001</v>
      </c>
    </row>
    <row r="291" spans="1:21" x14ac:dyDescent="0.25">
      <c r="A291" s="2">
        <v>41540</v>
      </c>
      <c r="B291">
        <v>1.3492999999999999</v>
      </c>
      <c r="C291">
        <v>98.85</v>
      </c>
      <c r="D291">
        <v>1.6042000000000001</v>
      </c>
      <c r="E291">
        <v>0.91090000000000004</v>
      </c>
      <c r="F291">
        <f t="shared" si="40"/>
        <v>0.74112502779218858</v>
      </c>
      <c r="G291">
        <f t="shared" si="41"/>
        <v>7.4979380670315661E-3</v>
      </c>
      <c r="H291">
        <f t="shared" si="42"/>
        <v>1.1889192723814053</v>
      </c>
      <c r="I291">
        <f t="shared" si="43"/>
        <v>0.81357697251736982</v>
      </c>
      <c r="J291">
        <f t="shared" si="44"/>
        <v>1.0116337885685382E-2</v>
      </c>
      <c r="K291">
        <v>133.37</v>
      </c>
      <c r="L291">
        <v>158.565</v>
      </c>
      <c r="M291">
        <v>108.514</v>
      </c>
      <c r="N291">
        <f t="shared" si="45"/>
        <v>0.62336367036529106</v>
      </c>
      <c r="O291">
        <v>0.84109999999999996</v>
      </c>
      <c r="P291">
        <f t="shared" si="46"/>
        <v>6.3065619777378365E-3</v>
      </c>
      <c r="Q291">
        <f t="shared" si="47"/>
        <v>0.68432217888181757</v>
      </c>
      <c r="R291">
        <f t="shared" si="48"/>
        <v>1.0978153474585575</v>
      </c>
      <c r="S291">
        <v>1.2291400000000001</v>
      </c>
      <c r="T291">
        <f t="shared" si="49"/>
        <v>9.2154007777798252E-3</v>
      </c>
      <c r="U291">
        <v>1.4613</v>
      </c>
    </row>
    <row r="292" spans="1:21" x14ac:dyDescent="0.25">
      <c r="A292" s="2">
        <v>41537</v>
      </c>
      <c r="B292">
        <v>1.3524</v>
      </c>
      <c r="C292">
        <v>99.36</v>
      </c>
      <c r="D292">
        <v>1.6006</v>
      </c>
      <c r="E292">
        <v>0.9103</v>
      </c>
      <c r="F292">
        <f t="shared" si="40"/>
        <v>0.73942620526471459</v>
      </c>
      <c r="G292">
        <f t="shared" si="41"/>
        <v>7.442137381856069E-3</v>
      </c>
      <c r="H292">
        <f t="shared" si="42"/>
        <v>1.1834459579403307</v>
      </c>
      <c r="I292">
        <f t="shared" si="43"/>
        <v>0.81205083438223236</v>
      </c>
      <c r="J292">
        <f t="shared" si="44"/>
        <v>1.0064412238325281E-2</v>
      </c>
      <c r="K292">
        <v>134.37</v>
      </c>
      <c r="L292">
        <v>159.03100000000001</v>
      </c>
      <c r="M292">
        <v>109.146</v>
      </c>
      <c r="N292">
        <f t="shared" si="45"/>
        <v>0.62476571285767835</v>
      </c>
      <c r="O292">
        <v>0.84499000000000002</v>
      </c>
      <c r="P292">
        <f t="shared" si="46"/>
        <v>6.2880821978104897E-3</v>
      </c>
      <c r="Q292">
        <f t="shared" si="47"/>
        <v>0.68629469494200812</v>
      </c>
      <c r="R292">
        <f t="shared" si="48"/>
        <v>1.0985389432055366</v>
      </c>
      <c r="S292">
        <v>1.2314499999999999</v>
      </c>
      <c r="T292">
        <f t="shared" si="49"/>
        <v>9.1620398365492087E-3</v>
      </c>
      <c r="U292">
        <v>1.4571000000000001</v>
      </c>
    </row>
    <row r="293" spans="1:21" x14ac:dyDescent="0.25">
      <c r="A293" s="2">
        <v>41536</v>
      </c>
      <c r="B293">
        <v>1.353</v>
      </c>
      <c r="C293">
        <v>99.45</v>
      </c>
      <c r="D293">
        <v>1.6032</v>
      </c>
      <c r="E293">
        <v>0.91059999999999997</v>
      </c>
      <c r="F293">
        <f t="shared" si="40"/>
        <v>0.73909830007390986</v>
      </c>
      <c r="G293">
        <f t="shared" si="41"/>
        <v>7.431629013079667E-3</v>
      </c>
      <c r="H293">
        <f t="shared" si="42"/>
        <v>1.1848341232227488</v>
      </c>
      <c r="I293">
        <f t="shared" si="43"/>
        <v>0.81172125492106018</v>
      </c>
      <c r="J293">
        <f t="shared" si="44"/>
        <v>1.0055304172951231E-2</v>
      </c>
      <c r="K293">
        <v>134.56</v>
      </c>
      <c r="L293">
        <v>159.446</v>
      </c>
      <c r="M293">
        <v>109.226</v>
      </c>
      <c r="N293">
        <f t="shared" si="45"/>
        <v>0.62375249500998009</v>
      </c>
      <c r="O293">
        <v>0.84399999999999997</v>
      </c>
      <c r="P293">
        <f t="shared" si="46"/>
        <v>6.2717158160129445E-3</v>
      </c>
      <c r="Q293">
        <f t="shared" si="47"/>
        <v>0.68502534593779973</v>
      </c>
      <c r="R293">
        <f t="shared" si="48"/>
        <v>1.0981770261366133</v>
      </c>
      <c r="S293">
        <v>1.2319499999999999</v>
      </c>
      <c r="T293">
        <f t="shared" si="49"/>
        <v>9.1553293171955392E-3</v>
      </c>
      <c r="U293">
        <v>1.4598</v>
      </c>
    </row>
    <row r="294" spans="1:21" x14ac:dyDescent="0.25">
      <c r="A294" s="2">
        <v>41535</v>
      </c>
      <c r="B294">
        <v>1.3521000000000001</v>
      </c>
      <c r="C294">
        <v>97.94</v>
      </c>
      <c r="D294">
        <v>1.6146</v>
      </c>
      <c r="E294">
        <v>0.91200000000000003</v>
      </c>
      <c r="F294">
        <f t="shared" si="40"/>
        <v>0.7395902669920863</v>
      </c>
      <c r="G294">
        <f t="shared" si="41"/>
        <v>7.5517293460202395E-3</v>
      </c>
      <c r="H294">
        <f t="shared" si="42"/>
        <v>1.1941011403665891</v>
      </c>
      <c r="I294">
        <f t="shared" si="43"/>
        <v>0.81092477861753542</v>
      </c>
      <c r="J294">
        <f t="shared" si="44"/>
        <v>1.0210332856851134E-2</v>
      </c>
      <c r="K294">
        <v>132.41999999999999</v>
      </c>
      <c r="L294">
        <v>158.13200000000001</v>
      </c>
      <c r="M294">
        <v>107.398</v>
      </c>
      <c r="N294">
        <f t="shared" si="45"/>
        <v>0.61934844543540191</v>
      </c>
      <c r="O294">
        <v>0.83745000000000003</v>
      </c>
      <c r="P294">
        <f t="shared" si="46"/>
        <v>6.3238307236991882E-3</v>
      </c>
      <c r="Q294">
        <f t="shared" si="47"/>
        <v>0.67916327085031247</v>
      </c>
      <c r="R294">
        <f t="shared" si="48"/>
        <v>1.0964912280701753</v>
      </c>
      <c r="S294">
        <v>1.23316</v>
      </c>
      <c r="T294">
        <f t="shared" si="49"/>
        <v>9.3111603568036654E-3</v>
      </c>
      <c r="U294">
        <v>1.4723999999999999</v>
      </c>
    </row>
    <row r="295" spans="1:21" x14ac:dyDescent="0.25">
      <c r="A295" s="2">
        <v>41534</v>
      </c>
      <c r="B295">
        <v>1.3359000000000001</v>
      </c>
      <c r="C295">
        <v>99.13</v>
      </c>
      <c r="D295">
        <v>1.5904</v>
      </c>
      <c r="E295">
        <v>0.92600000000000005</v>
      </c>
      <c r="F295">
        <f t="shared" si="40"/>
        <v>0.74855902387903284</v>
      </c>
      <c r="G295">
        <f t="shared" si="41"/>
        <v>7.5517293460202395E-3</v>
      </c>
      <c r="H295">
        <f t="shared" si="42"/>
        <v>1.1906179307060365</v>
      </c>
      <c r="I295">
        <f t="shared" si="43"/>
        <v>0.80855777549584806</v>
      </c>
      <c r="J295">
        <f t="shared" si="44"/>
        <v>1.0087763542822557E-2</v>
      </c>
      <c r="K295">
        <v>132.41999999999999</v>
      </c>
      <c r="L295">
        <v>157.64400000000001</v>
      </c>
      <c r="M295">
        <v>107.056</v>
      </c>
      <c r="N295">
        <f t="shared" si="45"/>
        <v>0.62877263581488929</v>
      </c>
      <c r="O295">
        <v>0.83989999999999998</v>
      </c>
      <c r="P295">
        <f t="shared" si="46"/>
        <v>6.3434066631143588E-3</v>
      </c>
      <c r="Q295">
        <f t="shared" si="47"/>
        <v>0.6790710308298249</v>
      </c>
      <c r="R295">
        <f t="shared" si="48"/>
        <v>1.079913606911447</v>
      </c>
      <c r="S295">
        <v>1.2367699999999999</v>
      </c>
      <c r="T295">
        <f t="shared" si="49"/>
        <v>9.3409056942161117E-3</v>
      </c>
      <c r="U295">
        <v>1.4725999999999999</v>
      </c>
    </row>
    <row r="296" spans="1:21" x14ac:dyDescent="0.25">
      <c r="A296" s="2">
        <v>41533</v>
      </c>
      <c r="B296">
        <v>1.3333999999999999</v>
      </c>
      <c r="C296">
        <v>99.08</v>
      </c>
      <c r="D296">
        <v>1.5895999999999999</v>
      </c>
      <c r="E296">
        <v>0.92730000000000001</v>
      </c>
      <c r="F296">
        <f t="shared" si="40"/>
        <v>0.74996250187490632</v>
      </c>
      <c r="G296">
        <f t="shared" si="41"/>
        <v>7.569449701006736E-3</v>
      </c>
      <c r="H296">
        <f t="shared" si="42"/>
        <v>1.1921508786151975</v>
      </c>
      <c r="I296">
        <f t="shared" si="43"/>
        <v>0.80864931305240861</v>
      </c>
      <c r="J296">
        <f t="shared" si="44"/>
        <v>1.0092854259184497E-2</v>
      </c>
      <c r="K296">
        <v>132.11000000000001</v>
      </c>
      <c r="L296">
        <v>157.489</v>
      </c>
      <c r="M296">
        <v>106.843</v>
      </c>
      <c r="N296">
        <f t="shared" si="45"/>
        <v>0.62908907901358835</v>
      </c>
      <c r="O296">
        <v>0.83882000000000001</v>
      </c>
      <c r="P296">
        <f t="shared" si="46"/>
        <v>6.3496498168126025E-3</v>
      </c>
      <c r="Q296">
        <f t="shared" si="47"/>
        <v>0.67842605156037994</v>
      </c>
      <c r="R296">
        <f t="shared" si="48"/>
        <v>1.0783996549121104</v>
      </c>
      <c r="S296">
        <v>1.2366299999999999</v>
      </c>
      <c r="T296">
        <f t="shared" si="49"/>
        <v>9.3595275310502327E-3</v>
      </c>
      <c r="U296">
        <v>1.474</v>
      </c>
    </row>
    <row r="297" spans="1:21" x14ac:dyDescent="0.25">
      <c r="A297" s="2">
        <v>41530</v>
      </c>
      <c r="B297">
        <v>1.3294000000000001</v>
      </c>
      <c r="C297">
        <v>99.38</v>
      </c>
      <c r="D297">
        <v>1.5876000000000001</v>
      </c>
      <c r="E297">
        <v>0.92969999999999997</v>
      </c>
      <c r="F297">
        <f t="shared" si="40"/>
        <v>0.75221904618624935</v>
      </c>
      <c r="G297">
        <f t="shared" si="41"/>
        <v>7.5700227100681302E-3</v>
      </c>
      <c r="H297">
        <f t="shared" si="42"/>
        <v>1.1942437451483847</v>
      </c>
      <c r="I297">
        <f t="shared" si="43"/>
        <v>0.80903530630076692</v>
      </c>
      <c r="J297">
        <f t="shared" si="44"/>
        <v>1.0062386798148521E-2</v>
      </c>
      <c r="K297">
        <v>132.1</v>
      </c>
      <c r="L297">
        <v>157.76499999999999</v>
      </c>
      <c r="M297">
        <v>106.902</v>
      </c>
      <c r="N297">
        <f t="shared" si="45"/>
        <v>0.62988158226253455</v>
      </c>
      <c r="O297">
        <v>0.83735000000000004</v>
      </c>
      <c r="P297">
        <f t="shared" si="46"/>
        <v>6.3385415016004821E-3</v>
      </c>
      <c r="Q297">
        <f t="shared" si="47"/>
        <v>0.67759859059493155</v>
      </c>
      <c r="R297">
        <f t="shared" si="48"/>
        <v>1.0756157900397978</v>
      </c>
      <c r="S297">
        <v>1.23604</v>
      </c>
      <c r="T297">
        <f t="shared" si="49"/>
        <v>9.3543619389721434E-3</v>
      </c>
      <c r="U297">
        <v>1.4758</v>
      </c>
    </row>
    <row r="298" spans="1:21" x14ac:dyDescent="0.25">
      <c r="A298" s="2">
        <v>41529</v>
      </c>
      <c r="B298">
        <v>1.3299000000000001</v>
      </c>
      <c r="C298">
        <v>99.54</v>
      </c>
      <c r="D298">
        <v>1.5805</v>
      </c>
      <c r="E298">
        <v>0.93059999999999998</v>
      </c>
      <c r="F298">
        <f t="shared" si="40"/>
        <v>0.75193623580720348</v>
      </c>
      <c r="G298">
        <f t="shared" si="41"/>
        <v>7.5540111799365468E-3</v>
      </c>
      <c r="H298">
        <f t="shared" si="42"/>
        <v>1.1884812398236293</v>
      </c>
      <c r="I298">
        <f t="shared" si="43"/>
        <v>0.8079828707631399</v>
      </c>
      <c r="J298">
        <f t="shared" si="44"/>
        <v>1.0046212577858147E-2</v>
      </c>
      <c r="K298">
        <v>132.38</v>
      </c>
      <c r="L298">
        <v>157.32599999999999</v>
      </c>
      <c r="M298">
        <v>106.964</v>
      </c>
      <c r="N298">
        <f t="shared" si="45"/>
        <v>0.63271116735210375</v>
      </c>
      <c r="O298">
        <v>0.84140999999999999</v>
      </c>
      <c r="P298">
        <f t="shared" si="46"/>
        <v>6.356228468276064E-3</v>
      </c>
      <c r="Q298">
        <f t="shared" si="47"/>
        <v>0.67985587055544228</v>
      </c>
      <c r="R298">
        <f t="shared" si="48"/>
        <v>1.0745755426606491</v>
      </c>
      <c r="S298">
        <v>1.2376499999999999</v>
      </c>
      <c r="T298">
        <f t="shared" si="49"/>
        <v>9.3489398302232535E-3</v>
      </c>
      <c r="U298">
        <v>1.4708999999999999</v>
      </c>
    </row>
    <row r="299" spans="1:21" x14ac:dyDescent="0.25">
      <c r="A299" s="2">
        <v>41528</v>
      </c>
      <c r="B299">
        <v>1.3310999999999999</v>
      </c>
      <c r="C299">
        <v>99.89</v>
      </c>
      <c r="D299">
        <v>1.5817999999999999</v>
      </c>
      <c r="E299">
        <v>0.9304</v>
      </c>
      <c r="F299">
        <f t="shared" si="40"/>
        <v>0.75125835774923</v>
      </c>
      <c r="G299">
        <f t="shared" si="41"/>
        <v>7.5204933443633907E-3</v>
      </c>
      <c r="H299">
        <f t="shared" si="42"/>
        <v>1.1882835244489336</v>
      </c>
      <c r="I299">
        <f t="shared" si="43"/>
        <v>0.80742182138214469</v>
      </c>
      <c r="J299">
        <f t="shared" si="44"/>
        <v>1.0011012113324657E-2</v>
      </c>
      <c r="K299">
        <v>132.97</v>
      </c>
      <c r="L299">
        <v>158.01</v>
      </c>
      <c r="M299">
        <v>107.354</v>
      </c>
      <c r="N299">
        <f t="shared" si="45"/>
        <v>0.63219117461120244</v>
      </c>
      <c r="O299">
        <v>0.84155000000000002</v>
      </c>
      <c r="P299">
        <f t="shared" si="46"/>
        <v>6.3287133725713563E-3</v>
      </c>
      <c r="Q299">
        <f t="shared" si="47"/>
        <v>0.6793939805693322</v>
      </c>
      <c r="R299">
        <f t="shared" si="48"/>
        <v>1.0748065348237317</v>
      </c>
      <c r="S299">
        <v>1.23851</v>
      </c>
      <c r="T299">
        <f t="shared" si="49"/>
        <v>9.3149766194086849E-3</v>
      </c>
      <c r="U299">
        <v>1.4719</v>
      </c>
    </row>
    <row r="300" spans="1:21" x14ac:dyDescent="0.25">
      <c r="A300" s="2">
        <v>41527</v>
      </c>
      <c r="B300">
        <v>1.3268</v>
      </c>
      <c r="C300">
        <v>100.39</v>
      </c>
      <c r="D300">
        <v>1.5733999999999999</v>
      </c>
      <c r="E300">
        <v>0.93479999999999996</v>
      </c>
      <c r="F300">
        <f t="shared" si="40"/>
        <v>0.75369309617123903</v>
      </c>
      <c r="G300">
        <f t="shared" si="41"/>
        <v>7.5086349301696949E-3</v>
      </c>
      <c r="H300">
        <f t="shared" si="42"/>
        <v>1.1858035597822865</v>
      </c>
      <c r="I300">
        <f t="shared" si="43"/>
        <v>0.80632156103854224</v>
      </c>
      <c r="J300">
        <f t="shared" si="44"/>
        <v>9.9611515091144534E-3</v>
      </c>
      <c r="K300">
        <v>133.18</v>
      </c>
      <c r="L300">
        <v>157.94900000000001</v>
      </c>
      <c r="M300">
        <v>107.384</v>
      </c>
      <c r="N300">
        <f t="shared" si="45"/>
        <v>0.63556628956400152</v>
      </c>
      <c r="O300">
        <v>0.84331</v>
      </c>
      <c r="P300">
        <f t="shared" si="46"/>
        <v>6.3311575255303922E-3</v>
      </c>
      <c r="Q300">
        <f t="shared" si="47"/>
        <v>0.67985587055544228</v>
      </c>
      <c r="R300">
        <f t="shared" si="48"/>
        <v>1.069747539580659</v>
      </c>
      <c r="S300">
        <v>1.2402</v>
      </c>
      <c r="T300">
        <f t="shared" si="49"/>
        <v>9.3123742829471796E-3</v>
      </c>
      <c r="U300">
        <v>1.4708999999999999</v>
      </c>
    </row>
    <row r="301" spans="1:21" x14ac:dyDescent="0.25">
      <c r="A301" s="2">
        <v>41526</v>
      </c>
      <c r="B301">
        <v>1.3254999999999999</v>
      </c>
      <c r="C301">
        <v>99.58</v>
      </c>
      <c r="D301">
        <v>1.5695999999999999</v>
      </c>
      <c r="E301">
        <v>0.93240000000000001</v>
      </c>
      <c r="F301">
        <f t="shared" si="40"/>
        <v>0.75443228970199927</v>
      </c>
      <c r="G301">
        <f t="shared" si="41"/>
        <v>7.5763315402682012E-3</v>
      </c>
      <c r="H301">
        <f t="shared" si="42"/>
        <v>1.1841186013191081</v>
      </c>
      <c r="I301">
        <f t="shared" si="43"/>
        <v>0.80912040520749884</v>
      </c>
      <c r="J301">
        <f t="shared" si="44"/>
        <v>1.004217714400482E-2</v>
      </c>
      <c r="K301">
        <v>131.99</v>
      </c>
      <c r="L301">
        <v>156.29300000000001</v>
      </c>
      <c r="M301">
        <v>106.79300000000001</v>
      </c>
      <c r="N301">
        <f t="shared" si="45"/>
        <v>0.63710499490316008</v>
      </c>
      <c r="O301">
        <v>0.84450999999999998</v>
      </c>
      <c r="P301">
        <f t="shared" si="46"/>
        <v>6.3982392045709019E-3</v>
      </c>
      <c r="Q301">
        <f t="shared" si="47"/>
        <v>0.68329347454731804</v>
      </c>
      <c r="R301">
        <f t="shared" si="48"/>
        <v>1.0725010725010724</v>
      </c>
      <c r="S301">
        <v>1.2359100000000001</v>
      </c>
      <c r="T301">
        <f t="shared" si="49"/>
        <v>9.3639096195443517E-3</v>
      </c>
      <c r="U301">
        <v>1.4635</v>
      </c>
    </row>
    <row r="302" spans="1:21" x14ac:dyDescent="0.25">
      <c r="A302" s="2">
        <v>41523</v>
      </c>
      <c r="B302">
        <v>1.3178000000000001</v>
      </c>
      <c r="C302">
        <v>99.11</v>
      </c>
      <c r="D302">
        <v>1.5632999999999999</v>
      </c>
      <c r="E302">
        <v>0.93789999999999996</v>
      </c>
      <c r="F302">
        <f t="shared" si="40"/>
        <v>0.75884049172863854</v>
      </c>
      <c r="G302">
        <f t="shared" si="41"/>
        <v>7.6552093699762689E-3</v>
      </c>
      <c r="H302">
        <f t="shared" si="42"/>
        <v>1.1861270579304455</v>
      </c>
      <c r="I302">
        <f t="shared" si="43"/>
        <v>0.8090025807182325</v>
      </c>
      <c r="J302">
        <f t="shared" si="44"/>
        <v>1.0089799212995661E-2</v>
      </c>
      <c r="K302">
        <v>130.63</v>
      </c>
      <c r="L302">
        <v>154.92500000000001</v>
      </c>
      <c r="M302">
        <v>105.714</v>
      </c>
      <c r="N302">
        <f t="shared" si="45"/>
        <v>0.63967248768630469</v>
      </c>
      <c r="O302">
        <v>0.84308000000000005</v>
      </c>
      <c r="P302">
        <f t="shared" si="46"/>
        <v>6.4547361626593512E-3</v>
      </c>
      <c r="Q302">
        <f t="shared" si="47"/>
        <v>0.68208171338926404</v>
      </c>
      <c r="R302">
        <f t="shared" si="48"/>
        <v>1.0662117496534813</v>
      </c>
      <c r="S302">
        <v>1.2360899999999999</v>
      </c>
      <c r="T302">
        <f t="shared" si="49"/>
        <v>9.4594850256352041E-3</v>
      </c>
      <c r="U302">
        <v>1.4661</v>
      </c>
    </row>
    <row r="303" spans="1:21" x14ac:dyDescent="0.25">
      <c r="A303" s="2">
        <v>41522</v>
      </c>
      <c r="B303">
        <v>1.3120000000000001</v>
      </c>
      <c r="C303">
        <v>100.11</v>
      </c>
      <c r="D303">
        <v>1.5590000000000002</v>
      </c>
      <c r="E303">
        <v>0.94489999999999996</v>
      </c>
      <c r="F303">
        <f t="shared" si="40"/>
        <v>0.76219512195121952</v>
      </c>
      <c r="G303">
        <f t="shared" si="41"/>
        <v>7.6138267093040961E-3</v>
      </c>
      <c r="H303">
        <f t="shared" si="42"/>
        <v>1.188212927756654</v>
      </c>
      <c r="I303">
        <f t="shared" si="43"/>
        <v>0.80665327622228145</v>
      </c>
      <c r="J303">
        <f t="shared" si="44"/>
        <v>9.9890120867046246E-3</v>
      </c>
      <c r="K303">
        <v>131.34</v>
      </c>
      <c r="L303">
        <v>156.07</v>
      </c>
      <c r="M303">
        <v>105.941</v>
      </c>
      <c r="N303">
        <f t="shared" si="45"/>
        <v>0.6414368184733803</v>
      </c>
      <c r="O303">
        <v>0.84160000000000001</v>
      </c>
      <c r="P303">
        <f t="shared" si="46"/>
        <v>6.4073813032613572E-3</v>
      </c>
      <c r="Q303">
        <f t="shared" si="47"/>
        <v>0.67879446103719787</v>
      </c>
      <c r="R303">
        <f t="shared" si="48"/>
        <v>1.0583130489998942</v>
      </c>
      <c r="S303">
        <v>1.23969</v>
      </c>
      <c r="T303">
        <f t="shared" si="49"/>
        <v>9.4392161674894514E-3</v>
      </c>
      <c r="U303">
        <v>1.4732000000000001</v>
      </c>
    </row>
    <row r="304" spans="1:21" x14ac:dyDescent="0.25">
      <c r="A304" s="2">
        <v>41521</v>
      </c>
      <c r="B304">
        <v>1.3207</v>
      </c>
      <c r="C304">
        <v>99.74</v>
      </c>
      <c r="D304">
        <v>1.5626</v>
      </c>
      <c r="E304">
        <v>0.93530000000000002</v>
      </c>
      <c r="F304">
        <f t="shared" si="40"/>
        <v>0.75717422578935412</v>
      </c>
      <c r="G304">
        <f t="shared" si="41"/>
        <v>7.5912852045851367E-3</v>
      </c>
      <c r="H304">
        <f t="shared" si="42"/>
        <v>1.183109922742922</v>
      </c>
      <c r="I304">
        <f t="shared" si="43"/>
        <v>0.80946753225728119</v>
      </c>
      <c r="J304">
        <f t="shared" si="44"/>
        <v>1.0026067776218167E-2</v>
      </c>
      <c r="K304">
        <v>131.72999999999999</v>
      </c>
      <c r="L304">
        <v>155.85400000000001</v>
      </c>
      <c r="M304">
        <v>106.645</v>
      </c>
      <c r="N304">
        <f t="shared" si="45"/>
        <v>0.63995904262127223</v>
      </c>
      <c r="O304">
        <v>0.84523000000000004</v>
      </c>
      <c r="P304">
        <f t="shared" si="46"/>
        <v>6.416261372823283E-3</v>
      </c>
      <c r="Q304">
        <f t="shared" si="47"/>
        <v>0.6841817186644773</v>
      </c>
      <c r="R304">
        <f t="shared" si="48"/>
        <v>1.0691756655618518</v>
      </c>
      <c r="S304">
        <v>1.2353799999999999</v>
      </c>
      <c r="T304">
        <f t="shared" si="49"/>
        <v>9.3769046837638894E-3</v>
      </c>
      <c r="U304">
        <v>1.4616</v>
      </c>
    </row>
    <row r="305" spans="1:21" x14ac:dyDescent="0.25">
      <c r="A305" s="2">
        <v>41520</v>
      </c>
      <c r="B305">
        <v>1.3169999999999999</v>
      </c>
      <c r="C305">
        <v>99.57</v>
      </c>
      <c r="D305">
        <v>1.5558000000000001</v>
      </c>
      <c r="E305">
        <v>0.93659999999999999</v>
      </c>
      <c r="F305">
        <f t="shared" si="40"/>
        <v>0.75930144267274113</v>
      </c>
      <c r="G305">
        <f t="shared" si="41"/>
        <v>7.6254384627116069E-3</v>
      </c>
      <c r="H305">
        <f t="shared" si="42"/>
        <v>1.1812930433652675</v>
      </c>
      <c r="I305">
        <f t="shared" si="43"/>
        <v>0.81066182431336942</v>
      </c>
      <c r="J305">
        <f t="shared" si="44"/>
        <v>1.0043185698503565E-2</v>
      </c>
      <c r="K305">
        <v>131.13999999999999</v>
      </c>
      <c r="L305">
        <v>154.91499999999999</v>
      </c>
      <c r="M305">
        <v>106.31399999999999</v>
      </c>
      <c r="N305">
        <f t="shared" si="45"/>
        <v>0.64275613832112088</v>
      </c>
      <c r="O305">
        <v>0.84653</v>
      </c>
      <c r="P305">
        <f t="shared" si="46"/>
        <v>6.4551528257431497E-3</v>
      </c>
      <c r="Q305">
        <f t="shared" si="47"/>
        <v>0.68629469494200812</v>
      </c>
      <c r="R305">
        <f t="shared" si="48"/>
        <v>1.0676916506512919</v>
      </c>
      <c r="S305">
        <v>1.23356</v>
      </c>
      <c r="T305">
        <f t="shared" si="49"/>
        <v>9.4060989145361863E-3</v>
      </c>
      <c r="U305">
        <v>1.4571000000000001</v>
      </c>
    </row>
    <row r="306" spans="1:21" x14ac:dyDescent="0.25">
      <c r="A306" s="2">
        <v>41519</v>
      </c>
      <c r="B306">
        <v>1.3191999999999999</v>
      </c>
      <c r="C306">
        <v>99.33</v>
      </c>
      <c r="D306">
        <v>1.5544</v>
      </c>
      <c r="E306">
        <v>0.93440000000000001</v>
      </c>
      <c r="F306">
        <f t="shared" si="40"/>
        <v>0.75803517283201949</v>
      </c>
      <c r="G306">
        <f t="shared" si="41"/>
        <v>7.6312576312576319E-3</v>
      </c>
      <c r="H306">
        <f t="shared" si="42"/>
        <v>1.1780644401248748</v>
      </c>
      <c r="I306">
        <f t="shared" si="43"/>
        <v>0.81117474326319372</v>
      </c>
      <c r="J306">
        <f t="shared" si="44"/>
        <v>1.0067451927917045E-2</v>
      </c>
      <c r="K306">
        <v>131.04</v>
      </c>
      <c r="L306">
        <v>154.40899999999999</v>
      </c>
      <c r="M306">
        <v>106.3</v>
      </c>
      <c r="N306">
        <f t="shared" si="45"/>
        <v>0.64333504889346371</v>
      </c>
      <c r="O306">
        <v>0.84884999999999999</v>
      </c>
      <c r="P306">
        <f t="shared" si="46"/>
        <v>6.4763064329151805E-3</v>
      </c>
      <c r="Q306">
        <f t="shared" si="47"/>
        <v>0.68842076277020525</v>
      </c>
      <c r="R306">
        <f t="shared" si="48"/>
        <v>1.0702054794520548</v>
      </c>
      <c r="S306">
        <v>1.23278</v>
      </c>
      <c r="T306">
        <f t="shared" si="49"/>
        <v>9.4073377234242719E-3</v>
      </c>
      <c r="U306">
        <v>1.4525999999999999</v>
      </c>
    </row>
    <row r="307" spans="1:21" x14ac:dyDescent="0.25">
      <c r="A307" s="2">
        <v>41516</v>
      </c>
      <c r="B307">
        <v>1.3222</v>
      </c>
      <c r="C307">
        <v>98.17</v>
      </c>
      <c r="D307">
        <v>1.5504</v>
      </c>
      <c r="E307">
        <v>0.92979999999999996</v>
      </c>
      <c r="F307">
        <f t="shared" si="40"/>
        <v>0.75631523218877628</v>
      </c>
      <c r="G307">
        <f t="shared" si="41"/>
        <v>7.7041602465331271E-3</v>
      </c>
      <c r="H307">
        <f t="shared" si="42"/>
        <v>1.1725116371779989</v>
      </c>
      <c r="I307">
        <f t="shared" si="43"/>
        <v>0.81337183293342552</v>
      </c>
      <c r="J307">
        <f t="shared" si="44"/>
        <v>1.0186411327289396E-2</v>
      </c>
      <c r="K307">
        <v>129.80000000000001</v>
      </c>
      <c r="L307">
        <v>152.19399999999999</v>
      </c>
      <c r="M307">
        <v>105.556</v>
      </c>
      <c r="N307">
        <f t="shared" si="45"/>
        <v>0.64499484004127972</v>
      </c>
      <c r="O307">
        <v>0.85287000000000002</v>
      </c>
      <c r="P307">
        <f t="shared" si="46"/>
        <v>6.5705612573426029E-3</v>
      </c>
      <c r="Q307">
        <f t="shared" si="47"/>
        <v>0.69357747260368985</v>
      </c>
      <c r="R307">
        <f t="shared" si="48"/>
        <v>1.0755001075500108</v>
      </c>
      <c r="S307">
        <v>1.2294499999999999</v>
      </c>
      <c r="T307">
        <f t="shared" si="49"/>
        <v>9.473644321497594E-3</v>
      </c>
      <c r="U307">
        <v>1.4418</v>
      </c>
    </row>
    <row r="308" spans="1:21" x14ac:dyDescent="0.25">
      <c r="A308" s="2">
        <v>41515</v>
      </c>
      <c r="B308">
        <v>1.3241000000000001</v>
      </c>
      <c r="C308">
        <v>98.35</v>
      </c>
      <c r="D308">
        <v>1.5504</v>
      </c>
      <c r="E308">
        <v>0.93089999999999995</v>
      </c>
      <c r="F308">
        <f t="shared" si="40"/>
        <v>0.7552299675251114</v>
      </c>
      <c r="G308">
        <f t="shared" si="41"/>
        <v>7.6793119336507447E-3</v>
      </c>
      <c r="H308">
        <f t="shared" si="42"/>
        <v>1.1709327650406314</v>
      </c>
      <c r="I308">
        <f t="shared" si="43"/>
        <v>0.81130636550974378</v>
      </c>
      <c r="J308">
        <f t="shared" si="44"/>
        <v>1.0167768174885614E-2</v>
      </c>
      <c r="K308">
        <v>130.22</v>
      </c>
      <c r="L308">
        <v>152.476</v>
      </c>
      <c r="M308">
        <v>105.648</v>
      </c>
      <c r="N308">
        <f t="shared" si="45"/>
        <v>0.64499484004127972</v>
      </c>
      <c r="O308">
        <v>0.85402</v>
      </c>
      <c r="P308">
        <f t="shared" si="46"/>
        <v>6.5584091922663238E-3</v>
      </c>
      <c r="Q308">
        <f t="shared" si="47"/>
        <v>0.69285664795953716</v>
      </c>
      <c r="R308">
        <f t="shared" si="48"/>
        <v>1.074229240519927</v>
      </c>
      <c r="S308">
        <v>1.23258</v>
      </c>
      <c r="T308">
        <f t="shared" si="49"/>
        <v>9.465394517643496E-3</v>
      </c>
      <c r="U308">
        <v>1.4433</v>
      </c>
    </row>
    <row r="309" spans="1:21" x14ac:dyDescent="0.25">
      <c r="A309" s="2">
        <v>41514</v>
      </c>
      <c r="B309">
        <v>1.3340000000000001</v>
      </c>
      <c r="C309">
        <v>97.64</v>
      </c>
      <c r="D309">
        <v>1.5526</v>
      </c>
      <c r="E309">
        <v>0.92220000000000002</v>
      </c>
      <c r="F309">
        <f t="shared" si="40"/>
        <v>0.7496251874062968</v>
      </c>
      <c r="G309">
        <f t="shared" si="41"/>
        <v>7.677543186180422E-3</v>
      </c>
      <c r="H309">
        <f t="shared" si="42"/>
        <v>1.1640088464672331</v>
      </c>
      <c r="I309">
        <f t="shared" si="43"/>
        <v>0.81294203723274527</v>
      </c>
      <c r="J309">
        <f t="shared" si="44"/>
        <v>1.0241704219582138E-2</v>
      </c>
      <c r="K309">
        <v>130.25</v>
      </c>
      <c r="L309">
        <v>151.595</v>
      </c>
      <c r="M309">
        <v>105.879</v>
      </c>
      <c r="N309">
        <f t="shared" si="45"/>
        <v>0.64408089656060807</v>
      </c>
      <c r="O309">
        <v>0.85909999999999997</v>
      </c>
      <c r="P309">
        <f t="shared" si="46"/>
        <v>6.5965236320459121E-3</v>
      </c>
      <c r="Q309">
        <f t="shared" si="47"/>
        <v>0.69842156725799698</v>
      </c>
      <c r="R309">
        <f t="shared" si="48"/>
        <v>1.0843634786380394</v>
      </c>
      <c r="S309">
        <v>1.2301</v>
      </c>
      <c r="T309">
        <f t="shared" si="49"/>
        <v>9.4447435279894978E-3</v>
      </c>
      <c r="U309">
        <v>1.4318</v>
      </c>
    </row>
    <row r="310" spans="1:21" x14ac:dyDescent="0.25">
      <c r="A310" s="2">
        <v>41513</v>
      </c>
      <c r="B310">
        <v>1.3392999999999999</v>
      </c>
      <c r="C310">
        <v>97.03</v>
      </c>
      <c r="D310">
        <v>1.5547</v>
      </c>
      <c r="E310">
        <v>0.91749999999999998</v>
      </c>
      <c r="F310">
        <f t="shared" si="40"/>
        <v>0.74665870230717546</v>
      </c>
      <c r="G310">
        <f t="shared" si="41"/>
        <v>7.6952674105425171E-3</v>
      </c>
      <c r="H310">
        <f t="shared" si="42"/>
        <v>1.1607526320065931</v>
      </c>
      <c r="I310">
        <f t="shared" si="43"/>
        <v>0.81372261823389647</v>
      </c>
      <c r="J310">
        <f t="shared" si="44"/>
        <v>1.0306090899721735E-2</v>
      </c>
      <c r="K310">
        <v>129.94999999999999</v>
      </c>
      <c r="L310">
        <v>150.84800000000001</v>
      </c>
      <c r="M310">
        <v>105.755</v>
      </c>
      <c r="N310">
        <f t="shared" si="45"/>
        <v>0.64321090885701426</v>
      </c>
      <c r="O310">
        <v>0.86151</v>
      </c>
      <c r="P310">
        <f t="shared" si="46"/>
        <v>6.6291896478574454E-3</v>
      </c>
      <c r="Q310">
        <f t="shared" si="47"/>
        <v>0.70101647388713639</v>
      </c>
      <c r="R310">
        <f t="shared" si="48"/>
        <v>1.0899182561307903</v>
      </c>
      <c r="S310">
        <v>1.22892</v>
      </c>
      <c r="T310">
        <f t="shared" si="49"/>
        <v>9.4558176918349019E-3</v>
      </c>
      <c r="U310">
        <v>1.4264999999999999</v>
      </c>
    </row>
    <row r="311" spans="1:21" x14ac:dyDescent="0.25">
      <c r="A311" s="2">
        <v>41512</v>
      </c>
      <c r="B311">
        <v>1.3368</v>
      </c>
      <c r="C311">
        <v>98.51</v>
      </c>
      <c r="D311">
        <v>1.5575999999999999</v>
      </c>
      <c r="E311">
        <v>0.92310000000000003</v>
      </c>
      <c r="F311">
        <f t="shared" si="40"/>
        <v>0.74805505685218432</v>
      </c>
      <c r="G311">
        <f t="shared" si="41"/>
        <v>7.593591009188245E-3</v>
      </c>
      <c r="H311">
        <f t="shared" si="42"/>
        <v>1.1649580615097856</v>
      </c>
      <c r="I311">
        <f t="shared" si="43"/>
        <v>0.81027427784304984</v>
      </c>
      <c r="J311">
        <f t="shared" si="44"/>
        <v>1.0151253679829459E-2</v>
      </c>
      <c r="K311">
        <v>131.69</v>
      </c>
      <c r="L311">
        <v>153.44</v>
      </c>
      <c r="M311">
        <v>106.72499999999999</v>
      </c>
      <c r="N311">
        <f t="shared" si="45"/>
        <v>0.64201335387776071</v>
      </c>
      <c r="O311">
        <v>0.85840000000000005</v>
      </c>
      <c r="P311">
        <f t="shared" si="46"/>
        <v>6.5172054223149112E-3</v>
      </c>
      <c r="Q311">
        <f t="shared" si="47"/>
        <v>0.69555540098768864</v>
      </c>
      <c r="R311">
        <f t="shared" si="48"/>
        <v>1.0833062506770663</v>
      </c>
      <c r="S311">
        <v>1.2341500000000001</v>
      </c>
      <c r="T311">
        <f t="shared" si="49"/>
        <v>9.3698758491449988E-3</v>
      </c>
      <c r="U311">
        <v>1.4377</v>
      </c>
    </row>
    <row r="312" spans="1:21" x14ac:dyDescent="0.25">
      <c r="A312" s="2">
        <v>41509</v>
      </c>
      <c r="B312">
        <v>1.3383</v>
      </c>
      <c r="C312">
        <v>98.72</v>
      </c>
      <c r="D312">
        <v>1.5569</v>
      </c>
      <c r="E312">
        <v>0.92220000000000002</v>
      </c>
      <c r="F312">
        <f t="shared" si="40"/>
        <v>0.74721661809758644</v>
      </c>
      <c r="G312">
        <f t="shared" si="41"/>
        <v>7.5700227100681302E-3</v>
      </c>
      <c r="H312">
        <f t="shared" si="42"/>
        <v>1.1635348187794519</v>
      </c>
      <c r="I312">
        <f t="shared" si="43"/>
        <v>0.81088532459739548</v>
      </c>
      <c r="J312">
        <f t="shared" si="44"/>
        <v>1.0129659643435981E-2</v>
      </c>
      <c r="K312">
        <v>132.1</v>
      </c>
      <c r="L312">
        <v>153.691</v>
      </c>
      <c r="M312">
        <v>107.059</v>
      </c>
      <c r="N312">
        <f t="shared" si="45"/>
        <v>0.64230201040529256</v>
      </c>
      <c r="O312">
        <v>0.85945000000000005</v>
      </c>
      <c r="P312">
        <f t="shared" si="46"/>
        <v>6.5065618676435188E-3</v>
      </c>
      <c r="Q312">
        <f t="shared" si="47"/>
        <v>0.69623337742811386</v>
      </c>
      <c r="R312">
        <f t="shared" si="48"/>
        <v>1.0843634786380394</v>
      </c>
      <c r="S312">
        <v>1.23322</v>
      </c>
      <c r="T312">
        <f t="shared" si="49"/>
        <v>9.3406439439934989E-3</v>
      </c>
      <c r="U312">
        <v>1.4363000000000001</v>
      </c>
    </row>
    <row r="313" spans="1:21" x14ac:dyDescent="0.25">
      <c r="A313" s="2">
        <v>41508</v>
      </c>
      <c r="B313">
        <v>1.3355999999999999</v>
      </c>
      <c r="C313">
        <v>98.72</v>
      </c>
      <c r="D313">
        <v>1.5588</v>
      </c>
      <c r="E313">
        <v>0.92330000000000001</v>
      </c>
      <c r="F313">
        <f t="shared" si="40"/>
        <v>0.74872716382150351</v>
      </c>
      <c r="G313">
        <f t="shared" si="41"/>
        <v>7.5849514563106797E-3</v>
      </c>
      <c r="H313">
        <f t="shared" si="42"/>
        <v>1.1671335200746966</v>
      </c>
      <c r="I313">
        <f t="shared" si="43"/>
        <v>0.81097081316043429</v>
      </c>
      <c r="J313">
        <f t="shared" si="44"/>
        <v>1.0129659643435981E-2</v>
      </c>
      <c r="K313">
        <v>131.84</v>
      </c>
      <c r="L313">
        <v>153.88</v>
      </c>
      <c r="M313">
        <v>106.92700000000001</v>
      </c>
      <c r="N313">
        <f t="shared" si="45"/>
        <v>0.64151911726969468</v>
      </c>
      <c r="O313">
        <v>0.85680000000000001</v>
      </c>
      <c r="P313">
        <f t="shared" si="46"/>
        <v>6.4985703145308037E-3</v>
      </c>
      <c r="Q313">
        <f t="shared" si="47"/>
        <v>0.69483046136742632</v>
      </c>
      <c r="R313">
        <f t="shared" si="48"/>
        <v>1.0830715910321673</v>
      </c>
      <c r="S313">
        <v>1.23309</v>
      </c>
      <c r="T313">
        <f t="shared" si="49"/>
        <v>9.3521748482609628E-3</v>
      </c>
      <c r="U313">
        <v>1.4392</v>
      </c>
    </row>
    <row r="314" spans="1:21" x14ac:dyDescent="0.25">
      <c r="A314" s="2">
        <v>41507</v>
      </c>
      <c r="B314">
        <v>1.3355000000000001</v>
      </c>
      <c r="C314">
        <v>97.68</v>
      </c>
      <c r="D314">
        <v>1.5665</v>
      </c>
      <c r="E314">
        <v>0.92230000000000001</v>
      </c>
      <c r="F314">
        <f t="shared" si="40"/>
        <v>0.74878322725570945</v>
      </c>
      <c r="G314">
        <f t="shared" si="41"/>
        <v>7.6651847309520153E-3</v>
      </c>
      <c r="H314">
        <f t="shared" si="42"/>
        <v>1.1723741749416743</v>
      </c>
      <c r="I314">
        <f t="shared" si="43"/>
        <v>0.81181351020043668</v>
      </c>
      <c r="J314">
        <f t="shared" si="44"/>
        <v>1.0237510237510237E-2</v>
      </c>
      <c r="K314">
        <v>130.46</v>
      </c>
      <c r="L314">
        <v>152.965</v>
      </c>
      <c r="M314">
        <v>105.91</v>
      </c>
      <c r="N314">
        <f t="shared" si="45"/>
        <v>0.63836578359399931</v>
      </c>
      <c r="O314">
        <v>0.85297000000000001</v>
      </c>
      <c r="P314">
        <f t="shared" si="46"/>
        <v>6.5374432059621479E-3</v>
      </c>
      <c r="Q314">
        <f t="shared" si="47"/>
        <v>0.69232899473829967</v>
      </c>
      <c r="R314">
        <f t="shared" si="48"/>
        <v>1.0842459069717012</v>
      </c>
      <c r="S314">
        <v>1.2318100000000001</v>
      </c>
      <c r="T314">
        <f t="shared" si="49"/>
        <v>9.441979038806534E-3</v>
      </c>
      <c r="U314">
        <v>1.4443999999999999</v>
      </c>
    </row>
    <row r="315" spans="1:21" x14ac:dyDescent="0.25">
      <c r="A315" s="2">
        <v>41506</v>
      </c>
      <c r="B315">
        <v>1.3416999999999999</v>
      </c>
      <c r="C315">
        <v>97.27</v>
      </c>
      <c r="D315">
        <v>1.5668</v>
      </c>
      <c r="E315">
        <v>0.9173</v>
      </c>
      <c r="F315">
        <f t="shared" si="40"/>
        <v>0.74532309756279358</v>
      </c>
      <c r="G315">
        <f t="shared" si="41"/>
        <v>7.6622481035935946E-3</v>
      </c>
      <c r="H315">
        <f t="shared" si="42"/>
        <v>1.1676513860021953</v>
      </c>
      <c r="I315">
        <f t="shared" si="43"/>
        <v>0.81242688158065779</v>
      </c>
      <c r="J315">
        <f t="shared" si="44"/>
        <v>1.0280662074637606E-2</v>
      </c>
      <c r="K315">
        <v>130.51</v>
      </c>
      <c r="L315">
        <v>152.40100000000001</v>
      </c>
      <c r="M315">
        <v>106.035</v>
      </c>
      <c r="N315">
        <f t="shared" si="45"/>
        <v>0.63824355374010722</v>
      </c>
      <c r="O315">
        <v>0.85641999999999996</v>
      </c>
      <c r="P315">
        <f t="shared" si="46"/>
        <v>6.5616367346670946E-3</v>
      </c>
      <c r="Q315">
        <f t="shared" si="47"/>
        <v>0.69579738380183687</v>
      </c>
      <c r="R315">
        <f t="shared" si="48"/>
        <v>1.0901558922925978</v>
      </c>
      <c r="S315">
        <v>1.23088</v>
      </c>
      <c r="T315">
        <f t="shared" si="49"/>
        <v>9.4308483048050167E-3</v>
      </c>
      <c r="U315">
        <v>1.4372</v>
      </c>
    </row>
    <row r="316" spans="1:21" x14ac:dyDescent="0.25">
      <c r="A316" s="2">
        <v>41505</v>
      </c>
      <c r="B316">
        <v>1.3334999999999999</v>
      </c>
      <c r="C316">
        <v>97.55</v>
      </c>
      <c r="D316">
        <v>1.5648</v>
      </c>
      <c r="E316">
        <v>0.92410000000000003</v>
      </c>
      <c r="F316">
        <f t="shared" si="40"/>
        <v>0.74990626171728536</v>
      </c>
      <c r="G316">
        <f t="shared" si="41"/>
        <v>7.6869859328157425E-3</v>
      </c>
      <c r="H316">
        <f t="shared" si="42"/>
        <v>1.1734747761596864</v>
      </c>
      <c r="I316">
        <f t="shared" si="43"/>
        <v>0.81152363562588758</v>
      </c>
      <c r="J316">
        <f t="shared" si="44"/>
        <v>1.0251153254741159E-2</v>
      </c>
      <c r="K316">
        <v>130.09</v>
      </c>
      <c r="L316">
        <v>152.65299999999999</v>
      </c>
      <c r="M316">
        <v>105.562</v>
      </c>
      <c r="N316">
        <f t="shared" si="45"/>
        <v>0.63905930470347649</v>
      </c>
      <c r="O316">
        <v>0.85216999999999998</v>
      </c>
      <c r="P316">
        <f t="shared" si="46"/>
        <v>6.5508047663655486E-3</v>
      </c>
      <c r="Q316">
        <f t="shared" si="47"/>
        <v>0.69151510960514495</v>
      </c>
      <c r="R316">
        <f t="shared" si="48"/>
        <v>1.0821339681852613</v>
      </c>
      <c r="S316">
        <v>1.2322500000000001</v>
      </c>
      <c r="T316">
        <f t="shared" si="49"/>
        <v>9.4731058524847953E-3</v>
      </c>
      <c r="U316">
        <v>1.4460999999999999</v>
      </c>
    </row>
    <row r="317" spans="1:21" x14ac:dyDescent="0.25">
      <c r="A317" s="2">
        <v>41502</v>
      </c>
      <c r="B317">
        <v>1.3329</v>
      </c>
      <c r="C317">
        <v>97.53</v>
      </c>
      <c r="D317">
        <v>1.5629</v>
      </c>
      <c r="E317">
        <v>0.92649999999999999</v>
      </c>
      <c r="F317">
        <f t="shared" si="40"/>
        <v>0.7502438292445045</v>
      </c>
      <c r="G317">
        <f t="shared" si="41"/>
        <v>7.6923076923076927E-3</v>
      </c>
      <c r="H317">
        <f t="shared" si="42"/>
        <v>1.1725666310988123</v>
      </c>
      <c r="I317">
        <f t="shared" si="43"/>
        <v>0.80977561117814256</v>
      </c>
      <c r="J317">
        <f t="shared" si="44"/>
        <v>1.0253255408592227E-2</v>
      </c>
      <c r="K317">
        <v>130</v>
      </c>
      <c r="L317">
        <v>152.423</v>
      </c>
      <c r="M317">
        <v>105.268</v>
      </c>
      <c r="N317">
        <f t="shared" si="45"/>
        <v>0.63983620193230539</v>
      </c>
      <c r="O317">
        <v>0.85282999999999998</v>
      </c>
      <c r="P317">
        <f t="shared" si="46"/>
        <v>6.5606896596970277E-3</v>
      </c>
      <c r="Q317">
        <f t="shared" si="47"/>
        <v>0.69070313579223652</v>
      </c>
      <c r="R317">
        <f t="shared" si="48"/>
        <v>1.0793308148947653</v>
      </c>
      <c r="S317">
        <v>1.23491</v>
      </c>
      <c r="T317">
        <f t="shared" si="49"/>
        <v>9.4995630201010761E-3</v>
      </c>
      <c r="U317">
        <v>1.4478</v>
      </c>
    </row>
    <row r="318" spans="1:21" x14ac:dyDescent="0.25">
      <c r="A318" s="2">
        <v>41501</v>
      </c>
      <c r="B318">
        <v>1.3347</v>
      </c>
      <c r="C318">
        <v>97.37</v>
      </c>
      <c r="D318">
        <v>1.5644</v>
      </c>
      <c r="E318">
        <v>0.92610000000000003</v>
      </c>
      <c r="F318">
        <f t="shared" si="40"/>
        <v>0.749232037161909</v>
      </c>
      <c r="G318">
        <f t="shared" si="41"/>
        <v>7.6940832499807653E-3</v>
      </c>
      <c r="H318">
        <f t="shared" si="42"/>
        <v>1.1718795776546003</v>
      </c>
      <c r="I318">
        <f t="shared" si="43"/>
        <v>0.80893059375505583</v>
      </c>
      <c r="J318">
        <f t="shared" si="44"/>
        <v>1.0270103728047653E-2</v>
      </c>
      <c r="K318">
        <v>129.97</v>
      </c>
      <c r="L318">
        <v>152.303</v>
      </c>
      <c r="M318">
        <v>105.127</v>
      </c>
      <c r="N318">
        <f t="shared" si="45"/>
        <v>0.6392227051904884</v>
      </c>
      <c r="O318">
        <v>0.85333000000000003</v>
      </c>
      <c r="P318">
        <f t="shared" si="46"/>
        <v>6.5658588471665036E-3</v>
      </c>
      <c r="Q318">
        <f t="shared" si="47"/>
        <v>0.69036934760096647</v>
      </c>
      <c r="R318">
        <f t="shared" si="48"/>
        <v>1.0797969981643452</v>
      </c>
      <c r="S318">
        <v>1.2362</v>
      </c>
      <c r="T318">
        <f t="shared" si="49"/>
        <v>9.5123041654379941E-3</v>
      </c>
      <c r="U318">
        <v>1.4485000000000001</v>
      </c>
    </row>
    <row r="319" spans="1:21" x14ac:dyDescent="0.25">
      <c r="A319" s="2">
        <v>41500</v>
      </c>
      <c r="B319">
        <v>1.3254999999999999</v>
      </c>
      <c r="C319">
        <v>98.14</v>
      </c>
      <c r="D319">
        <v>1.55</v>
      </c>
      <c r="E319">
        <v>0.9355</v>
      </c>
      <c r="F319">
        <f t="shared" si="40"/>
        <v>0.75443228970199927</v>
      </c>
      <c r="G319">
        <f t="shared" si="41"/>
        <v>7.6875768757687568E-3</v>
      </c>
      <c r="H319">
        <f t="shared" si="42"/>
        <v>1.1693991627101994</v>
      </c>
      <c r="I319">
        <f t="shared" si="43"/>
        <v>0.80648413242469463</v>
      </c>
      <c r="J319">
        <f t="shared" si="44"/>
        <v>1.0189525168127165E-2</v>
      </c>
      <c r="K319">
        <v>130.08000000000001</v>
      </c>
      <c r="L319">
        <v>152.11799999999999</v>
      </c>
      <c r="M319">
        <v>104.904</v>
      </c>
      <c r="N319">
        <f t="shared" si="45"/>
        <v>0.64516129032258063</v>
      </c>
      <c r="O319">
        <v>0.85514000000000001</v>
      </c>
      <c r="P319">
        <f t="shared" si="46"/>
        <v>6.5738439895344407E-3</v>
      </c>
      <c r="Q319">
        <f t="shared" si="47"/>
        <v>0.68960761326805053</v>
      </c>
      <c r="R319">
        <f t="shared" si="48"/>
        <v>1.0689470871191875</v>
      </c>
      <c r="S319">
        <v>1.2399499999999999</v>
      </c>
      <c r="T319">
        <f t="shared" si="49"/>
        <v>9.532524975215435E-3</v>
      </c>
      <c r="U319">
        <v>1.4500999999999999</v>
      </c>
    </row>
    <row r="320" spans="1:21" x14ac:dyDescent="0.25">
      <c r="A320" s="2">
        <v>41499</v>
      </c>
      <c r="B320">
        <v>1.3263</v>
      </c>
      <c r="C320">
        <v>98.2</v>
      </c>
      <c r="D320">
        <v>1.5449000000000002</v>
      </c>
      <c r="E320">
        <v>0.93289999999999995</v>
      </c>
      <c r="F320">
        <f t="shared" si="40"/>
        <v>0.75397722988765736</v>
      </c>
      <c r="G320">
        <f t="shared" si="41"/>
        <v>7.677543186180422E-3</v>
      </c>
      <c r="H320">
        <f t="shared" si="42"/>
        <v>1.1648223645894</v>
      </c>
      <c r="I320">
        <f t="shared" si="43"/>
        <v>0.80813305102552091</v>
      </c>
      <c r="J320">
        <f t="shared" si="44"/>
        <v>1.0183299389002037E-2</v>
      </c>
      <c r="K320">
        <v>130.25</v>
      </c>
      <c r="L320">
        <v>151.71</v>
      </c>
      <c r="M320">
        <v>105.247</v>
      </c>
      <c r="N320">
        <f t="shared" si="45"/>
        <v>0.64729108680173464</v>
      </c>
      <c r="O320">
        <v>0.85850000000000004</v>
      </c>
      <c r="P320">
        <f t="shared" si="46"/>
        <v>6.5915233010348691E-3</v>
      </c>
      <c r="Q320">
        <f t="shared" si="47"/>
        <v>0.69381808089918817</v>
      </c>
      <c r="R320">
        <f t="shared" si="48"/>
        <v>1.0719262514738988</v>
      </c>
      <c r="S320">
        <v>1.23742</v>
      </c>
      <c r="T320">
        <f t="shared" si="49"/>
        <v>9.5014584738757398E-3</v>
      </c>
      <c r="U320">
        <v>1.4413</v>
      </c>
    </row>
    <row r="321" spans="1:21" x14ac:dyDescent="0.25">
      <c r="A321" s="2">
        <v>41498</v>
      </c>
      <c r="B321">
        <v>1.33</v>
      </c>
      <c r="C321">
        <v>96.9</v>
      </c>
      <c r="D321">
        <v>1.5461</v>
      </c>
      <c r="E321">
        <v>0.92579999999999996</v>
      </c>
      <c r="F321">
        <f t="shared" si="40"/>
        <v>0.75187969924812026</v>
      </c>
      <c r="G321">
        <f t="shared" si="41"/>
        <v>7.7591558038485418E-3</v>
      </c>
      <c r="H321">
        <f t="shared" si="42"/>
        <v>1.1625473738054826</v>
      </c>
      <c r="I321">
        <f t="shared" si="43"/>
        <v>0.81224211312908146</v>
      </c>
      <c r="J321">
        <f t="shared" si="44"/>
        <v>1.0319917440660475E-2</v>
      </c>
      <c r="K321">
        <v>128.88</v>
      </c>
      <c r="L321">
        <v>149.82900000000001</v>
      </c>
      <c r="M321">
        <v>104.66800000000001</v>
      </c>
      <c r="N321">
        <f t="shared" si="45"/>
        <v>0.6467886941336265</v>
      </c>
      <c r="O321">
        <v>0.86017999999999994</v>
      </c>
      <c r="P321">
        <f t="shared" si="46"/>
        <v>6.6742753405548989E-3</v>
      </c>
      <c r="Q321">
        <f t="shared" si="47"/>
        <v>0.69861673885706299</v>
      </c>
      <c r="R321">
        <f t="shared" si="48"/>
        <v>1.0801468999783972</v>
      </c>
      <c r="S321">
        <v>1.23116</v>
      </c>
      <c r="T321">
        <f t="shared" si="49"/>
        <v>9.5540184201475132E-3</v>
      </c>
      <c r="U321">
        <v>1.4314</v>
      </c>
    </row>
    <row r="322" spans="1:21" x14ac:dyDescent="0.25">
      <c r="A322" s="2">
        <v>41495</v>
      </c>
      <c r="B322">
        <v>1.3342000000000001</v>
      </c>
      <c r="C322">
        <v>96.21</v>
      </c>
      <c r="D322">
        <v>1.5497999999999998</v>
      </c>
      <c r="E322">
        <v>0.9224</v>
      </c>
      <c r="F322">
        <f t="shared" si="40"/>
        <v>0.74951281666916503</v>
      </c>
      <c r="G322">
        <f t="shared" si="41"/>
        <v>7.7887685956850227E-3</v>
      </c>
      <c r="H322">
        <f t="shared" si="42"/>
        <v>1.1619125079881485</v>
      </c>
      <c r="I322">
        <f t="shared" si="43"/>
        <v>0.81265796039105109</v>
      </c>
      <c r="J322">
        <f t="shared" si="44"/>
        <v>1.0393929944912172E-2</v>
      </c>
      <c r="K322">
        <v>128.38999999999999</v>
      </c>
      <c r="L322">
        <v>149.149</v>
      </c>
      <c r="M322">
        <v>104.32</v>
      </c>
      <c r="N322">
        <f t="shared" si="45"/>
        <v>0.64524454768357209</v>
      </c>
      <c r="O322">
        <v>0.86065000000000003</v>
      </c>
      <c r="P322">
        <f t="shared" si="46"/>
        <v>6.7047046912818726E-3</v>
      </c>
      <c r="Q322">
        <f t="shared" si="47"/>
        <v>0.69944743652514518</v>
      </c>
      <c r="R322">
        <f t="shared" si="48"/>
        <v>1.0841283607979184</v>
      </c>
      <c r="S322">
        <v>1.2305299999999999</v>
      </c>
      <c r="T322">
        <f t="shared" si="49"/>
        <v>9.5858895705521474E-3</v>
      </c>
      <c r="U322">
        <v>1.4297</v>
      </c>
    </row>
    <row r="323" spans="1:21" x14ac:dyDescent="0.25">
      <c r="A323" s="2">
        <v>41494</v>
      </c>
      <c r="B323">
        <v>1.3381000000000001</v>
      </c>
      <c r="C323">
        <v>96.67</v>
      </c>
      <c r="D323">
        <v>1.5539000000000001</v>
      </c>
      <c r="E323">
        <v>0.92020000000000002</v>
      </c>
      <c r="F323">
        <f t="shared" ref="F323:F386" si="50">1/B323</f>
        <v>0.74732830132277106</v>
      </c>
      <c r="G323">
        <f t="shared" ref="G323:G386" si="51">1/K323</f>
        <v>7.7303648732220155E-3</v>
      </c>
      <c r="H323">
        <f t="shared" ref="H323:H386" si="52">1/O323</f>
        <v>1.1613053071652537</v>
      </c>
      <c r="I323">
        <f t="shared" ref="I323:I386" si="53">1/S323</f>
        <v>0.81216954851494794</v>
      </c>
      <c r="J323">
        <f t="shared" ref="J323:J386" si="54">1/C323</f>
        <v>1.0344470880314472E-2</v>
      </c>
      <c r="K323">
        <v>129.36000000000001</v>
      </c>
      <c r="L323">
        <v>150.21700000000001</v>
      </c>
      <c r="M323">
        <v>105.06699999999999</v>
      </c>
      <c r="N323">
        <f t="shared" ref="N323:N386" si="55">1/D323</f>
        <v>0.6435420554733251</v>
      </c>
      <c r="O323">
        <v>0.86109999999999998</v>
      </c>
      <c r="P323">
        <f t="shared" ref="P323:P386" si="56">1/L323</f>
        <v>6.6570361543633536E-3</v>
      </c>
      <c r="Q323">
        <f t="shared" ref="Q323:Q386" si="57">1/U323</f>
        <v>0.69930069930069938</v>
      </c>
      <c r="R323">
        <f t="shared" ref="R323:R386" si="58">1/E323</f>
        <v>1.0867202782003913</v>
      </c>
      <c r="S323">
        <v>1.2312700000000001</v>
      </c>
      <c r="T323">
        <f t="shared" ref="T323:T386" si="59">1/M323</f>
        <v>9.5177363015980284E-3</v>
      </c>
      <c r="U323">
        <v>1.43</v>
      </c>
    </row>
    <row r="324" spans="1:21" x14ac:dyDescent="0.25">
      <c r="A324" s="2">
        <v>41493</v>
      </c>
      <c r="B324">
        <v>1.3336000000000001</v>
      </c>
      <c r="C324">
        <v>96.33</v>
      </c>
      <c r="D324">
        <v>1.5489000000000002</v>
      </c>
      <c r="E324">
        <v>0.92159999999999997</v>
      </c>
      <c r="F324">
        <f t="shared" si="50"/>
        <v>0.74985002999400119</v>
      </c>
      <c r="G324">
        <f t="shared" si="51"/>
        <v>7.7839184245349106E-3</v>
      </c>
      <c r="H324">
        <f t="shared" si="52"/>
        <v>1.1614401858304297</v>
      </c>
      <c r="I324">
        <f t="shared" si="53"/>
        <v>0.81353726000650828</v>
      </c>
      <c r="J324">
        <f t="shared" si="54"/>
        <v>1.0380982040901069E-2</v>
      </c>
      <c r="K324">
        <v>128.47</v>
      </c>
      <c r="L324">
        <v>149.209</v>
      </c>
      <c r="M324">
        <v>104.521</v>
      </c>
      <c r="N324">
        <f t="shared" si="55"/>
        <v>0.64561947188327196</v>
      </c>
      <c r="O324">
        <v>0.86099999999999999</v>
      </c>
      <c r="P324">
        <f t="shared" si="56"/>
        <v>6.7020085919750148E-3</v>
      </c>
      <c r="Q324">
        <f t="shared" si="57"/>
        <v>0.70052539404553416</v>
      </c>
      <c r="R324">
        <f t="shared" si="58"/>
        <v>1.0850694444444444</v>
      </c>
      <c r="S324">
        <v>1.2292000000000001</v>
      </c>
      <c r="T324">
        <f t="shared" si="59"/>
        <v>9.5674553439021818E-3</v>
      </c>
      <c r="U324">
        <v>1.4275</v>
      </c>
    </row>
    <row r="325" spans="1:21" x14ac:dyDescent="0.25">
      <c r="A325" s="2">
        <v>41492</v>
      </c>
      <c r="B325">
        <v>1.3305</v>
      </c>
      <c r="C325">
        <v>97.74</v>
      </c>
      <c r="D325">
        <v>1.5348999999999999</v>
      </c>
      <c r="E325">
        <v>0.92589999999999995</v>
      </c>
      <c r="F325">
        <f t="shared" si="50"/>
        <v>0.75159714393085308</v>
      </c>
      <c r="G325">
        <f t="shared" si="51"/>
        <v>7.6893502499038825E-3</v>
      </c>
      <c r="H325">
        <f t="shared" si="52"/>
        <v>1.1536021226279056</v>
      </c>
      <c r="I325">
        <f t="shared" si="53"/>
        <v>0.81174102214429511</v>
      </c>
      <c r="J325">
        <f t="shared" si="54"/>
        <v>1.0231225700838962E-2</v>
      </c>
      <c r="K325">
        <v>130.05000000000001</v>
      </c>
      <c r="L325">
        <v>150.018</v>
      </c>
      <c r="M325">
        <v>105.56100000000001</v>
      </c>
      <c r="N325">
        <f t="shared" si="55"/>
        <v>0.65150824157925602</v>
      </c>
      <c r="O325">
        <v>0.86685000000000001</v>
      </c>
      <c r="P325">
        <f t="shared" si="56"/>
        <v>6.6658667626551477E-3</v>
      </c>
      <c r="Q325">
        <f t="shared" si="57"/>
        <v>0.70363073459048686</v>
      </c>
      <c r="R325">
        <f t="shared" si="58"/>
        <v>1.0800302408467437</v>
      </c>
      <c r="S325">
        <v>1.2319199999999999</v>
      </c>
      <c r="T325">
        <f t="shared" si="59"/>
        <v>9.4731955930694098E-3</v>
      </c>
      <c r="U325">
        <v>1.4212</v>
      </c>
    </row>
    <row r="326" spans="1:21" x14ac:dyDescent="0.25">
      <c r="A326" s="2">
        <v>41491</v>
      </c>
      <c r="B326">
        <v>1.3258000000000001</v>
      </c>
      <c r="C326">
        <v>98.3</v>
      </c>
      <c r="D326">
        <v>1.5356000000000001</v>
      </c>
      <c r="E326">
        <v>0.9274</v>
      </c>
      <c r="F326">
        <f t="shared" si="50"/>
        <v>0.75426157791522097</v>
      </c>
      <c r="G326">
        <f t="shared" si="51"/>
        <v>7.6728305071740955E-3</v>
      </c>
      <c r="H326">
        <f t="shared" si="52"/>
        <v>1.1581714788691613</v>
      </c>
      <c r="I326">
        <f t="shared" si="53"/>
        <v>0.81334537084482184</v>
      </c>
      <c r="J326">
        <f t="shared" si="54"/>
        <v>1.0172939979654121E-2</v>
      </c>
      <c r="K326">
        <v>130.33000000000001</v>
      </c>
      <c r="L326">
        <v>150.94399999999999</v>
      </c>
      <c r="M326">
        <v>105.997</v>
      </c>
      <c r="N326">
        <f t="shared" si="55"/>
        <v>0.65121125293045057</v>
      </c>
      <c r="O326">
        <v>0.86343000000000003</v>
      </c>
      <c r="P326">
        <f t="shared" si="56"/>
        <v>6.6249735001060002E-3</v>
      </c>
      <c r="Q326">
        <f t="shared" si="57"/>
        <v>0.70219787936240441</v>
      </c>
      <c r="R326">
        <f t="shared" si="58"/>
        <v>1.0782833728703904</v>
      </c>
      <c r="S326">
        <v>1.22949</v>
      </c>
      <c r="T326">
        <f t="shared" si="59"/>
        <v>9.4342292706397352E-3</v>
      </c>
      <c r="U326">
        <v>1.4240999999999999</v>
      </c>
    </row>
    <row r="327" spans="1:21" x14ac:dyDescent="0.25">
      <c r="A327" s="2">
        <v>41488</v>
      </c>
      <c r="B327">
        <v>1.3275999999999999</v>
      </c>
      <c r="C327">
        <v>98.94</v>
      </c>
      <c r="D327">
        <v>1.5293999999999999</v>
      </c>
      <c r="E327">
        <v>0.92910000000000004</v>
      </c>
      <c r="F327">
        <f t="shared" si="50"/>
        <v>0.75323892738776743</v>
      </c>
      <c r="G327">
        <f t="shared" si="51"/>
        <v>7.6138267093040961E-3</v>
      </c>
      <c r="H327">
        <f t="shared" si="52"/>
        <v>1.1516756881262238</v>
      </c>
      <c r="I327">
        <f t="shared" si="53"/>
        <v>0.81024801691797865</v>
      </c>
      <c r="J327">
        <f t="shared" si="54"/>
        <v>1.0107135637760259E-2</v>
      </c>
      <c r="K327">
        <v>131.34</v>
      </c>
      <c r="L327">
        <v>151.30500000000001</v>
      </c>
      <c r="M327">
        <v>106.49</v>
      </c>
      <c r="N327">
        <f t="shared" si="55"/>
        <v>0.65385118347064208</v>
      </c>
      <c r="O327">
        <v>0.86829999999999996</v>
      </c>
      <c r="P327">
        <f t="shared" si="56"/>
        <v>6.6091669145104254E-3</v>
      </c>
      <c r="Q327">
        <f t="shared" si="57"/>
        <v>0.7038288288288288</v>
      </c>
      <c r="R327">
        <f t="shared" si="58"/>
        <v>1.0763104079216446</v>
      </c>
      <c r="S327">
        <v>1.2341899999999999</v>
      </c>
      <c r="T327">
        <f t="shared" si="59"/>
        <v>9.390553103577802E-3</v>
      </c>
      <c r="U327">
        <v>1.4208000000000001</v>
      </c>
    </row>
    <row r="328" spans="1:21" x14ac:dyDescent="0.25">
      <c r="A328" s="2">
        <v>41487</v>
      </c>
      <c r="B328">
        <v>1.3207</v>
      </c>
      <c r="C328">
        <v>99.54</v>
      </c>
      <c r="D328">
        <v>1.512</v>
      </c>
      <c r="E328">
        <v>0.93689999999999996</v>
      </c>
      <c r="F328">
        <f t="shared" si="50"/>
        <v>0.75717422578935412</v>
      </c>
      <c r="G328">
        <f t="shared" si="51"/>
        <v>7.6068766164612807E-3</v>
      </c>
      <c r="H328">
        <f t="shared" si="52"/>
        <v>1.1448590106128431</v>
      </c>
      <c r="I328">
        <f t="shared" si="53"/>
        <v>0.80819183241334158</v>
      </c>
      <c r="J328">
        <f t="shared" si="54"/>
        <v>1.0046212577858147E-2</v>
      </c>
      <c r="K328">
        <v>131.46</v>
      </c>
      <c r="L328">
        <v>150.51599999999999</v>
      </c>
      <c r="M328">
        <v>106.241</v>
      </c>
      <c r="N328">
        <f t="shared" si="55"/>
        <v>0.66137566137566139</v>
      </c>
      <c r="O328">
        <v>0.87346999999999997</v>
      </c>
      <c r="P328">
        <f t="shared" si="56"/>
        <v>6.6438119535464669E-3</v>
      </c>
      <c r="Q328">
        <f t="shared" si="57"/>
        <v>0.70591557249752923</v>
      </c>
      <c r="R328">
        <f t="shared" si="58"/>
        <v>1.0673497705197994</v>
      </c>
      <c r="S328">
        <v>1.23733</v>
      </c>
      <c r="T328">
        <f t="shared" si="59"/>
        <v>9.4125620052522094E-3</v>
      </c>
      <c r="U328">
        <v>1.4166000000000001</v>
      </c>
    </row>
    <row r="329" spans="1:21" x14ac:dyDescent="0.25">
      <c r="A329" s="2">
        <v>41486</v>
      </c>
      <c r="B329">
        <v>1.3302</v>
      </c>
      <c r="C329">
        <v>97.88</v>
      </c>
      <c r="D329">
        <v>1.5207000000000002</v>
      </c>
      <c r="E329">
        <v>0.92620000000000002</v>
      </c>
      <c r="F329">
        <f t="shared" si="50"/>
        <v>0.7517666516313336</v>
      </c>
      <c r="G329">
        <f t="shared" si="51"/>
        <v>7.6799016972582748E-3</v>
      </c>
      <c r="H329">
        <f t="shared" si="52"/>
        <v>1.1433013971143073</v>
      </c>
      <c r="I329">
        <f t="shared" si="53"/>
        <v>0.81164219565446771</v>
      </c>
      <c r="J329">
        <f t="shared" si="54"/>
        <v>1.0216591744993871E-2</v>
      </c>
      <c r="K329">
        <v>130.21</v>
      </c>
      <c r="L329">
        <v>148.86199999999999</v>
      </c>
      <c r="M329">
        <v>105.673</v>
      </c>
      <c r="N329">
        <f t="shared" si="55"/>
        <v>0.65759189846781085</v>
      </c>
      <c r="O329">
        <v>0.87465999999999999</v>
      </c>
      <c r="P329">
        <f t="shared" si="56"/>
        <v>6.7176310945708112E-3</v>
      </c>
      <c r="Q329">
        <f t="shared" si="57"/>
        <v>0.70992474797671445</v>
      </c>
      <c r="R329">
        <f t="shared" si="58"/>
        <v>1.0796804145972791</v>
      </c>
      <c r="S329">
        <v>1.23207</v>
      </c>
      <c r="T329">
        <f t="shared" si="59"/>
        <v>9.4631552052085212E-3</v>
      </c>
      <c r="U329">
        <v>1.4086000000000001</v>
      </c>
    </row>
    <row r="330" spans="1:21" x14ac:dyDescent="0.25">
      <c r="A330" s="2">
        <v>41485</v>
      </c>
      <c r="B330">
        <v>1.3263</v>
      </c>
      <c r="C330">
        <v>98.03</v>
      </c>
      <c r="D330">
        <v>1.5238</v>
      </c>
      <c r="E330">
        <v>0.92969999999999997</v>
      </c>
      <c r="F330">
        <f t="shared" si="50"/>
        <v>0.75397722988765736</v>
      </c>
      <c r="G330">
        <f t="shared" si="51"/>
        <v>7.6917160218444736E-3</v>
      </c>
      <c r="H330">
        <f t="shared" si="52"/>
        <v>1.1489234587191801</v>
      </c>
      <c r="I330">
        <f t="shared" si="53"/>
        <v>0.81089847551086602</v>
      </c>
      <c r="J330">
        <f t="shared" si="54"/>
        <v>1.0200958890135673E-2</v>
      </c>
      <c r="K330">
        <v>130.01</v>
      </c>
      <c r="L330">
        <v>149.38300000000001</v>
      </c>
      <c r="M330">
        <v>105.429</v>
      </c>
      <c r="N330">
        <f t="shared" si="55"/>
        <v>0.65625410158813491</v>
      </c>
      <c r="O330">
        <v>0.87038000000000004</v>
      </c>
      <c r="P330">
        <f t="shared" si="56"/>
        <v>6.6942021515165708E-3</v>
      </c>
      <c r="Q330">
        <f t="shared" si="57"/>
        <v>0.70581592320722752</v>
      </c>
      <c r="R330">
        <f t="shared" si="58"/>
        <v>1.0756157900397978</v>
      </c>
      <c r="S330">
        <v>1.2332000000000001</v>
      </c>
      <c r="T330">
        <f t="shared" si="59"/>
        <v>9.4850562938091042E-3</v>
      </c>
      <c r="U330">
        <v>1.4168000000000001</v>
      </c>
    </row>
    <row r="331" spans="1:21" x14ac:dyDescent="0.25">
      <c r="A331" s="2">
        <v>41484</v>
      </c>
      <c r="B331">
        <v>1.3262</v>
      </c>
      <c r="C331">
        <v>97.96</v>
      </c>
      <c r="D331">
        <v>1.5339</v>
      </c>
      <c r="E331">
        <v>0.93110000000000004</v>
      </c>
      <c r="F331">
        <f t="shared" si="50"/>
        <v>0.75403408234052172</v>
      </c>
      <c r="G331">
        <f t="shared" si="51"/>
        <v>7.6976368254945736E-3</v>
      </c>
      <c r="H331">
        <f t="shared" si="52"/>
        <v>1.1565373272422368</v>
      </c>
      <c r="I331">
        <f t="shared" si="53"/>
        <v>0.80986742470257622</v>
      </c>
      <c r="J331">
        <f t="shared" si="54"/>
        <v>1.0208248264597796E-2</v>
      </c>
      <c r="K331">
        <v>129.91</v>
      </c>
      <c r="L331">
        <v>150.25</v>
      </c>
      <c r="M331">
        <v>105.206</v>
      </c>
      <c r="N331">
        <f t="shared" si="55"/>
        <v>0.65193298128952337</v>
      </c>
      <c r="O331">
        <v>0.86465000000000003</v>
      </c>
      <c r="P331">
        <f t="shared" si="56"/>
        <v>6.6555740432612314E-3</v>
      </c>
      <c r="Q331">
        <f t="shared" si="57"/>
        <v>0.70023107625516423</v>
      </c>
      <c r="R331">
        <f t="shared" si="58"/>
        <v>1.073998496402105</v>
      </c>
      <c r="S331">
        <v>1.2347699999999999</v>
      </c>
      <c r="T331">
        <f t="shared" si="59"/>
        <v>9.505161302587304E-3</v>
      </c>
      <c r="U331">
        <v>1.4280999999999999</v>
      </c>
    </row>
    <row r="332" spans="1:21" x14ac:dyDescent="0.25">
      <c r="A332" s="2">
        <v>41481</v>
      </c>
      <c r="B332">
        <v>1.3279000000000001</v>
      </c>
      <c r="C332">
        <v>98.21</v>
      </c>
      <c r="D332">
        <v>1.5382</v>
      </c>
      <c r="E332">
        <v>0.9284</v>
      </c>
      <c r="F332">
        <f t="shared" si="50"/>
        <v>0.75306875517734762</v>
      </c>
      <c r="G332">
        <f t="shared" si="51"/>
        <v>7.6675356540407916E-3</v>
      </c>
      <c r="H332">
        <f t="shared" si="52"/>
        <v>1.1586545703129525</v>
      </c>
      <c r="I332">
        <f t="shared" si="53"/>
        <v>0.81120764482084473</v>
      </c>
      <c r="J332">
        <f t="shared" si="54"/>
        <v>1.0182262498727218E-2</v>
      </c>
      <c r="K332">
        <v>130.41999999999999</v>
      </c>
      <c r="L332">
        <v>151.08799999999999</v>
      </c>
      <c r="M332">
        <v>105.73099999999999</v>
      </c>
      <c r="N332">
        <f t="shared" si="55"/>
        <v>0.65011051878819404</v>
      </c>
      <c r="O332">
        <v>0.86307</v>
      </c>
      <c r="P332">
        <f t="shared" si="56"/>
        <v>6.6186593243672568E-3</v>
      </c>
      <c r="Q332">
        <f t="shared" si="57"/>
        <v>0.70023107625516423</v>
      </c>
      <c r="R332">
        <f t="shared" si="58"/>
        <v>1.077121930202499</v>
      </c>
      <c r="S332">
        <v>1.2327300000000001</v>
      </c>
      <c r="T332">
        <f t="shared" si="59"/>
        <v>9.4579640786524293E-3</v>
      </c>
      <c r="U332">
        <v>1.4280999999999999</v>
      </c>
    </row>
    <row r="333" spans="1:21" x14ac:dyDescent="0.25">
      <c r="A333" s="2">
        <v>41480</v>
      </c>
      <c r="B333">
        <v>1.3277000000000001</v>
      </c>
      <c r="C333">
        <v>99.29</v>
      </c>
      <c r="D333">
        <v>1.5390000000000001</v>
      </c>
      <c r="E333">
        <v>0.92979999999999996</v>
      </c>
      <c r="F333">
        <f t="shared" si="50"/>
        <v>0.75318219477291548</v>
      </c>
      <c r="G333">
        <f t="shared" si="51"/>
        <v>7.5855268148372901E-3</v>
      </c>
      <c r="H333">
        <f t="shared" si="52"/>
        <v>1.1590708887755576</v>
      </c>
      <c r="I333">
        <f t="shared" si="53"/>
        <v>0.81011017498379778</v>
      </c>
      <c r="J333">
        <f t="shared" si="54"/>
        <v>1.0071507704703393E-2</v>
      </c>
      <c r="K333">
        <v>131.83000000000001</v>
      </c>
      <c r="L333">
        <v>152.80199999999999</v>
      </c>
      <c r="M333">
        <v>106.782</v>
      </c>
      <c r="N333">
        <f t="shared" si="55"/>
        <v>0.64977257959714096</v>
      </c>
      <c r="O333">
        <v>0.86275999999999997</v>
      </c>
      <c r="P333">
        <f t="shared" si="56"/>
        <v>6.5444169578932213E-3</v>
      </c>
      <c r="Q333">
        <f t="shared" si="57"/>
        <v>0.69886085680341037</v>
      </c>
      <c r="R333">
        <f t="shared" si="58"/>
        <v>1.0755001075500108</v>
      </c>
      <c r="S333">
        <v>1.2343999999999999</v>
      </c>
      <c r="T333">
        <f t="shared" si="59"/>
        <v>9.3648742297390945E-3</v>
      </c>
      <c r="U333">
        <v>1.4309000000000001</v>
      </c>
    </row>
    <row r="334" spans="1:21" x14ac:dyDescent="0.25">
      <c r="A334" s="2">
        <v>41479</v>
      </c>
      <c r="B334">
        <v>1.3201000000000001</v>
      </c>
      <c r="C334">
        <v>100.27</v>
      </c>
      <c r="D334">
        <v>1.5314999999999999</v>
      </c>
      <c r="E334">
        <v>0.93740000000000001</v>
      </c>
      <c r="F334">
        <f t="shared" si="50"/>
        <v>0.75751836982046816</v>
      </c>
      <c r="G334">
        <f t="shared" si="51"/>
        <v>7.5557234605213453E-3</v>
      </c>
      <c r="H334">
        <f t="shared" si="52"/>
        <v>1.1601870221479702</v>
      </c>
      <c r="I334">
        <f t="shared" si="53"/>
        <v>0.8080742781876511</v>
      </c>
      <c r="J334">
        <f t="shared" si="54"/>
        <v>9.9730727037000109E-3</v>
      </c>
      <c r="K334">
        <v>132.35</v>
      </c>
      <c r="L334">
        <v>153.54599999999999</v>
      </c>
      <c r="M334">
        <v>106.952</v>
      </c>
      <c r="N334">
        <f t="shared" si="55"/>
        <v>0.65295461965393409</v>
      </c>
      <c r="O334">
        <v>0.86192999999999997</v>
      </c>
      <c r="P334">
        <f t="shared" si="56"/>
        <v>6.512706289971735E-3</v>
      </c>
      <c r="Q334">
        <f t="shared" si="57"/>
        <v>0.69647583228861965</v>
      </c>
      <c r="R334">
        <f t="shared" si="58"/>
        <v>1.0667804565820354</v>
      </c>
      <c r="S334">
        <v>1.2375099999999999</v>
      </c>
      <c r="T334">
        <f t="shared" si="59"/>
        <v>9.3499887800134636E-3</v>
      </c>
      <c r="U334">
        <v>1.4358</v>
      </c>
    </row>
    <row r="335" spans="1:21" x14ac:dyDescent="0.25">
      <c r="A335" s="2">
        <v>41478</v>
      </c>
      <c r="B335">
        <v>1.3223</v>
      </c>
      <c r="C335">
        <v>99.43</v>
      </c>
      <c r="D335">
        <v>1.5367999999999999</v>
      </c>
      <c r="E335">
        <v>0.93489999999999995</v>
      </c>
      <c r="F335">
        <f t="shared" si="50"/>
        <v>0.75625803524162438</v>
      </c>
      <c r="G335">
        <f t="shared" si="51"/>
        <v>7.6057195010648011E-3</v>
      </c>
      <c r="H335">
        <f t="shared" si="52"/>
        <v>1.1621555661440841</v>
      </c>
      <c r="I335">
        <f t="shared" si="53"/>
        <v>0.80891096317028388</v>
      </c>
      <c r="J335">
        <f t="shared" si="54"/>
        <v>1.0057326762546514E-2</v>
      </c>
      <c r="K335">
        <v>131.47999999999999</v>
      </c>
      <c r="L335">
        <v>152.81100000000001</v>
      </c>
      <c r="M335">
        <v>106.35</v>
      </c>
      <c r="N335">
        <f t="shared" si="55"/>
        <v>0.65070275897969809</v>
      </c>
      <c r="O335">
        <v>0.86046999999999996</v>
      </c>
      <c r="P335">
        <f t="shared" si="56"/>
        <v>6.5440315160557811E-3</v>
      </c>
      <c r="Q335">
        <f t="shared" si="57"/>
        <v>0.69594265432528357</v>
      </c>
      <c r="R335">
        <f t="shared" si="58"/>
        <v>1.0696331158412664</v>
      </c>
      <c r="S335">
        <v>1.2362299999999999</v>
      </c>
      <c r="T335">
        <f t="shared" si="59"/>
        <v>9.4029149036201232E-3</v>
      </c>
      <c r="U335">
        <v>1.4369000000000001</v>
      </c>
    </row>
    <row r="336" spans="1:21" x14ac:dyDescent="0.25">
      <c r="A336" s="2">
        <v>41477</v>
      </c>
      <c r="B336">
        <v>1.3186</v>
      </c>
      <c r="C336">
        <v>99.67</v>
      </c>
      <c r="D336">
        <v>1.536</v>
      </c>
      <c r="E336">
        <v>0.93640000000000001</v>
      </c>
      <c r="F336">
        <f t="shared" si="50"/>
        <v>0.75838010010617318</v>
      </c>
      <c r="G336">
        <f t="shared" si="51"/>
        <v>7.6091919038198154E-3</v>
      </c>
      <c r="H336">
        <f t="shared" si="52"/>
        <v>1.1649173491140803</v>
      </c>
      <c r="I336">
        <f t="shared" si="53"/>
        <v>0.81001174517030494</v>
      </c>
      <c r="J336">
        <f t="shared" si="54"/>
        <v>1.0033109260559848E-2</v>
      </c>
      <c r="K336">
        <v>131.41999999999999</v>
      </c>
      <c r="L336">
        <v>153.08500000000001</v>
      </c>
      <c r="M336">
        <v>106.447</v>
      </c>
      <c r="N336">
        <f t="shared" si="55"/>
        <v>0.65104166666666663</v>
      </c>
      <c r="O336">
        <v>0.85843000000000003</v>
      </c>
      <c r="P336">
        <f t="shared" si="56"/>
        <v>6.532318646503576E-3</v>
      </c>
      <c r="Q336">
        <f t="shared" si="57"/>
        <v>0.69541029207232274</v>
      </c>
      <c r="R336">
        <f t="shared" si="58"/>
        <v>1.0679196924391285</v>
      </c>
      <c r="S336">
        <v>1.23455</v>
      </c>
      <c r="T336">
        <f t="shared" si="59"/>
        <v>9.39434648228696E-3</v>
      </c>
      <c r="U336">
        <v>1.4379999999999999</v>
      </c>
    </row>
    <row r="337" spans="1:21" x14ac:dyDescent="0.25">
      <c r="A337" s="2">
        <v>41474</v>
      </c>
      <c r="B337">
        <v>1.3143</v>
      </c>
      <c r="C337">
        <v>100.65</v>
      </c>
      <c r="D337">
        <v>1.5266999999999999</v>
      </c>
      <c r="E337">
        <v>0.94110000000000005</v>
      </c>
      <c r="F337">
        <f t="shared" si="50"/>
        <v>0.76086129498592403</v>
      </c>
      <c r="G337">
        <f t="shared" si="51"/>
        <v>7.5608649629517622E-3</v>
      </c>
      <c r="H337">
        <f t="shared" si="52"/>
        <v>1.1616020815909303</v>
      </c>
      <c r="I337">
        <f t="shared" si="53"/>
        <v>0.80857738894189568</v>
      </c>
      <c r="J337">
        <f t="shared" si="54"/>
        <v>9.9354197714853452E-3</v>
      </c>
      <c r="K337">
        <v>132.26</v>
      </c>
      <c r="L337">
        <v>153.65199999999999</v>
      </c>
      <c r="M337">
        <v>106.911</v>
      </c>
      <c r="N337">
        <f t="shared" si="55"/>
        <v>0.65500753258662481</v>
      </c>
      <c r="O337">
        <v>0.86087999999999998</v>
      </c>
      <c r="P337">
        <f t="shared" si="56"/>
        <v>6.5082133652669674E-3</v>
      </c>
      <c r="Q337">
        <f t="shared" si="57"/>
        <v>0.69608798552136997</v>
      </c>
      <c r="R337">
        <f t="shared" si="58"/>
        <v>1.06258633513973</v>
      </c>
      <c r="S337">
        <v>1.23674</v>
      </c>
      <c r="T337">
        <f t="shared" si="59"/>
        <v>9.3535744684831307E-3</v>
      </c>
      <c r="U337">
        <v>1.4365999999999999</v>
      </c>
    </row>
    <row r="338" spans="1:21" x14ac:dyDescent="0.25">
      <c r="A338" s="2">
        <v>41473</v>
      </c>
      <c r="B338">
        <v>1.3109</v>
      </c>
      <c r="C338">
        <v>100.43</v>
      </c>
      <c r="D338">
        <v>1.5226999999999999</v>
      </c>
      <c r="E338">
        <v>0.94469999999999998</v>
      </c>
      <c r="F338">
        <f t="shared" si="50"/>
        <v>0.76283469372187052</v>
      </c>
      <c r="G338">
        <f t="shared" si="51"/>
        <v>7.5958982149639193E-3</v>
      </c>
      <c r="H338">
        <f t="shared" si="52"/>
        <v>1.1615211280693196</v>
      </c>
      <c r="I338">
        <f t="shared" si="53"/>
        <v>0.80746093907707206</v>
      </c>
      <c r="J338">
        <f t="shared" si="54"/>
        <v>9.957184108334162E-3</v>
      </c>
      <c r="K338">
        <v>131.65</v>
      </c>
      <c r="L338">
        <v>152.916</v>
      </c>
      <c r="M338">
        <v>106.31100000000001</v>
      </c>
      <c r="N338">
        <f t="shared" si="55"/>
        <v>0.65672818020621271</v>
      </c>
      <c r="O338">
        <v>0.86094000000000004</v>
      </c>
      <c r="P338">
        <f t="shared" si="56"/>
        <v>6.5395380470323582E-3</v>
      </c>
      <c r="Q338">
        <f t="shared" si="57"/>
        <v>0.69521690767519462</v>
      </c>
      <c r="R338">
        <f t="shared" si="58"/>
        <v>1.0585371017254155</v>
      </c>
      <c r="S338">
        <v>1.2384500000000001</v>
      </c>
      <c r="T338">
        <f t="shared" si="59"/>
        <v>9.406364346116582E-3</v>
      </c>
      <c r="U338">
        <v>1.4384000000000001</v>
      </c>
    </row>
    <row r="339" spans="1:21" x14ac:dyDescent="0.25">
      <c r="A339" s="2">
        <v>41472</v>
      </c>
      <c r="B339">
        <v>1.3125</v>
      </c>
      <c r="C339">
        <v>99.59</v>
      </c>
      <c r="D339">
        <v>1.5211999999999999</v>
      </c>
      <c r="E339">
        <v>0.94099999999999995</v>
      </c>
      <c r="F339">
        <f t="shared" si="50"/>
        <v>0.76190476190476186</v>
      </c>
      <c r="G339">
        <f t="shared" si="51"/>
        <v>7.6516948504093659E-3</v>
      </c>
      <c r="H339">
        <f t="shared" si="52"/>
        <v>1.1590708887755576</v>
      </c>
      <c r="I339">
        <f t="shared" si="53"/>
        <v>0.80954616841798488</v>
      </c>
      <c r="J339">
        <f t="shared" si="54"/>
        <v>1.0041168792047394E-2</v>
      </c>
      <c r="K339">
        <v>130.69</v>
      </c>
      <c r="L339">
        <v>151.49700000000001</v>
      </c>
      <c r="M339">
        <v>105.821</v>
      </c>
      <c r="N339">
        <f t="shared" si="55"/>
        <v>0.65737575598211939</v>
      </c>
      <c r="O339">
        <v>0.86275999999999997</v>
      </c>
      <c r="P339">
        <f t="shared" si="56"/>
        <v>6.6007907747348124E-3</v>
      </c>
      <c r="Q339">
        <f t="shared" si="57"/>
        <v>0.69851913942442023</v>
      </c>
      <c r="R339">
        <f t="shared" si="58"/>
        <v>1.0626992561105209</v>
      </c>
      <c r="S339">
        <v>1.23526</v>
      </c>
      <c r="T339">
        <f t="shared" si="59"/>
        <v>9.4499201481747473E-3</v>
      </c>
      <c r="U339">
        <v>1.4316</v>
      </c>
    </row>
    <row r="340" spans="1:21" x14ac:dyDescent="0.25">
      <c r="A340" s="2">
        <v>41471</v>
      </c>
      <c r="B340">
        <v>1.3162</v>
      </c>
      <c r="C340">
        <v>99.1</v>
      </c>
      <c r="D340">
        <v>1.516</v>
      </c>
      <c r="E340">
        <v>0.93899999999999995</v>
      </c>
      <c r="F340">
        <f t="shared" si="50"/>
        <v>0.75976295395836502</v>
      </c>
      <c r="G340">
        <f t="shared" si="51"/>
        <v>7.6669477880855624E-3</v>
      </c>
      <c r="H340">
        <f t="shared" si="52"/>
        <v>1.1517022158750634</v>
      </c>
      <c r="I340">
        <f t="shared" si="53"/>
        <v>0.80904185173499032</v>
      </c>
      <c r="J340">
        <f t="shared" si="54"/>
        <v>1.0090817356205853E-2</v>
      </c>
      <c r="K340">
        <v>130.43</v>
      </c>
      <c r="L340">
        <v>150.22</v>
      </c>
      <c r="M340">
        <v>105.529</v>
      </c>
      <c r="N340">
        <f t="shared" si="55"/>
        <v>0.65963060686015829</v>
      </c>
      <c r="O340">
        <v>0.86828000000000005</v>
      </c>
      <c r="P340">
        <f t="shared" si="56"/>
        <v>6.6569032086273468E-3</v>
      </c>
      <c r="Q340">
        <f t="shared" si="57"/>
        <v>0.70244450688395621</v>
      </c>
      <c r="R340">
        <f t="shared" si="58"/>
        <v>1.0649627263045793</v>
      </c>
      <c r="S340">
        <v>1.23603</v>
      </c>
      <c r="T340">
        <f t="shared" si="59"/>
        <v>9.476068189786694E-3</v>
      </c>
      <c r="U340">
        <v>1.4236</v>
      </c>
    </row>
    <row r="341" spans="1:21" x14ac:dyDescent="0.25">
      <c r="A341" s="2">
        <v>41470</v>
      </c>
      <c r="B341">
        <v>1.3062</v>
      </c>
      <c r="C341">
        <v>99.86</v>
      </c>
      <c r="D341">
        <v>1.51</v>
      </c>
      <c r="E341">
        <v>0.94840000000000002</v>
      </c>
      <c r="F341">
        <f t="shared" si="50"/>
        <v>0.76557954371459191</v>
      </c>
      <c r="G341">
        <f t="shared" si="51"/>
        <v>7.6663600122661765E-3</v>
      </c>
      <c r="H341">
        <f t="shared" si="52"/>
        <v>1.1559223682537481</v>
      </c>
      <c r="I341">
        <f t="shared" si="53"/>
        <v>0.80720022601606323</v>
      </c>
      <c r="J341">
        <f t="shared" si="54"/>
        <v>1.0014019627478469E-2</v>
      </c>
      <c r="K341">
        <v>130.44</v>
      </c>
      <c r="L341">
        <v>150.79300000000001</v>
      </c>
      <c r="M341">
        <v>105.29600000000001</v>
      </c>
      <c r="N341">
        <f t="shared" si="55"/>
        <v>0.66225165562913912</v>
      </c>
      <c r="O341">
        <v>0.86511000000000005</v>
      </c>
      <c r="P341">
        <f t="shared" si="56"/>
        <v>6.6316075679905559E-3</v>
      </c>
      <c r="Q341">
        <f t="shared" si="57"/>
        <v>0.69827526010753438</v>
      </c>
      <c r="R341">
        <f t="shared" si="58"/>
        <v>1.0544074230282581</v>
      </c>
      <c r="S341">
        <v>1.23885</v>
      </c>
      <c r="T341">
        <f t="shared" si="59"/>
        <v>9.497036924479561E-3</v>
      </c>
      <c r="U341">
        <v>1.4320999999999999</v>
      </c>
    </row>
    <row r="342" spans="1:21" x14ac:dyDescent="0.25">
      <c r="A342" s="2">
        <v>41467</v>
      </c>
      <c r="B342">
        <v>1.3067</v>
      </c>
      <c r="C342">
        <v>99.22</v>
      </c>
      <c r="D342">
        <v>1.5106999999999999</v>
      </c>
      <c r="E342">
        <v>0.94650000000000001</v>
      </c>
      <c r="F342">
        <f t="shared" si="50"/>
        <v>0.76528659983163694</v>
      </c>
      <c r="G342">
        <f t="shared" si="51"/>
        <v>7.7124787906833261E-3</v>
      </c>
      <c r="H342">
        <f t="shared" si="52"/>
        <v>1.1561495595070177</v>
      </c>
      <c r="I342">
        <f t="shared" si="53"/>
        <v>0.80857085102082071</v>
      </c>
      <c r="J342">
        <f t="shared" si="54"/>
        <v>1.0078613182826043E-2</v>
      </c>
      <c r="K342">
        <v>129.66</v>
      </c>
      <c r="L342">
        <v>149.88200000000001</v>
      </c>
      <c r="M342">
        <v>104.822</v>
      </c>
      <c r="N342">
        <f t="shared" si="55"/>
        <v>0.6619447938041968</v>
      </c>
      <c r="O342">
        <v>0.86494000000000004</v>
      </c>
      <c r="P342">
        <f t="shared" si="56"/>
        <v>6.6719152399887906E-3</v>
      </c>
      <c r="Q342">
        <f t="shared" si="57"/>
        <v>0.69934960486747333</v>
      </c>
      <c r="R342">
        <f t="shared" si="58"/>
        <v>1.0565240359218173</v>
      </c>
      <c r="S342">
        <v>1.23675</v>
      </c>
      <c r="T342">
        <f t="shared" si="59"/>
        <v>9.5399820648337172E-3</v>
      </c>
      <c r="U342">
        <v>1.4298999999999999</v>
      </c>
    </row>
    <row r="343" spans="1:21" x14ac:dyDescent="0.25">
      <c r="A343" s="2">
        <v>41466</v>
      </c>
      <c r="B343">
        <v>1.3096999999999999</v>
      </c>
      <c r="C343">
        <v>98.96</v>
      </c>
      <c r="D343">
        <v>1.5184</v>
      </c>
      <c r="E343">
        <v>0.94699999999999995</v>
      </c>
      <c r="F343">
        <f t="shared" si="50"/>
        <v>0.76353363365656268</v>
      </c>
      <c r="G343">
        <f t="shared" si="51"/>
        <v>7.7154540544711048E-3</v>
      </c>
      <c r="H343">
        <f t="shared" si="52"/>
        <v>1.1593934053703103</v>
      </c>
      <c r="I343">
        <f t="shared" si="53"/>
        <v>0.80634106614415768</v>
      </c>
      <c r="J343">
        <f t="shared" si="54"/>
        <v>1.0105092966855295E-2</v>
      </c>
      <c r="K343">
        <v>129.61000000000001</v>
      </c>
      <c r="L343">
        <v>150.26</v>
      </c>
      <c r="M343">
        <v>104.495</v>
      </c>
      <c r="N343">
        <f t="shared" si="55"/>
        <v>0.6585879873551107</v>
      </c>
      <c r="O343">
        <v>0.86251999999999995</v>
      </c>
      <c r="P343">
        <f t="shared" si="56"/>
        <v>6.65513110608279E-3</v>
      </c>
      <c r="Q343">
        <f t="shared" si="57"/>
        <v>0.69541029207232274</v>
      </c>
      <c r="R343">
        <f t="shared" si="58"/>
        <v>1.0559662090813096</v>
      </c>
      <c r="S343">
        <v>1.24017</v>
      </c>
      <c r="T343">
        <f t="shared" si="59"/>
        <v>9.569835877314704E-3</v>
      </c>
      <c r="U343">
        <v>1.4379999999999999</v>
      </c>
    </row>
    <row r="344" spans="1:21" x14ac:dyDescent="0.25">
      <c r="A344" s="2">
        <v>41465</v>
      </c>
      <c r="B344">
        <v>1.2978000000000001</v>
      </c>
      <c r="C344">
        <v>99.68</v>
      </c>
      <c r="D344">
        <v>1.5015000000000001</v>
      </c>
      <c r="E344">
        <v>0.95820000000000005</v>
      </c>
      <c r="F344">
        <f t="shared" si="50"/>
        <v>0.77053475111727532</v>
      </c>
      <c r="G344">
        <f t="shared" si="51"/>
        <v>7.7309625048318517E-3</v>
      </c>
      <c r="H344">
        <f t="shared" si="52"/>
        <v>1.156697858952263</v>
      </c>
      <c r="I344">
        <f t="shared" si="53"/>
        <v>0.80397485166663996</v>
      </c>
      <c r="J344">
        <f t="shared" si="54"/>
        <v>1.0032102728731942E-2</v>
      </c>
      <c r="K344">
        <v>129.35</v>
      </c>
      <c r="L344">
        <v>149.643</v>
      </c>
      <c r="M344">
        <v>104.006</v>
      </c>
      <c r="N344">
        <f t="shared" si="55"/>
        <v>0.66600066600066599</v>
      </c>
      <c r="O344">
        <v>0.86453000000000002</v>
      </c>
      <c r="P344">
        <f t="shared" si="56"/>
        <v>6.6825711860895596E-3</v>
      </c>
      <c r="Q344">
        <f t="shared" si="57"/>
        <v>0.69502363080344731</v>
      </c>
      <c r="R344">
        <f t="shared" si="58"/>
        <v>1.0436234606553956</v>
      </c>
      <c r="S344">
        <v>1.2438199999999999</v>
      </c>
      <c r="T344">
        <f t="shared" si="59"/>
        <v>9.6148299136588275E-3</v>
      </c>
      <c r="U344">
        <v>1.4388000000000001</v>
      </c>
    </row>
    <row r="345" spans="1:21" x14ac:dyDescent="0.25">
      <c r="A345" s="2">
        <v>41464</v>
      </c>
      <c r="B345">
        <v>1.2781</v>
      </c>
      <c r="C345">
        <v>101.15</v>
      </c>
      <c r="D345">
        <v>1.4866999999999999</v>
      </c>
      <c r="E345">
        <v>0.97270000000000001</v>
      </c>
      <c r="F345">
        <f t="shared" si="50"/>
        <v>0.78241139190986619</v>
      </c>
      <c r="G345">
        <f t="shared" si="51"/>
        <v>7.7351485148514851E-3</v>
      </c>
      <c r="H345">
        <f t="shared" si="52"/>
        <v>1.1631558745187442</v>
      </c>
      <c r="I345">
        <f t="shared" si="53"/>
        <v>0.8042076142376916</v>
      </c>
      <c r="J345">
        <f t="shared" si="54"/>
        <v>9.8863074641621345E-3</v>
      </c>
      <c r="K345">
        <v>129.28</v>
      </c>
      <c r="L345">
        <v>150.37899999999999</v>
      </c>
      <c r="M345">
        <v>103.991</v>
      </c>
      <c r="N345">
        <f t="shared" si="55"/>
        <v>0.6726306585054147</v>
      </c>
      <c r="O345">
        <v>0.85972999999999999</v>
      </c>
      <c r="P345">
        <f t="shared" si="56"/>
        <v>6.649864675253859E-3</v>
      </c>
      <c r="Q345">
        <f t="shared" si="57"/>
        <v>0.69161076146344835</v>
      </c>
      <c r="R345">
        <f t="shared" si="58"/>
        <v>1.0280662074637608</v>
      </c>
      <c r="S345">
        <v>1.24346</v>
      </c>
      <c r="T345">
        <f t="shared" si="59"/>
        <v>9.6162167879912681E-3</v>
      </c>
      <c r="U345">
        <v>1.4459</v>
      </c>
    </row>
    <row r="346" spans="1:21" x14ac:dyDescent="0.25">
      <c r="A346" s="2">
        <v>41463</v>
      </c>
      <c r="B346">
        <v>1.2869999999999999</v>
      </c>
      <c r="C346">
        <v>100.97</v>
      </c>
      <c r="D346">
        <v>1.4950000000000001</v>
      </c>
      <c r="E346">
        <v>0.96360000000000001</v>
      </c>
      <c r="F346">
        <f t="shared" si="50"/>
        <v>0.77700077700077708</v>
      </c>
      <c r="G346">
        <f t="shared" si="51"/>
        <v>7.6952674105425171E-3</v>
      </c>
      <c r="H346">
        <f t="shared" si="52"/>
        <v>1.1618450098756825</v>
      </c>
      <c r="I346">
        <f t="shared" si="53"/>
        <v>0.80625655083447556</v>
      </c>
      <c r="J346">
        <f t="shared" si="54"/>
        <v>9.9039318609487961E-3</v>
      </c>
      <c r="K346">
        <v>129.94999999999999</v>
      </c>
      <c r="L346">
        <v>150.94900000000001</v>
      </c>
      <c r="M346">
        <v>104.786</v>
      </c>
      <c r="N346">
        <f t="shared" si="55"/>
        <v>0.66889632107023411</v>
      </c>
      <c r="O346">
        <v>0.86070000000000002</v>
      </c>
      <c r="P346">
        <f t="shared" si="56"/>
        <v>6.6247540560056706E-3</v>
      </c>
      <c r="Q346">
        <f t="shared" si="57"/>
        <v>0.69410703130422702</v>
      </c>
      <c r="R346">
        <f t="shared" si="58"/>
        <v>1.0377750103777501</v>
      </c>
      <c r="S346">
        <v>1.2403</v>
      </c>
      <c r="T346">
        <f t="shared" si="59"/>
        <v>9.5432595957475226E-3</v>
      </c>
      <c r="U346">
        <v>1.4407000000000001</v>
      </c>
    </row>
    <row r="347" spans="1:21" x14ac:dyDescent="0.25">
      <c r="A347" s="2">
        <v>41460</v>
      </c>
      <c r="B347">
        <v>1.2828999999999999</v>
      </c>
      <c r="C347">
        <v>101.2</v>
      </c>
      <c r="D347">
        <v>1.4889999999999999</v>
      </c>
      <c r="E347">
        <v>0.96399999999999997</v>
      </c>
      <c r="F347">
        <f t="shared" si="50"/>
        <v>0.77948398160417809</v>
      </c>
      <c r="G347">
        <f t="shared" si="51"/>
        <v>7.7029733477122176E-3</v>
      </c>
      <c r="H347">
        <f t="shared" si="52"/>
        <v>1.1603754975109946</v>
      </c>
      <c r="I347">
        <f t="shared" si="53"/>
        <v>0.8086689309396734</v>
      </c>
      <c r="J347">
        <f t="shared" si="54"/>
        <v>9.881422924901186E-3</v>
      </c>
      <c r="K347">
        <v>129.82</v>
      </c>
      <c r="L347">
        <v>150.654</v>
      </c>
      <c r="M347">
        <v>104.982</v>
      </c>
      <c r="N347">
        <f t="shared" si="55"/>
        <v>0.67159167226326399</v>
      </c>
      <c r="O347">
        <v>0.86178999999999994</v>
      </c>
      <c r="P347">
        <f t="shared" si="56"/>
        <v>6.637726180519601E-3</v>
      </c>
      <c r="Q347">
        <f t="shared" si="57"/>
        <v>0.69676700111482714</v>
      </c>
      <c r="R347">
        <f t="shared" si="58"/>
        <v>1.0373443983402491</v>
      </c>
      <c r="S347">
        <v>1.2365999999999999</v>
      </c>
      <c r="T347">
        <f t="shared" si="59"/>
        <v>9.525442456802119E-3</v>
      </c>
      <c r="U347">
        <v>1.4352</v>
      </c>
    </row>
    <row r="348" spans="1:21" x14ac:dyDescent="0.25">
      <c r="A348" s="2">
        <v>41459</v>
      </c>
      <c r="B348">
        <v>1.2913999999999999</v>
      </c>
      <c r="C348">
        <v>100.04</v>
      </c>
      <c r="D348">
        <v>1.5072000000000001</v>
      </c>
      <c r="E348">
        <v>0.95660000000000001</v>
      </c>
      <c r="F348">
        <f t="shared" si="50"/>
        <v>0.7743534148985598</v>
      </c>
      <c r="G348">
        <f t="shared" si="51"/>
        <v>7.7411363988233468E-3</v>
      </c>
      <c r="H348">
        <f t="shared" si="52"/>
        <v>1.1671743875252401</v>
      </c>
      <c r="I348">
        <f t="shared" si="53"/>
        <v>0.80957893799434921</v>
      </c>
      <c r="J348">
        <f t="shared" si="54"/>
        <v>9.996001599360255E-3</v>
      </c>
      <c r="K348">
        <v>129.18</v>
      </c>
      <c r="L348">
        <v>150.767</v>
      </c>
      <c r="M348">
        <v>104.55800000000001</v>
      </c>
      <c r="N348">
        <f t="shared" si="55"/>
        <v>0.66348195329087045</v>
      </c>
      <c r="O348">
        <v>0.85677000000000003</v>
      </c>
      <c r="P348">
        <f t="shared" si="56"/>
        <v>6.6327511988697792E-3</v>
      </c>
      <c r="Q348">
        <f t="shared" si="57"/>
        <v>0.69352937096886058</v>
      </c>
      <c r="R348">
        <f t="shared" si="58"/>
        <v>1.0453690152623876</v>
      </c>
      <c r="S348">
        <v>1.2352099999999999</v>
      </c>
      <c r="T348">
        <f t="shared" si="59"/>
        <v>9.5640697029399941E-3</v>
      </c>
      <c r="U348">
        <v>1.4419</v>
      </c>
    </row>
    <row r="349" spans="1:21" x14ac:dyDescent="0.25">
      <c r="A349" s="2">
        <v>41458</v>
      </c>
      <c r="B349">
        <v>1.3008999999999999</v>
      </c>
      <c r="C349">
        <v>99.91</v>
      </c>
      <c r="D349">
        <v>1.5283</v>
      </c>
      <c r="E349">
        <v>0.9466</v>
      </c>
      <c r="F349">
        <f t="shared" si="50"/>
        <v>0.76869859328157431</v>
      </c>
      <c r="G349">
        <f t="shared" si="51"/>
        <v>7.6940832499807653E-3</v>
      </c>
      <c r="H349">
        <f t="shared" si="52"/>
        <v>1.1745360582569884</v>
      </c>
      <c r="I349">
        <f t="shared" si="53"/>
        <v>0.81200467714694036</v>
      </c>
      <c r="J349">
        <f t="shared" si="54"/>
        <v>1.0009008107296567E-2</v>
      </c>
      <c r="K349">
        <v>129.97</v>
      </c>
      <c r="L349">
        <v>152.69399999999999</v>
      </c>
      <c r="M349">
        <v>105.56</v>
      </c>
      <c r="N349">
        <f t="shared" si="55"/>
        <v>0.65432179545900671</v>
      </c>
      <c r="O349">
        <v>0.85140000000000005</v>
      </c>
      <c r="P349">
        <f t="shared" si="56"/>
        <v>6.549045804026354E-3</v>
      </c>
      <c r="Q349">
        <f t="shared" si="57"/>
        <v>0.69127609567261161</v>
      </c>
      <c r="R349">
        <f t="shared" si="58"/>
        <v>1.0564124234100993</v>
      </c>
      <c r="S349">
        <v>1.2315199999999999</v>
      </c>
      <c r="T349">
        <f t="shared" si="59"/>
        <v>9.4732853353543013E-3</v>
      </c>
      <c r="U349">
        <v>1.4466000000000001</v>
      </c>
    </row>
    <row r="350" spans="1:21" x14ac:dyDescent="0.25">
      <c r="A350" s="2">
        <v>41457</v>
      </c>
      <c r="B350">
        <v>1.2979000000000001</v>
      </c>
      <c r="C350">
        <v>100.63</v>
      </c>
      <c r="D350">
        <v>1.5156000000000001</v>
      </c>
      <c r="E350">
        <v>0.9506</v>
      </c>
      <c r="F350">
        <f t="shared" si="50"/>
        <v>0.77047538331150311</v>
      </c>
      <c r="G350">
        <f t="shared" si="51"/>
        <v>7.6563815940586472E-3</v>
      </c>
      <c r="H350">
        <f t="shared" si="52"/>
        <v>1.1677331963193049</v>
      </c>
      <c r="I350">
        <f t="shared" si="53"/>
        <v>0.8105041335710812</v>
      </c>
      <c r="J350">
        <f t="shared" si="54"/>
        <v>9.9373944151843387E-3</v>
      </c>
      <c r="K350">
        <v>130.61000000000001</v>
      </c>
      <c r="L350">
        <v>152.51400000000001</v>
      </c>
      <c r="M350">
        <v>105.861</v>
      </c>
      <c r="N350">
        <f t="shared" si="55"/>
        <v>0.65980469780944839</v>
      </c>
      <c r="O350">
        <v>0.85636000000000001</v>
      </c>
      <c r="P350">
        <f t="shared" si="56"/>
        <v>6.5567751157270806E-3</v>
      </c>
      <c r="Q350">
        <f t="shared" si="57"/>
        <v>0.69410703130422702</v>
      </c>
      <c r="R350">
        <f t="shared" si="58"/>
        <v>1.051967178624027</v>
      </c>
      <c r="S350">
        <v>1.2338</v>
      </c>
      <c r="T350">
        <f t="shared" si="59"/>
        <v>9.4463494582518581E-3</v>
      </c>
      <c r="U350">
        <v>1.4407000000000001</v>
      </c>
    </row>
    <row r="351" spans="1:21" x14ac:dyDescent="0.25">
      <c r="A351" s="2">
        <v>41456</v>
      </c>
      <c r="B351">
        <v>1.3064</v>
      </c>
      <c r="C351">
        <v>99.66</v>
      </c>
      <c r="D351">
        <v>1.5217000000000001</v>
      </c>
      <c r="E351">
        <v>0.94520000000000004</v>
      </c>
      <c r="F351">
        <f t="shared" si="50"/>
        <v>0.76546233925290874</v>
      </c>
      <c r="G351">
        <f t="shared" si="51"/>
        <v>7.6810814962746752E-3</v>
      </c>
      <c r="H351">
        <f t="shared" si="52"/>
        <v>1.1648223645894</v>
      </c>
      <c r="I351">
        <f t="shared" si="53"/>
        <v>0.80972315565308217</v>
      </c>
      <c r="J351">
        <f t="shared" si="54"/>
        <v>1.0034115994380895E-2</v>
      </c>
      <c r="K351">
        <v>130.19</v>
      </c>
      <c r="L351">
        <v>151.65199999999999</v>
      </c>
      <c r="M351">
        <v>105.435</v>
      </c>
      <c r="N351">
        <f t="shared" si="55"/>
        <v>0.65715975553657091</v>
      </c>
      <c r="O351">
        <v>0.85850000000000004</v>
      </c>
      <c r="P351">
        <f t="shared" si="56"/>
        <v>6.5940442592250688E-3</v>
      </c>
      <c r="Q351">
        <f t="shared" si="57"/>
        <v>0.69521690767519462</v>
      </c>
      <c r="R351">
        <f t="shared" si="58"/>
        <v>1.0579771476936097</v>
      </c>
      <c r="S351">
        <v>1.23499</v>
      </c>
      <c r="T351">
        <f t="shared" si="59"/>
        <v>9.4845165267700478E-3</v>
      </c>
      <c r="U351">
        <v>1.4384000000000001</v>
      </c>
    </row>
    <row r="352" spans="1:21" x14ac:dyDescent="0.25">
      <c r="A352" s="2">
        <v>41453</v>
      </c>
      <c r="B352">
        <v>1.3009999999999999</v>
      </c>
      <c r="C352">
        <v>99.14</v>
      </c>
      <c r="D352">
        <v>1.5213000000000001</v>
      </c>
      <c r="E352">
        <v>0.94499999999999995</v>
      </c>
      <c r="F352">
        <f t="shared" si="50"/>
        <v>0.76863950807071491</v>
      </c>
      <c r="G352">
        <f t="shared" si="51"/>
        <v>7.7537411801194079E-3</v>
      </c>
      <c r="H352">
        <f t="shared" si="52"/>
        <v>1.169262429259623</v>
      </c>
      <c r="I352">
        <f t="shared" si="53"/>
        <v>0.81356373458296716</v>
      </c>
      <c r="J352">
        <f t="shared" si="54"/>
        <v>1.0086746015735323E-2</v>
      </c>
      <c r="K352">
        <v>128.97</v>
      </c>
      <c r="L352">
        <v>150.82599999999999</v>
      </c>
      <c r="M352">
        <v>104.923</v>
      </c>
      <c r="N352">
        <f t="shared" si="55"/>
        <v>0.65733254453427981</v>
      </c>
      <c r="O352">
        <v>0.85524</v>
      </c>
      <c r="P352">
        <f t="shared" si="56"/>
        <v>6.6301566042989936E-3</v>
      </c>
      <c r="Q352">
        <f t="shared" si="57"/>
        <v>0.69565217391304346</v>
      </c>
      <c r="R352">
        <f t="shared" si="58"/>
        <v>1.0582010582010584</v>
      </c>
      <c r="S352">
        <v>1.22916</v>
      </c>
      <c r="T352">
        <f t="shared" si="59"/>
        <v>9.5307987762454378E-3</v>
      </c>
      <c r="U352">
        <v>1.4375</v>
      </c>
    </row>
    <row r="353" spans="1:21" x14ac:dyDescent="0.25">
      <c r="A353" s="2">
        <v>41452</v>
      </c>
      <c r="B353">
        <v>1.3038000000000001</v>
      </c>
      <c r="C353">
        <v>98.35</v>
      </c>
      <c r="D353">
        <v>1.5259</v>
      </c>
      <c r="E353">
        <v>0.94530000000000003</v>
      </c>
      <c r="F353">
        <f t="shared" si="50"/>
        <v>0.76698880196349128</v>
      </c>
      <c r="G353">
        <f t="shared" si="51"/>
        <v>7.7984870935038607E-3</v>
      </c>
      <c r="H353">
        <f t="shared" si="52"/>
        <v>1.1704119850187265</v>
      </c>
      <c r="I353">
        <f t="shared" si="53"/>
        <v>0.81151046442743879</v>
      </c>
      <c r="J353">
        <f t="shared" si="54"/>
        <v>1.0167768174885614E-2</v>
      </c>
      <c r="K353">
        <v>128.22999999999999</v>
      </c>
      <c r="L353">
        <v>150.06700000000001</v>
      </c>
      <c r="M353">
        <v>104.039</v>
      </c>
      <c r="N353">
        <f t="shared" si="55"/>
        <v>0.65535094042859954</v>
      </c>
      <c r="O353">
        <v>0.85440000000000005</v>
      </c>
      <c r="P353">
        <f t="shared" si="56"/>
        <v>6.6636902183691282E-3</v>
      </c>
      <c r="Q353">
        <f t="shared" si="57"/>
        <v>0.69324090121317161</v>
      </c>
      <c r="R353">
        <f t="shared" si="58"/>
        <v>1.0578652279699565</v>
      </c>
      <c r="S353">
        <v>1.23227</v>
      </c>
      <c r="T353">
        <f t="shared" si="59"/>
        <v>9.6117801978104368E-3</v>
      </c>
      <c r="U353">
        <v>1.4424999999999999</v>
      </c>
    </row>
    <row r="354" spans="1:21" x14ac:dyDescent="0.25">
      <c r="A354" s="2">
        <v>41451</v>
      </c>
      <c r="B354">
        <v>1.3012000000000001</v>
      </c>
      <c r="C354">
        <v>97.72</v>
      </c>
      <c r="D354">
        <v>1.5314000000000001</v>
      </c>
      <c r="E354">
        <v>0.94310000000000005</v>
      </c>
      <c r="F354">
        <f t="shared" si="50"/>
        <v>0.76852136489394396</v>
      </c>
      <c r="G354">
        <f t="shared" si="51"/>
        <v>7.8634898167806878E-3</v>
      </c>
      <c r="H354">
        <f t="shared" si="52"/>
        <v>1.1769413647812066</v>
      </c>
      <c r="I354">
        <f t="shared" si="53"/>
        <v>0.81490294505924354</v>
      </c>
      <c r="J354">
        <f t="shared" si="54"/>
        <v>1.0233319688907082E-2</v>
      </c>
      <c r="K354">
        <v>127.17</v>
      </c>
      <c r="L354">
        <v>149.65899999999999</v>
      </c>
      <c r="M354">
        <v>103.633</v>
      </c>
      <c r="N354">
        <f t="shared" si="55"/>
        <v>0.65299725741151882</v>
      </c>
      <c r="O354">
        <v>0.84965999999999997</v>
      </c>
      <c r="P354">
        <f t="shared" si="56"/>
        <v>6.6818567543549005E-3</v>
      </c>
      <c r="Q354">
        <f t="shared" si="57"/>
        <v>0.69242487190139879</v>
      </c>
      <c r="R354">
        <f t="shared" si="58"/>
        <v>1.060332944544587</v>
      </c>
      <c r="S354">
        <v>1.2271399999999999</v>
      </c>
      <c r="T354">
        <f t="shared" si="59"/>
        <v>9.6494359904663578E-3</v>
      </c>
      <c r="U354">
        <v>1.4441999999999999</v>
      </c>
    </row>
    <row r="355" spans="1:21" x14ac:dyDescent="0.25">
      <c r="A355" s="2">
        <v>41450</v>
      </c>
      <c r="B355">
        <v>1.3077000000000001</v>
      </c>
      <c r="C355">
        <v>97.81</v>
      </c>
      <c r="D355">
        <v>1.5422</v>
      </c>
      <c r="E355">
        <v>0.93830000000000002</v>
      </c>
      <c r="F355">
        <f t="shared" si="50"/>
        <v>0.76470138410950517</v>
      </c>
      <c r="G355">
        <f t="shared" si="51"/>
        <v>7.8167747987180486E-3</v>
      </c>
      <c r="H355">
        <f t="shared" si="52"/>
        <v>1.1793148180906894</v>
      </c>
      <c r="I355">
        <f t="shared" si="53"/>
        <v>0.81500256725808684</v>
      </c>
      <c r="J355">
        <f t="shared" si="54"/>
        <v>1.0223903486351089E-2</v>
      </c>
      <c r="K355">
        <v>127.93</v>
      </c>
      <c r="L355">
        <v>150.84200000000001</v>
      </c>
      <c r="M355">
        <v>104.242</v>
      </c>
      <c r="N355">
        <f t="shared" si="55"/>
        <v>0.64842432888081958</v>
      </c>
      <c r="O355">
        <v>0.84794999999999998</v>
      </c>
      <c r="P355">
        <f t="shared" si="56"/>
        <v>6.6294533352779725E-3</v>
      </c>
      <c r="Q355">
        <f t="shared" si="57"/>
        <v>0.69103724690760826</v>
      </c>
      <c r="R355">
        <f t="shared" si="58"/>
        <v>1.0657572205051689</v>
      </c>
      <c r="S355">
        <v>1.22699</v>
      </c>
      <c r="T355">
        <f t="shared" si="59"/>
        <v>9.5930622973465583E-3</v>
      </c>
      <c r="U355">
        <v>1.4471000000000001</v>
      </c>
    </row>
    <row r="356" spans="1:21" x14ac:dyDescent="0.25">
      <c r="A356" s="2">
        <v>41449</v>
      </c>
      <c r="B356">
        <v>1.3120000000000001</v>
      </c>
      <c r="C356">
        <v>97.73</v>
      </c>
      <c r="D356">
        <v>1.5434000000000001</v>
      </c>
      <c r="E356">
        <v>0.93330000000000002</v>
      </c>
      <c r="F356">
        <f t="shared" si="50"/>
        <v>0.76219512195121952</v>
      </c>
      <c r="G356">
        <f t="shared" si="51"/>
        <v>7.7990953049446267E-3</v>
      </c>
      <c r="H356">
        <f t="shared" si="52"/>
        <v>1.1764844292285792</v>
      </c>
      <c r="I356">
        <f t="shared" si="53"/>
        <v>0.81678659816549726</v>
      </c>
      <c r="J356">
        <f t="shared" si="54"/>
        <v>1.0232272587741738E-2</v>
      </c>
      <c r="K356">
        <v>128.22</v>
      </c>
      <c r="L356">
        <v>150.83699999999999</v>
      </c>
      <c r="M356">
        <v>104.708</v>
      </c>
      <c r="N356">
        <f t="shared" si="55"/>
        <v>0.64792017623428788</v>
      </c>
      <c r="O356">
        <v>0.84999000000000002</v>
      </c>
      <c r="P356">
        <f t="shared" si="56"/>
        <v>6.6296730908198924E-3</v>
      </c>
      <c r="Q356">
        <f t="shared" si="57"/>
        <v>0.69420340159666782</v>
      </c>
      <c r="R356">
        <f t="shared" si="58"/>
        <v>1.0714668381013608</v>
      </c>
      <c r="S356">
        <v>1.22431</v>
      </c>
      <c r="T356">
        <f t="shared" si="59"/>
        <v>9.5503686442296679E-3</v>
      </c>
      <c r="U356">
        <v>1.4405000000000001</v>
      </c>
    </row>
    <row r="357" spans="1:21" x14ac:dyDescent="0.25">
      <c r="A357" s="2">
        <v>41446</v>
      </c>
      <c r="B357">
        <v>1.3122</v>
      </c>
      <c r="C357">
        <v>97.9</v>
      </c>
      <c r="D357">
        <v>1.5419</v>
      </c>
      <c r="E357">
        <v>0.9345</v>
      </c>
      <c r="F357">
        <f t="shared" si="50"/>
        <v>0.76207895137936288</v>
      </c>
      <c r="G357">
        <f t="shared" si="51"/>
        <v>7.7851304009342167E-3</v>
      </c>
      <c r="H357">
        <f t="shared" si="52"/>
        <v>1.1753505483010309</v>
      </c>
      <c r="I357">
        <f t="shared" si="53"/>
        <v>0.8156274213939072</v>
      </c>
      <c r="J357">
        <f t="shared" si="54"/>
        <v>1.0214504596527068E-2</v>
      </c>
      <c r="K357">
        <v>128.44999999999999</v>
      </c>
      <c r="L357">
        <v>150.93299999999999</v>
      </c>
      <c r="M357">
        <v>104.73699999999999</v>
      </c>
      <c r="N357">
        <f t="shared" si="55"/>
        <v>0.64855048965561968</v>
      </c>
      <c r="O357">
        <v>0.85080999999999996</v>
      </c>
      <c r="P357">
        <f t="shared" si="56"/>
        <v>6.6254563283046127E-3</v>
      </c>
      <c r="Q357">
        <f t="shared" si="57"/>
        <v>0.69405885619100494</v>
      </c>
      <c r="R357">
        <f t="shared" si="58"/>
        <v>1.0700909577314073</v>
      </c>
      <c r="S357">
        <v>1.2260500000000001</v>
      </c>
      <c r="T357">
        <f t="shared" si="59"/>
        <v>9.5477242999131157E-3</v>
      </c>
      <c r="U357">
        <v>1.4408000000000001</v>
      </c>
    </row>
    <row r="358" spans="1:21" x14ac:dyDescent="0.25">
      <c r="A358" s="2">
        <v>41445</v>
      </c>
      <c r="B358">
        <v>1.3220000000000001</v>
      </c>
      <c r="C358">
        <v>97.28</v>
      </c>
      <c r="D358">
        <v>1.5508999999999999</v>
      </c>
      <c r="E358">
        <v>0.92759999999999998</v>
      </c>
      <c r="F358">
        <f t="shared" si="50"/>
        <v>0.75642965204236001</v>
      </c>
      <c r="G358">
        <f t="shared" si="51"/>
        <v>7.7754451442345069E-3</v>
      </c>
      <c r="H358">
        <f t="shared" si="52"/>
        <v>1.1732269607555581</v>
      </c>
      <c r="I358">
        <f t="shared" si="53"/>
        <v>0.81565403218570809</v>
      </c>
      <c r="J358">
        <f t="shared" si="54"/>
        <v>1.0279605263157895E-2</v>
      </c>
      <c r="K358">
        <v>128.61000000000001</v>
      </c>
      <c r="L358">
        <v>150.887</v>
      </c>
      <c r="M358">
        <v>104.911</v>
      </c>
      <c r="N358">
        <f t="shared" si="55"/>
        <v>0.64478689793023403</v>
      </c>
      <c r="O358">
        <v>0.85235000000000005</v>
      </c>
      <c r="P358">
        <f t="shared" si="56"/>
        <v>6.6274761907917845E-3</v>
      </c>
      <c r="Q358">
        <f t="shared" si="57"/>
        <v>0.69516857838025725</v>
      </c>
      <c r="R358">
        <f t="shared" si="58"/>
        <v>1.0780508840017249</v>
      </c>
      <c r="S358">
        <v>1.22601</v>
      </c>
      <c r="T358">
        <f t="shared" si="59"/>
        <v>9.5318889344301362E-3</v>
      </c>
      <c r="U358">
        <v>1.4384999999999999</v>
      </c>
    </row>
    <row r="359" spans="1:21" x14ac:dyDescent="0.25">
      <c r="A359" s="2">
        <v>41444</v>
      </c>
      <c r="B359">
        <v>1.3294999999999999</v>
      </c>
      <c r="C359">
        <v>96.45</v>
      </c>
      <c r="D359">
        <v>1.5484</v>
      </c>
      <c r="E359">
        <v>0.92820000000000003</v>
      </c>
      <c r="F359">
        <f t="shared" si="50"/>
        <v>0.75216246709289214</v>
      </c>
      <c r="G359">
        <f t="shared" si="51"/>
        <v>7.7990953049446267E-3</v>
      </c>
      <c r="H359">
        <f t="shared" si="52"/>
        <v>1.1645510655642251</v>
      </c>
      <c r="I359">
        <f t="shared" si="53"/>
        <v>0.8102677124521942</v>
      </c>
      <c r="J359">
        <f t="shared" si="54"/>
        <v>1.0368066355624676E-2</v>
      </c>
      <c r="K359">
        <v>128.22</v>
      </c>
      <c r="L359">
        <v>149.34</v>
      </c>
      <c r="M359">
        <v>103.901</v>
      </c>
      <c r="N359">
        <f t="shared" si="55"/>
        <v>0.64582795143373806</v>
      </c>
      <c r="O359">
        <v>0.85870000000000002</v>
      </c>
      <c r="P359">
        <f t="shared" si="56"/>
        <v>6.6961296370697731E-3</v>
      </c>
      <c r="Q359">
        <f t="shared" si="57"/>
        <v>0.69579738380183687</v>
      </c>
      <c r="R359">
        <f t="shared" si="58"/>
        <v>1.0773540185304891</v>
      </c>
      <c r="S359">
        <v>1.2341599999999999</v>
      </c>
      <c r="T359">
        <f t="shared" si="59"/>
        <v>9.6245464432488624E-3</v>
      </c>
      <c r="U359">
        <v>1.4372</v>
      </c>
    </row>
    <row r="360" spans="1:21" x14ac:dyDescent="0.25">
      <c r="A360" s="2">
        <v>41443</v>
      </c>
      <c r="B360">
        <v>1.3391999999999999</v>
      </c>
      <c r="C360">
        <v>95.33</v>
      </c>
      <c r="D360">
        <v>1.5642</v>
      </c>
      <c r="E360">
        <v>0.92020000000000002</v>
      </c>
      <c r="F360">
        <f t="shared" si="50"/>
        <v>0.74671445639187572</v>
      </c>
      <c r="G360">
        <f t="shared" si="51"/>
        <v>7.8326936633508256E-3</v>
      </c>
      <c r="H360">
        <f t="shared" si="52"/>
        <v>1.1678968513500887</v>
      </c>
      <c r="I360">
        <f t="shared" si="53"/>
        <v>0.81138535936257561</v>
      </c>
      <c r="J360">
        <f t="shared" si="54"/>
        <v>1.0489877268435959E-2</v>
      </c>
      <c r="K360">
        <v>127.67</v>
      </c>
      <c r="L360">
        <v>149.11500000000001</v>
      </c>
      <c r="M360">
        <v>103.592</v>
      </c>
      <c r="N360">
        <f t="shared" si="55"/>
        <v>0.63930443677279114</v>
      </c>
      <c r="O360">
        <v>0.85624</v>
      </c>
      <c r="P360">
        <f t="shared" si="56"/>
        <v>6.7062334439861844E-3</v>
      </c>
      <c r="Q360">
        <f t="shared" si="57"/>
        <v>0.69468565474122956</v>
      </c>
      <c r="R360">
        <f t="shared" si="58"/>
        <v>1.0867202782003913</v>
      </c>
      <c r="S360">
        <v>1.2324600000000001</v>
      </c>
      <c r="T360">
        <f t="shared" si="59"/>
        <v>9.6532550776121714E-3</v>
      </c>
      <c r="U360">
        <v>1.4395</v>
      </c>
    </row>
    <row r="361" spans="1:21" x14ac:dyDescent="0.25">
      <c r="A361" s="2">
        <v>41442</v>
      </c>
      <c r="B361">
        <v>1.3367</v>
      </c>
      <c r="C361">
        <v>94.51</v>
      </c>
      <c r="D361">
        <v>1.5721000000000001</v>
      </c>
      <c r="E361">
        <v>0.92259999999999998</v>
      </c>
      <c r="F361">
        <f t="shared" si="50"/>
        <v>0.74811101967531979</v>
      </c>
      <c r="G361">
        <f t="shared" si="51"/>
        <v>7.9164027865737813E-3</v>
      </c>
      <c r="H361">
        <f t="shared" si="52"/>
        <v>1.1762630124095748</v>
      </c>
      <c r="I361">
        <f t="shared" si="53"/>
        <v>0.81091820268089565</v>
      </c>
      <c r="J361">
        <f t="shared" si="54"/>
        <v>1.0580890911014707E-2</v>
      </c>
      <c r="K361">
        <v>126.32</v>
      </c>
      <c r="L361">
        <v>148.58000000000001</v>
      </c>
      <c r="M361">
        <v>102.416</v>
      </c>
      <c r="N361">
        <f t="shared" si="55"/>
        <v>0.63609185166338023</v>
      </c>
      <c r="O361">
        <v>0.85014999999999996</v>
      </c>
      <c r="P361">
        <f t="shared" si="56"/>
        <v>6.7303809395611782E-3</v>
      </c>
      <c r="Q361">
        <f t="shared" si="57"/>
        <v>0.68936991589687024</v>
      </c>
      <c r="R361">
        <f t="shared" si="58"/>
        <v>1.0838933448948624</v>
      </c>
      <c r="S361">
        <v>1.2331699999999999</v>
      </c>
      <c r="T361">
        <f t="shared" si="59"/>
        <v>9.7640993594750817E-3</v>
      </c>
      <c r="U361">
        <v>1.4506000000000001</v>
      </c>
    </row>
    <row r="362" spans="1:21" x14ac:dyDescent="0.25">
      <c r="A362" s="2">
        <v>41439</v>
      </c>
      <c r="B362">
        <v>1.3347</v>
      </c>
      <c r="C362">
        <v>94.31</v>
      </c>
      <c r="D362">
        <v>1.5707</v>
      </c>
      <c r="E362">
        <v>0.92110000000000003</v>
      </c>
      <c r="F362">
        <f t="shared" si="50"/>
        <v>0.749232037161909</v>
      </c>
      <c r="G362">
        <f t="shared" si="51"/>
        <v>7.9617834394904458E-3</v>
      </c>
      <c r="H362">
        <f t="shared" si="52"/>
        <v>1.1768582591912629</v>
      </c>
      <c r="I362">
        <f t="shared" si="53"/>
        <v>0.81348431602238713</v>
      </c>
      <c r="J362">
        <f t="shared" si="54"/>
        <v>1.0603329445445869E-2</v>
      </c>
      <c r="K362">
        <v>125.6</v>
      </c>
      <c r="L362">
        <v>147.851</v>
      </c>
      <c r="M362">
        <v>102.21</v>
      </c>
      <c r="N362">
        <f t="shared" si="55"/>
        <v>0.63665881454128737</v>
      </c>
      <c r="O362">
        <v>0.84972000000000003</v>
      </c>
      <c r="P362">
        <f t="shared" si="56"/>
        <v>6.7635660225497289E-3</v>
      </c>
      <c r="Q362">
        <f t="shared" si="57"/>
        <v>0.69132388524023514</v>
      </c>
      <c r="R362">
        <f t="shared" si="58"/>
        <v>1.0856584518510477</v>
      </c>
      <c r="S362">
        <v>1.2292799999999999</v>
      </c>
      <c r="T362">
        <f t="shared" si="59"/>
        <v>9.7837784952548683E-3</v>
      </c>
      <c r="U362">
        <v>1.4464999999999999</v>
      </c>
    </row>
    <row r="363" spans="1:21" x14ac:dyDescent="0.25">
      <c r="A363" s="2">
        <v>41438</v>
      </c>
      <c r="B363">
        <v>1.3374999999999999</v>
      </c>
      <c r="C363">
        <v>95.37</v>
      </c>
      <c r="D363">
        <v>1.5720000000000001</v>
      </c>
      <c r="E363">
        <v>0.92190000000000005</v>
      </c>
      <c r="F363">
        <f t="shared" si="50"/>
        <v>0.74766355140186924</v>
      </c>
      <c r="G363">
        <f t="shared" si="51"/>
        <v>7.8394481028535596E-3</v>
      </c>
      <c r="H363">
        <f t="shared" si="52"/>
        <v>1.1754610746065144</v>
      </c>
      <c r="I363">
        <f t="shared" si="53"/>
        <v>0.81099712096022059</v>
      </c>
      <c r="J363">
        <f t="shared" si="54"/>
        <v>1.0485477613505295E-2</v>
      </c>
      <c r="K363">
        <v>127.56</v>
      </c>
      <c r="L363">
        <v>149.92400000000001</v>
      </c>
      <c r="M363">
        <v>103.447</v>
      </c>
      <c r="N363">
        <f t="shared" si="55"/>
        <v>0.63613231552162852</v>
      </c>
      <c r="O363">
        <v>0.85072999999999999</v>
      </c>
      <c r="P363">
        <f t="shared" si="56"/>
        <v>6.6700461567194046E-3</v>
      </c>
      <c r="Q363">
        <f t="shared" si="57"/>
        <v>0.68994066510280116</v>
      </c>
      <c r="R363">
        <f t="shared" si="58"/>
        <v>1.0847163466753444</v>
      </c>
      <c r="S363">
        <v>1.23305</v>
      </c>
      <c r="T363">
        <f t="shared" si="59"/>
        <v>9.6667858903593147E-3</v>
      </c>
      <c r="U363">
        <v>1.4494</v>
      </c>
    </row>
    <row r="364" spans="1:21" x14ac:dyDescent="0.25">
      <c r="A364" s="2">
        <v>41437</v>
      </c>
      <c r="B364">
        <v>1.3336999999999999</v>
      </c>
      <c r="C364">
        <v>96.02</v>
      </c>
      <c r="D364">
        <v>1.5680000000000001</v>
      </c>
      <c r="E364">
        <v>0.92100000000000004</v>
      </c>
      <c r="F364">
        <f t="shared" si="50"/>
        <v>0.74979380670315665</v>
      </c>
      <c r="G364">
        <f t="shared" si="51"/>
        <v>7.8088396064344839E-3</v>
      </c>
      <c r="H364">
        <f t="shared" si="52"/>
        <v>1.1756960120391271</v>
      </c>
      <c r="I364">
        <f t="shared" si="53"/>
        <v>0.8142261594580511</v>
      </c>
      <c r="J364">
        <f t="shared" si="54"/>
        <v>1.0414496979795877E-2</v>
      </c>
      <c r="K364">
        <v>128.06</v>
      </c>
      <c r="L364">
        <v>150.53899999999999</v>
      </c>
      <c r="M364">
        <v>104.264</v>
      </c>
      <c r="N364">
        <f t="shared" si="55"/>
        <v>0.63775510204081631</v>
      </c>
      <c r="O364">
        <v>0.85055999999999998</v>
      </c>
      <c r="P364">
        <f t="shared" si="56"/>
        <v>6.6427968831997029E-3</v>
      </c>
      <c r="Q364">
        <f t="shared" si="57"/>
        <v>0.69266468102791434</v>
      </c>
      <c r="R364">
        <f t="shared" si="58"/>
        <v>1.0857763300760044</v>
      </c>
      <c r="S364">
        <v>1.2281599999999999</v>
      </c>
      <c r="T364">
        <f t="shared" si="59"/>
        <v>9.5910381339676214E-3</v>
      </c>
      <c r="U364">
        <v>1.4437</v>
      </c>
    </row>
    <row r="365" spans="1:21" x14ac:dyDescent="0.25">
      <c r="A365" s="2">
        <v>41436</v>
      </c>
      <c r="B365">
        <v>1.3312999999999999</v>
      </c>
      <c r="C365">
        <v>96.03</v>
      </c>
      <c r="D365">
        <v>1.5646</v>
      </c>
      <c r="E365">
        <v>0.92469999999999997</v>
      </c>
      <c r="F365">
        <f t="shared" si="50"/>
        <v>0.75114549688274623</v>
      </c>
      <c r="G365">
        <f t="shared" si="51"/>
        <v>7.8222778473091368E-3</v>
      </c>
      <c r="H365">
        <f t="shared" si="52"/>
        <v>1.1751433674908338</v>
      </c>
      <c r="I365">
        <f t="shared" si="53"/>
        <v>0.812248710555172</v>
      </c>
      <c r="J365">
        <f t="shared" si="54"/>
        <v>1.0413412475268145E-2</v>
      </c>
      <c r="K365">
        <v>127.84</v>
      </c>
      <c r="L365">
        <v>150.24</v>
      </c>
      <c r="M365">
        <v>103.84399999999999</v>
      </c>
      <c r="N365">
        <f t="shared" si="55"/>
        <v>0.63914099450338746</v>
      </c>
      <c r="O365">
        <v>0.85096000000000005</v>
      </c>
      <c r="P365">
        <f t="shared" si="56"/>
        <v>6.6560170394036203E-3</v>
      </c>
      <c r="Q365">
        <f t="shared" si="57"/>
        <v>0.69122831271168872</v>
      </c>
      <c r="R365">
        <f t="shared" si="58"/>
        <v>1.0814318157240186</v>
      </c>
      <c r="S365">
        <v>1.23115</v>
      </c>
      <c r="T365">
        <f t="shared" si="59"/>
        <v>9.6298293594237524E-3</v>
      </c>
      <c r="U365">
        <v>1.4466999999999999</v>
      </c>
    </row>
    <row r="366" spans="1:21" x14ac:dyDescent="0.25">
      <c r="A366" s="2">
        <v>41435</v>
      </c>
      <c r="B366">
        <v>1.3256999999999999</v>
      </c>
      <c r="C366">
        <v>98.76</v>
      </c>
      <c r="D366">
        <v>1.5571999999999999</v>
      </c>
      <c r="E366">
        <v>0.93369999999999997</v>
      </c>
      <c r="F366">
        <f t="shared" si="50"/>
        <v>0.75431847325941015</v>
      </c>
      <c r="G366">
        <f t="shared" si="51"/>
        <v>7.6376689834262582E-3</v>
      </c>
      <c r="H366">
        <f t="shared" si="52"/>
        <v>1.1746326336438278</v>
      </c>
      <c r="I366">
        <f t="shared" si="53"/>
        <v>0.8079175924055747</v>
      </c>
      <c r="J366">
        <f t="shared" si="54"/>
        <v>1.012555690562981E-2</v>
      </c>
      <c r="K366">
        <v>130.93</v>
      </c>
      <c r="L366">
        <v>153.80000000000001</v>
      </c>
      <c r="M366">
        <v>105.78</v>
      </c>
      <c r="N366">
        <f t="shared" si="55"/>
        <v>0.6421782686873877</v>
      </c>
      <c r="O366">
        <v>0.85133000000000003</v>
      </c>
      <c r="P366">
        <f t="shared" si="56"/>
        <v>6.5019505851755524E-3</v>
      </c>
      <c r="Q366">
        <f t="shared" si="57"/>
        <v>0.68775790921595603</v>
      </c>
      <c r="R366">
        <f t="shared" si="58"/>
        <v>1.0710078183570739</v>
      </c>
      <c r="S366">
        <v>1.2377499999999999</v>
      </c>
      <c r="T366">
        <f t="shared" si="59"/>
        <v>9.4535829079221024E-3</v>
      </c>
      <c r="U366">
        <v>1.454</v>
      </c>
    </row>
    <row r="367" spans="1:21" x14ac:dyDescent="0.25">
      <c r="A367" s="2">
        <v>41432</v>
      </c>
      <c r="B367">
        <v>1.3218000000000001</v>
      </c>
      <c r="C367">
        <v>97.56</v>
      </c>
      <c r="D367">
        <v>1.5558000000000001</v>
      </c>
      <c r="E367">
        <v>0.93600000000000005</v>
      </c>
      <c r="F367">
        <f t="shared" si="50"/>
        <v>0.75654410652141013</v>
      </c>
      <c r="G367">
        <f t="shared" si="51"/>
        <v>7.7543424317617861E-3</v>
      </c>
      <c r="H367">
        <f t="shared" si="52"/>
        <v>1.1769136616137841</v>
      </c>
      <c r="I367">
        <f t="shared" si="53"/>
        <v>0.80824408971509398</v>
      </c>
      <c r="J367">
        <f t="shared" si="54"/>
        <v>1.025010250102501E-2</v>
      </c>
      <c r="K367">
        <v>128.96</v>
      </c>
      <c r="L367">
        <v>151.78899999999999</v>
      </c>
      <c r="M367">
        <v>104.22799999999999</v>
      </c>
      <c r="N367">
        <f t="shared" si="55"/>
        <v>0.64275613832112088</v>
      </c>
      <c r="O367">
        <v>0.84967999999999999</v>
      </c>
      <c r="P367">
        <f t="shared" si="56"/>
        <v>6.5880926812878406E-3</v>
      </c>
      <c r="Q367">
        <f t="shared" si="57"/>
        <v>0.68657741160315822</v>
      </c>
      <c r="R367">
        <f t="shared" si="58"/>
        <v>1.0683760683760684</v>
      </c>
      <c r="S367">
        <v>1.23725</v>
      </c>
      <c r="T367">
        <f t="shared" si="59"/>
        <v>9.5943508462217452E-3</v>
      </c>
      <c r="U367">
        <v>1.4565000000000001</v>
      </c>
    </row>
    <row r="368" spans="1:21" x14ac:dyDescent="0.25">
      <c r="A368" s="2">
        <v>41431</v>
      </c>
      <c r="B368">
        <v>1.3246</v>
      </c>
      <c r="C368">
        <v>96.97</v>
      </c>
      <c r="D368">
        <v>1.56</v>
      </c>
      <c r="E368">
        <v>0.92920000000000003</v>
      </c>
      <c r="F368">
        <f t="shared" si="50"/>
        <v>0.75494488902310131</v>
      </c>
      <c r="G368">
        <f t="shared" si="51"/>
        <v>7.7851304009342167E-3</v>
      </c>
      <c r="H368">
        <f t="shared" si="52"/>
        <v>1.1778285552754941</v>
      </c>
      <c r="I368">
        <f t="shared" si="53"/>
        <v>0.81242688158065779</v>
      </c>
      <c r="J368">
        <f t="shared" si="54"/>
        <v>1.0312467773538208E-2</v>
      </c>
      <c r="K368">
        <v>128.44999999999999</v>
      </c>
      <c r="L368">
        <v>151.285</v>
      </c>
      <c r="M368">
        <v>104.349</v>
      </c>
      <c r="N368">
        <f t="shared" si="55"/>
        <v>0.64102564102564097</v>
      </c>
      <c r="O368">
        <v>0.84902</v>
      </c>
      <c r="P368">
        <f t="shared" si="56"/>
        <v>6.6100406517500083E-3</v>
      </c>
      <c r="Q368">
        <f t="shared" si="57"/>
        <v>0.68975031038763968</v>
      </c>
      <c r="R368">
        <f t="shared" si="58"/>
        <v>1.076194575979337</v>
      </c>
      <c r="S368">
        <v>1.23088</v>
      </c>
      <c r="T368">
        <f t="shared" si="59"/>
        <v>9.5832255220462091E-3</v>
      </c>
      <c r="U368">
        <v>1.4498</v>
      </c>
    </row>
    <row r="369" spans="1:21" x14ac:dyDescent="0.25">
      <c r="A369" s="2">
        <v>41430</v>
      </c>
      <c r="B369">
        <v>1.3092999999999999</v>
      </c>
      <c r="C369">
        <v>99.06</v>
      </c>
      <c r="D369">
        <v>1.5406</v>
      </c>
      <c r="E369">
        <v>0.94210000000000005</v>
      </c>
      <c r="F369">
        <f t="shared" si="50"/>
        <v>0.7637668983426259</v>
      </c>
      <c r="G369">
        <f t="shared" si="51"/>
        <v>7.7101002313030072E-3</v>
      </c>
      <c r="H369">
        <f t="shared" si="52"/>
        <v>1.176664391782176</v>
      </c>
      <c r="I369">
        <f t="shared" si="53"/>
        <v>0.81067496797833871</v>
      </c>
      <c r="J369">
        <f t="shared" si="54"/>
        <v>1.0094891984655763E-2</v>
      </c>
      <c r="K369">
        <v>129.69999999999999</v>
      </c>
      <c r="L369">
        <v>152.59800000000001</v>
      </c>
      <c r="M369">
        <v>105.145</v>
      </c>
      <c r="N369">
        <f t="shared" si="55"/>
        <v>0.64909775412177073</v>
      </c>
      <c r="O369">
        <v>0.84985999999999995</v>
      </c>
      <c r="P369">
        <f t="shared" si="56"/>
        <v>6.5531658344146048E-3</v>
      </c>
      <c r="Q369">
        <f t="shared" si="57"/>
        <v>0.68898994074686504</v>
      </c>
      <c r="R369">
        <f t="shared" si="58"/>
        <v>1.0614584439019212</v>
      </c>
      <c r="S369">
        <v>1.2335400000000001</v>
      </c>
      <c r="T369">
        <f t="shared" si="59"/>
        <v>9.5106757335108663E-3</v>
      </c>
      <c r="U369">
        <v>1.4514</v>
      </c>
    </row>
    <row r="370" spans="1:21" x14ac:dyDescent="0.25">
      <c r="A370" s="2">
        <v>41429</v>
      </c>
      <c r="B370">
        <v>1.3081</v>
      </c>
      <c r="C370">
        <v>100.03</v>
      </c>
      <c r="D370">
        <v>1.5312000000000001</v>
      </c>
      <c r="E370">
        <v>0.94679999999999997</v>
      </c>
      <c r="F370">
        <f t="shared" si="50"/>
        <v>0.76446754835257236</v>
      </c>
      <c r="G370">
        <f t="shared" si="51"/>
        <v>7.6429226536227452E-3</v>
      </c>
      <c r="H370">
        <f t="shared" si="52"/>
        <v>1.1705900944666208</v>
      </c>
      <c r="I370">
        <f t="shared" si="53"/>
        <v>0.80745441919803629</v>
      </c>
      <c r="J370">
        <f t="shared" si="54"/>
        <v>9.997000899730081E-3</v>
      </c>
      <c r="K370">
        <v>130.84</v>
      </c>
      <c r="L370">
        <v>153.16300000000001</v>
      </c>
      <c r="M370">
        <v>105.627</v>
      </c>
      <c r="N370">
        <f t="shared" si="55"/>
        <v>0.6530825496342737</v>
      </c>
      <c r="O370">
        <v>0.85426999999999997</v>
      </c>
      <c r="P370">
        <f t="shared" si="56"/>
        <v>6.5289919889268289E-3</v>
      </c>
      <c r="Q370">
        <f t="shared" si="57"/>
        <v>0.68960761326805053</v>
      </c>
      <c r="R370">
        <f t="shared" si="58"/>
        <v>1.0561892691170258</v>
      </c>
      <c r="S370">
        <v>1.2384599999999999</v>
      </c>
      <c r="T370">
        <f t="shared" si="59"/>
        <v>9.4672763592642036E-3</v>
      </c>
      <c r="U370">
        <v>1.4500999999999999</v>
      </c>
    </row>
    <row r="371" spans="1:21" x14ac:dyDescent="0.25">
      <c r="A371" s="2">
        <v>41428</v>
      </c>
      <c r="B371">
        <v>1.3075999999999999</v>
      </c>
      <c r="C371">
        <v>99.53</v>
      </c>
      <c r="D371">
        <v>1.5322</v>
      </c>
      <c r="E371">
        <v>0.94720000000000004</v>
      </c>
      <c r="F371">
        <f t="shared" si="50"/>
        <v>0.76475986540226382</v>
      </c>
      <c r="G371">
        <f t="shared" si="51"/>
        <v>7.6834421820975796E-3</v>
      </c>
      <c r="H371">
        <f t="shared" si="52"/>
        <v>1.1717834544176235</v>
      </c>
      <c r="I371">
        <f t="shared" si="53"/>
        <v>0.80733707937738164</v>
      </c>
      <c r="J371">
        <f t="shared" si="54"/>
        <v>1.0047221943132723E-2</v>
      </c>
      <c r="K371">
        <v>130.15</v>
      </c>
      <c r="L371">
        <v>152.49600000000001</v>
      </c>
      <c r="M371">
        <v>105.078</v>
      </c>
      <c r="N371">
        <f t="shared" si="55"/>
        <v>0.65265631118652923</v>
      </c>
      <c r="O371">
        <v>0.85340000000000005</v>
      </c>
      <c r="P371">
        <f t="shared" si="56"/>
        <v>6.5575490504668973E-3</v>
      </c>
      <c r="Q371">
        <f t="shared" si="57"/>
        <v>0.68903741473161995</v>
      </c>
      <c r="R371">
        <f t="shared" si="58"/>
        <v>1.0557432432432432</v>
      </c>
      <c r="S371">
        <v>1.23864</v>
      </c>
      <c r="T371">
        <f t="shared" si="59"/>
        <v>9.5167399455642464E-3</v>
      </c>
      <c r="U371">
        <v>1.4513</v>
      </c>
    </row>
    <row r="372" spans="1:21" x14ac:dyDescent="0.25">
      <c r="A372" s="2">
        <v>41425</v>
      </c>
      <c r="B372">
        <v>1.2999000000000001</v>
      </c>
      <c r="C372">
        <v>100.45</v>
      </c>
      <c r="D372">
        <v>1.5198</v>
      </c>
      <c r="E372">
        <v>0.95509999999999995</v>
      </c>
      <c r="F372">
        <f t="shared" si="50"/>
        <v>0.76928994538041384</v>
      </c>
      <c r="G372">
        <f t="shared" si="51"/>
        <v>7.6546233925290884E-3</v>
      </c>
      <c r="H372">
        <f t="shared" si="52"/>
        <v>1.169385487926095</v>
      </c>
      <c r="I372">
        <f t="shared" si="53"/>
        <v>0.80554212985339124</v>
      </c>
      <c r="J372">
        <f t="shared" si="54"/>
        <v>9.9552015928322541E-3</v>
      </c>
      <c r="K372">
        <v>130.63999999999999</v>
      </c>
      <c r="L372">
        <v>152.67599999999999</v>
      </c>
      <c r="M372">
        <v>105.247</v>
      </c>
      <c r="N372">
        <f t="shared" si="55"/>
        <v>0.65798131333070142</v>
      </c>
      <c r="O372">
        <v>0.85514999999999997</v>
      </c>
      <c r="P372">
        <f t="shared" si="56"/>
        <v>6.5498179150619614E-3</v>
      </c>
      <c r="Q372">
        <f t="shared" si="57"/>
        <v>0.68894247330347913</v>
      </c>
      <c r="R372">
        <f t="shared" si="58"/>
        <v>1.0470107842110774</v>
      </c>
      <c r="S372">
        <v>1.2414000000000001</v>
      </c>
      <c r="T372">
        <f t="shared" si="59"/>
        <v>9.5014584738757398E-3</v>
      </c>
      <c r="U372">
        <v>1.4515</v>
      </c>
    </row>
    <row r="373" spans="1:21" x14ac:dyDescent="0.25">
      <c r="A373" s="2">
        <v>41424</v>
      </c>
      <c r="B373">
        <v>1.3049999999999999</v>
      </c>
      <c r="C373">
        <v>100.73</v>
      </c>
      <c r="D373">
        <v>1.5232000000000001</v>
      </c>
      <c r="E373">
        <v>0.95309999999999995</v>
      </c>
      <c r="F373">
        <f t="shared" si="50"/>
        <v>0.76628352490421459</v>
      </c>
      <c r="G373">
        <f t="shared" si="51"/>
        <v>7.6086129498592406E-3</v>
      </c>
      <c r="H373">
        <f t="shared" si="52"/>
        <v>1.1672425063031096</v>
      </c>
      <c r="I373">
        <f t="shared" si="53"/>
        <v>0.804052424218059</v>
      </c>
      <c r="J373">
        <f t="shared" si="54"/>
        <v>9.9275290380224351E-3</v>
      </c>
      <c r="K373">
        <v>131.43</v>
      </c>
      <c r="L373">
        <v>153.422</v>
      </c>
      <c r="M373">
        <v>105.68600000000001</v>
      </c>
      <c r="N373">
        <f t="shared" si="55"/>
        <v>0.65651260504201681</v>
      </c>
      <c r="O373">
        <v>0.85672000000000004</v>
      </c>
      <c r="P373">
        <f t="shared" si="56"/>
        <v>6.5179700434096809E-3</v>
      </c>
      <c r="Q373">
        <f t="shared" si="57"/>
        <v>0.68884755803540676</v>
      </c>
      <c r="R373">
        <f t="shared" si="58"/>
        <v>1.0492078480747036</v>
      </c>
      <c r="S373">
        <v>1.2437</v>
      </c>
      <c r="T373">
        <f t="shared" si="59"/>
        <v>9.4619911814242189E-3</v>
      </c>
      <c r="U373">
        <v>1.4517</v>
      </c>
    </row>
    <row r="374" spans="1:21" x14ac:dyDescent="0.25">
      <c r="A374" s="2">
        <v>41423</v>
      </c>
      <c r="B374">
        <v>1.2941</v>
      </c>
      <c r="C374">
        <v>101.16</v>
      </c>
      <c r="D374">
        <v>1.5131000000000001</v>
      </c>
      <c r="E374">
        <v>0.96160000000000001</v>
      </c>
      <c r="F374">
        <f t="shared" si="50"/>
        <v>0.77273781006104625</v>
      </c>
      <c r="G374">
        <f t="shared" si="51"/>
        <v>7.6394194041252859E-3</v>
      </c>
      <c r="H374">
        <f t="shared" si="52"/>
        <v>1.1692214154594456</v>
      </c>
      <c r="I374">
        <f t="shared" si="53"/>
        <v>0.80363887683430568</v>
      </c>
      <c r="J374">
        <f t="shared" si="54"/>
        <v>9.8853301700276789E-3</v>
      </c>
      <c r="K374">
        <v>130.9</v>
      </c>
      <c r="L374">
        <v>153.05799999999999</v>
      </c>
      <c r="M374">
        <v>105.215</v>
      </c>
      <c r="N374">
        <f t="shared" si="55"/>
        <v>0.66089485162910577</v>
      </c>
      <c r="O374">
        <v>0.85526999999999997</v>
      </c>
      <c r="P374">
        <f t="shared" si="56"/>
        <v>6.533470971788473E-3</v>
      </c>
      <c r="Q374">
        <f t="shared" si="57"/>
        <v>0.68733246271221382</v>
      </c>
      <c r="R374">
        <f t="shared" si="58"/>
        <v>1.0399334442595674</v>
      </c>
      <c r="S374">
        <v>1.24434</v>
      </c>
      <c r="T374">
        <f t="shared" si="59"/>
        <v>9.5043482393194888E-3</v>
      </c>
      <c r="U374">
        <v>1.4549000000000001</v>
      </c>
    </row>
    <row r="375" spans="1:21" x14ac:dyDescent="0.25">
      <c r="A375" s="2">
        <v>41422</v>
      </c>
      <c r="B375">
        <v>1.2856000000000001</v>
      </c>
      <c r="C375">
        <v>102.37</v>
      </c>
      <c r="D375">
        <v>1.504</v>
      </c>
      <c r="E375">
        <v>0.97689999999999999</v>
      </c>
      <c r="F375">
        <f t="shared" si="50"/>
        <v>0.77784691972619779</v>
      </c>
      <c r="G375">
        <f t="shared" si="51"/>
        <v>7.5993616536210954E-3</v>
      </c>
      <c r="H375">
        <f t="shared" si="52"/>
        <v>1.169864295741694</v>
      </c>
      <c r="I375">
        <f t="shared" si="53"/>
        <v>0.79624173899195794</v>
      </c>
      <c r="J375">
        <f t="shared" si="54"/>
        <v>9.7684868613851714E-3</v>
      </c>
      <c r="K375">
        <v>131.59</v>
      </c>
      <c r="L375">
        <v>153.958</v>
      </c>
      <c r="M375">
        <v>104.792</v>
      </c>
      <c r="N375">
        <f t="shared" si="55"/>
        <v>0.66489361702127658</v>
      </c>
      <c r="O375">
        <v>0.8548</v>
      </c>
      <c r="P375">
        <f t="shared" si="56"/>
        <v>6.4952779329427507E-3</v>
      </c>
      <c r="Q375">
        <f t="shared" si="57"/>
        <v>0.68068885712340887</v>
      </c>
      <c r="R375">
        <f t="shared" si="58"/>
        <v>1.0236462278636502</v>
      </c>
      <c r="S375">
        <v>1.2559</v>
      </c>
      <c r="T375">
        <f t="shared" si="59"/>
        <v>9.5427131842125354E-3</v>
      </c>
      <c r="U375">
        <v>1.4691000000000001</v>
      </c>
    </row>
    <row r="376" spans="1:21" x14ac:dyDescent="0.25">
      <c r="A376" s="2">
        <v>41421</v>
      </c>
      <c r="B376">
        <v>1.2930999999999999</v>
      </c>
      <c r="C376">
        <v>100.96</v>
      </c>
      <c r="D376">
        <v>1.5099</v>
      </c>
      <c r="E376">
        <v>0.96309999999999996</v>
      </c>
      <c r="F376">
        <f t="shared" si="50"/>
        <v>0.77333539556105491</v>
      </c>
      <c r="G376">
        <f t="shared" si="51"/>
        <v>7.6604872069863652E-3</v>
      </c>
      <c r="H376">
        <f t="shared" si="52"/>
        <v>1.1678286561795654</v>
      </c>
      <c r="I376">
        <f t="shared" si="53"/>
        <v>0.80292263840378986</v>
      </c>
      <c r="J376">
        <f t="shared" si="54"/>
        <v>9.9049128367670377E-3</v>
      </c>
      <c r="K376">
        <v>130.54</v>
      </c>
      <c r="L376">
        <v>152.44200000000001</v>
      </c>
      <c r="M376">
        <v>104.82</v>
      </c>
      <c r="N376">
        <f t="shared" si="55"/>
        <v>0.6622955162593549</v>
      </c>
      <c r="O376">
        <v>0.85629</v>
      </c>
      <c r="P376">
        <f t="shared" si="56"/>
        <v>6.5598719512995106E-3</v>
      </c>
      <c r="Q376">
        <f t="shared" si="57"/>
        <v>0.68771061137473355</v>
      </c>
      <c r="R376">
        <f t="shared" si="58"/>
        <v>1.0383137784238397</v>
      </c>
      <c r="S376">
        <v>1.2454499999999999</v>
      </c>
      <c r="T376">
        <f t="shared" si="59"/>
        <v>9.5401640908223621E-3</v>
      </c>
      <c r="U376">
        <v>1.4540999999999999</v>
      </c>
    </row>
    <row r="377" spans="1:21" x14ac:dyDescent="0.25">
      <c r="A377" s="2">
        <v>41418</v>
      </c>
      <c r="B377">
        <v>1.2932000000000001</v>
      </c>
      <c r="C377">
        <v>101.31</v>
      </c>
      <c r="D377">
        <v>1.5127000000000002</v>
      </c>
      <c r="E377">
        <v>0.96150000000000002</v>
      </c>
      <c r="F377">
        <f t="shared" si="50"/>
        <v>0.77327559542220836</v>
      </c>
      <c r="G377">
        <f t="shared" si="51"/>
        <v>7.633005114113427E-3</v>
      </c>
      <c r="H377">
        <f t="shared" si="52"/>
        <v>1.1693991627101994</v>
      </c>
      <c r="I377">
        <f t="shared" si="53"/>
        <v>0.80434345465513779</v>
      </c>
      <c r="J377">
        <f t="shared" si="54"/>
        <v>9.8706939097818573E-3</v>
      </c>
      <c r="K377">
        <v>131.01</v>
      </c>
      <c r="L377">
        <v>153.22</v>
      </c>
      <c r="M377">
        <v>105.36199999999999</v>
      </c>
      <c r="N377">
        <f t="shared" si="55"/>
        <v>0.66106961062999925</v>
      </c>
      <c r="O377">
        <v>0.85514000000000001</v>
      </c>
      <c r="P377">
        <f t="shared" si="56"/>
        <v>6.5265631118652922E-3</v>
      </c>
      <c r="Q377">
        <f t="shared" si="57"/>
        <v>0.68761603520594106</v>
      </c>
      <c r="R377">
        <f t="shared" si="58"/>
        <v>1.0400416016640666</v>
      </c>
      <c r="S377">
        <v>1.24325</v>
      </c>
      <c r="T377">
        <f t="shared" si="59"/>
        <v>9.4910878684914875E-3</v>
      </c>
      <c r="U377">
        <v>1.4542999999999999</v>
      </c>
    </row>
    <row r="378" spans="1:21" x14ac:dyDescent="0.25">
      <c r="A378" s="2">
        <v>41417</v>
      </c>
      <c r="B378">
        <v>1.2934000000000001</v>
      </c>
      <c r="C378">
        <v>102.02</v>
      </c>
      <c r="D378">
        <v>1.5106999999999999</v>
      </c>
      <c r="E378">
        <v>0.96879999999999999</v>
      </c>
      <c r="F378">
        <f t="shared" si="50"/>
        <v>0.77315602288541818</v>
      </c>
      <c r="G378">
        <f t="shared" si="51"/>
        <v>7.5792026678793388E-3</v>
      </c>
      <c r="H378">
        <f t="shared" si="52"/>
        <v>1.1680878402055834</v>
      </c>
      <c r="I378">
        <f t="shared" si="53"/>
        <v>0.79818014925968794</v>
      </c>
      <c r="J378">
        <f t="shared" si="54"/>
        <v>9.8019996079200169E-3</v>
      </c>
      <c r="K378">
        <v>131.94</v>
      </c>
      <c r="L378">
        <v>154.13</v>
      </c>
      <c r="M378">
        <v>105.292</v>
      </c>
      <c r="N378">
        <f t="shared" si="55"/>
        <v>0.6619447938041968</v>
      </c>
      <c r="O378">
        <v>0.85609999999999997</v>
      </c>
      <c r="P378">
        <f t="shared" si="56"/>
        <v>6.4880295854149094E-3</v>
      </c>
      <c r="Q378">
        <f t="shared" si="57"/>
        <v>0.68324678874009293</v>
      </c>
      <c r="R378">
        <f t="shared" si="58"/>
        <v>1.0322047894302229</v>
      </c>
      <c r="S378">
        <v>1.25285</v>
      </c>
      <c r="T378">
        <f t="shared" si="59"/>
        <v>9.4973977130266302E-3</v>
      </c>
      <c r="U378">
        <v>1.4636</v>
      </c>
    </row>
    <row r="379" spans="1:21" x14ac:dyDescent="0.25">
      <c r="A379" s="2">
        <v>41416</v>
      </c>
      <c r="B379">
        <v>1.2858000000000001</v>
      </c>
      <c r="C379">
        <v>103.16</v>
      </c>
      <c r="D379">
        <v>1.5049999999999999</v>
      </c>
      <c r="E379">
        <v>0.97829999999999995</v>
      </c>
      <c r="F379">
        <f t="shared" si="50"/>
        <v>0.77772592938248553</v>
      </c>
      <c r="G379">
        <f t="shared" si="51"/>
        <v>7.5397722988765738E-3</v>
      </c>
      <c r="H379">
        <f t="shared" si="52"/>
        <v>1.1702476243973226</v>
      </c>
      <c r="I379">
        <f t="shared" si="53"/>
        <v>0.79493783586123568</v>
      </c>
      <c r="J379">
        <f t="shared" si="54"/>
        <v>9.6936797208220238E-3</v>
      </c>
      <c r="K379">
        <v>132.63</v>
      </c>
      <c r="L379">
        <v>155.255</v>
      </c>
      <c r="M379">
        <v>105.44799999999999</v>
      </c>
      <c r="N379">
        <f t="shared" si="55"/>
        <v>0.66445182724252494</v>
      </c>
      <c r="O379">
        <v>0.85451999999999995</v>
      </c>
      <c r="P379">
        <f t="shared" si="56"/>
        <v>6.4410163923867185E-3</v>
      </c>
      <c r="Q379">
        <f t="shared" si="57"/>
        <v>0.67916327085031247</v>
      </c>
      <c r="R379">
        <f t="shared" si="58"/>
        <v>1.0221813349688236</v>
      </c>
      <c r="S379">
        <v>1.25796</v>
      </c>
      <c r="T379">
        <f t="shared" si="59"/>
        <v>9.4833472422426231E-3</v>
      </c>
      <c r="U379">
        <v>1.4723999999999999</v>
      </c>
    </row>
    <row r="380" spans="1:21" x14ac:dyDescent="0.25">
      <c r="A380" s="2">
        <v>41415</v>
      </c>
      <c r="B380">
        <v>1.2906</v>
      </c>
      <c r="C380">
        <v>102.5</v>
      </c>
      <c r="D380">
        <v>1.5154000000000001</v>
      </c>
      <c r="E380">
        <v>0.97009999999999996</v>
      </c>
      <c r="F380">
        <f t="shared" si="50"/>
        <v>0.77483341081667445</v>
      </c>
      <c r="G380">
        <f t="shared" si="51"/>
        <v>7.5597218022376775E-3</v>
      </c>
      <c r="H380">
        <f t="shared" si="52"/>
        <v>1.1741361293428361</v>
      </c>
      <c r="I380">
        <f t="shared" si="53"/>
        <v>0.79865187563392992</v>
      </c>
      <c r="J380">
        <f t="shared" si="54"/>
        <v>9.7560975609756097E-3</v>
      </c>
      <c r="K380">
        <v>132.28</v>
      </c>
      <c r="L380">
        <v>155.31299999999999</v>
      </c>
      <c r="M380">
        <v>105.66200000000001</v>
      </c>
      <c r="N380">
        <f t="shared" si="55"/>
        <v>0.6598917777484492</v>
      </c>
      <c r="O380">
        <v>0.85168999999999995</v>
      </c>
      <c r="P380">
        <f t="shared" si="56"/>
        <v>6.4386110628215287E-3</v>
      </c>
      <c r="Q380">
        <f t="shared" si="57"/>
        <v>0.68022583497721245</v>
      </c>
      <c r="R380">
        <f t="shared" si="58"/>
        <v>1.0308215647871355</v>
      </c>
      <c r="S380">
        <v>1.2521100000000001</v>
      </c>
      <c r="T380">
        <f t="shared" si="59"/>
        <v>9.464140372129998E-3</v>
      </c>
      <c r="U380">
        <v>1.4701</v>
      </c>
    </row>
    <row r="381" spans="1:21" x14ac:dyDescent="0.25">
      <c r="A381" s="2">
        <v>41414</v>
      </c>
      <c r="B381">
        <v>1.2882</v>
      </c>
      <c r="C381">
        <v>102.27</v>
      </c>
      <c r="D381">
        <v>1.5255000000000001</v>
      </c>
      <c r="E381">
        <v>0.96730000000000005</v>
      </c>
      <c r="F381">
        <f t="shared" si="50"/>
        <v>0.77627697562490294</v>
      </c>
      <c r="G381">
        <f t="shared" si="51"/>
        <v>7.5901328273244783E-3</v>
      </c>
      <c r="H381">
        <f t="shared" si="52"/>
        <v>1.1842728564661298</v>
      </c>
      <c r="I381">
        <f t="shared" si="53"/>
        <v>0.8026326350429408</v>
      </c>
      <c r="J381">
        <f t="shared" si="54"/>
        <v>9.7780385254717904E-3</v>
      </c>
      <c r="K381">
        <v>131.75</v>
      </c>
      <c r="L381">
        <v>156.01599999999999</v>
      </c>
      <c r="M381">
        <v>105.738</v>
      </c>
      <c r="N381">
        <f t="shared" si="55"/>
        <v>0.65552277941658466</v>
      </c>
      <c r="O381">
        <v>0.84440000000000004</v>
      </c>
      <c r="P381">
        <f t="shared" si="56"/>
        <v>6.4095990154855913E-3</v>
      </c>
      <c r="Q381">
        <f t="shared" si="57"/>
        <v>0.67773636055574382</v>
      </c>
      <c r="R381">
        <f t="shared" si="58"/>
        <v>1.0338054378166028</v>
      </c>
      <c r="S381">
        <v>1.2459</v>
      </c>
      <c r="T381">
        <f t="shared" si="59"/>
        <v>9.4573379485142529E-3</v>
      </c>
      <c r="U381">
        <v>1.4755</v>
      </c>
    </row>
    <row r="382" spans="1:21" x14ac:dyDescent="0.25">
      <c r="A382" s="2">
        <v>41411</v>
      </c>
      <c r="B382">
        <v>1.2839</v>
      </c>
      <c r="C382">
        <v>103.21</v>
      </c>
      <c r="D382">
        <v>1.5169000000000001</v>
      </c>
      <c r="E382">
        <v>0.97270000000000001</v>
      </c>
      <c r="F382">
        <f t="shared" si="50"/>
        <v>0.77887685956850217</v>
      </c>
      <c r="G382">
        <f t="shared" si="51"/>
        <v>7.5466002565844096E-3</v>
      </c>
      <c r="H382">
        <f t="shared" si="52"/>
        <v>1.1819632409432068</v>
      </c>
      <c r="I382">
        <f t="shared" si="53"/>
        <v>0.80100606361590165</v>
      </c>
      <c r="J382">
        <f t="shared" si="54"/>
        <v>9.688983625617674E-3</v>
      </c>
      <c r="K382">
        <v>132.51</v>
      </c>
      <c r="L382">
        <v>156.565</v>
      </c>
      <c r="M382">
        <v>106.113</v>
      </c>
      <c r="N382">
        <f t="shared" si="55"/>
        <v>0.65923923791944095</v>
      </c>
      <c r="O382">
        <v>0.84604999999999997</v>
      </c>
      <c r="P382">
        <f t="shared" si="56"/>
        <v>6.3871235589052474E-3</v>
      </c>
      <c r="Q382">
        <f t="shared" si="57"/>
        <v>0.67769043101111415</v>
      </c>
      <c r="R382">
        <f t="shared" si="58"/>
        <v>1.0280662074637608</v>
      </c>
      <c r="S382">
        <v>1.2484299999999999</v>
      </c>
      <c r="T382">
        <f t="shared" si="59"/>
        <v>9.4239160140604829E-3</v>
      </c>
      <c r="U382">
        <v>1.4756</v>
      </c>
    </row>
    <row r="383" spans="1:21" x14ac:dyDescent="0.25">
      <c r="A383" s="2">
        <v>41410</v>
      </c>
      <c r="B383">
        <v>1.2882</v>
      </c>
      <c r="C383">
        <v>102.26</v>
      </c>
      <c r="D383">
        <v>1.5270000000000001</v>
      </c>
      <c r="E383">
        <v>0.96479999999999999</v>
      </c>
      <c r="F383">
        <f t="shared" si="50"/>
        <v>0.77627697562490294</v>
      </c>
      <c r="G383">
        <f t="shared" si="51"/>
        <v>7.5912852045851367E-3</v>
      </c>
      <c r="H383">
        <f t="shared" si="52"/>
        <v>1.1853678196344326</v>
      </c>
      <c r="I383">
        <f t="shared" si="53"/>
        <v>0.80469296939752644</v>
      </c>
      <c r="J383">
        <f t="shared" si="54"/>
        <v>9.7789947193428518E-3</v>
      </c>
      <c r="K383">
        <v>131.72999999999999</v>
      </c>
      <c r="L383">
        <v>156.143</v>
      </c>
      <c r="M383">
        <v>105.996</v>
      </c>
      <c r="N383">
        <f t="shared" si="55"/>
        <v>0.65487884741322855</v>
      </c>
      <c r="O383">
        <v>0.84362000000000004</v>
      </c>
      <c r="P383">
        <f t="shared" si="56"/>
        <v>6.4043857233433456E-3</v>
      </c>
      <c r="Q383">
        <f t="shared" si="57"/>
        <v>0.67874838797257853</v>
      </c>
      <c r="R383">
        <f t="shared" si="58"/>
        <v>1.0364842454394694</v>
      </c>
      <c r="S383">
        <v>1.24271</v>
      </c>
      <c r="T383">
        <f t="shared" si="59"/>
        <v>9.4343182761613652E-3</v>
      </c>
      <c r="U383">
        <v>1.4733000000000001</v>
      </c>
    </row>
    <row r="384" spans="1:21" x14ac:dyDescent="0.25">
      <c r="A384" s="2">
        <v>41409</v>
      </c>
      <c r="B384">
        <v>1.2887</v>
      </c>
      <c r="C384">
        <v>102.25</v>
      </c>
      <c r="D384">
        <v>1.5234000000000001</v>
      </c>
      <c r="E384">
        <v>0.96479999999999999</v>
      </c>
      <c r="F384">
        <f t="shared" si="50"/>
        <v>0.77597578955536595</v>
      </c>
      <c r="G384">
        <f t="shared" si="51"/>
        <v>7.5895567698846395E-3</v>
      </c>
      <c r="H384">
        <f t="shared" si="52"/>
        <v>1.1823126034523528</v>
      </c>
      <c r="I384">
        <f t="shared" si="53"/>
        <v>0.80433698502324535</v>
      </c>
      <c r="J384">
        <f t="shared" si="54"/>
        <v>9.7799511002444987E-3</v>
      </c>
      <c r="K384">
        <v>131.76</v>
      </c>
      <c r="L384">
        <v>155.774</v>
      </c>
      <c r="M384">
        <v>105.97799999999999</v>
      </c>
      <c r="N384">
        <f t="shared" si="55"/>
        <v>0.65642641459892337</v>
      </c>
      <c r="O384">
        <v>0.8458</v>
      </c>
      <c r="P384">
        <f t="shared" si="56"/>
        <v>6.419556537034422E-3</v>
      </c>
      <c r="Q384">
        <f t="shared" si="57"/>
        <v>0.68036467546604984</v>
      </c>
      <c r="R384">
        <f t="shared" si="58"/>
        <v>1.0364842454394694</v>
      </c>
      <c r="S384">
        <v>1.24326</v>
      </c>
      <c r="T384">
        <f t="shared" si="59"/>
        <v>9.4359206627790682E-3</v>
      </c>
      <c r="U384">
        <v>1.4698</v>
      </c>
    </row>
    <row r="385" spans="1:21" x14ac:dyDescent="0.25">
      <c r="A385" s="2">
        <v>41408</v>
      </c>
      <c r="B385">
        <v>1.292</v>
      </c>
      <c r="C385">
        <v>102.42</v>
      </c>
      <c r="D385">
        <v>1.5209000000000001</v>
      </c>
      <c r="E385">
        <v>0.96709999999999996</v>
      </c>
      <c r="F385">
        <f t="shared" si="50"/>
        <v>0.77399380804953555</v>
      </c>
      <c r="G385">
        <f t="shared" si="51"/>
        <v>7.5574365175332531E-3</v>
      </c>
      <c r="H385">
        <f t="shared" si="52"/>
        <v>1.177149180115596</v>
      </c>
      <c r="I385">
        <f t="shared" si="53"/>
        <v>0.80032012805122044</v>
      </c>
      <c r="J385">
        <f t="shared" si="54"/>
        <v>9.7637180238234721E-3</v>
      </c>
      <c r="K385">
        <v>132.32</v>
      </c>
      <c r="L385">
        <v>155.761</v>
      </c>
      <c r="M385">
        <v>105.883</v>
      </c>
      <c r="N385">
        <f t="shared" si="55"/>
        <v>0.65750542441975135</v>
      </c>
      <c r="O385">
        <v>0.84950999999999999</v>
      </c>
      <c r="P385">
        <f t="shared" si="56"/>
        <v>6.420092320927575E-3</v>
      </c>
      <c r="Q385">
        <f t="shared" si="57"/>
        <v>0.67980965329707677</v>
      </c>
      <c r="R385">
        <f t="shared" si="58"/>
        <v>1.0340192327577293</v>
      </c>
      <c r="S385">
        <v>1.2495000000000001</v>
      </c>
      <c r="T385">
        <f t="shared" si="59"/>
        <v>9.4443867287477695E-3</v>
      </c>
      <c r="U385">
        <v>1.4710000000000001</v>
      </c>
    </row>
    <row r="386" spans="1:21" x14ac:dyDescent="0.25">
      <c r="A386" s="2">
        <v>41407</v>
      </c>
      <c r="B386">
        <v>1.2974999999999999</v>
      </c>
      <c r="C386">
        <v>101.82</v>
      </c>
      <c r="D386">
        <v>1.5299</v>
      </c>
      <c r="E386">
        <v>0.95760000000000001</v>
      </c>
      <c r="F386">
        <f t="shared" si="50"/>
        <v>0.77071290944123316</v>
      </c>
      <c r="G386">
        <f t="shared" si="51"/>
        <v>7.5688767786860432E-3</v>
      </c>
      <c r="H386">
        <f t="shared" si="52"/>
        <v>1.1791062374719963</v>
      </c>
      <c r="I386">
        <f t="shared" si="53"/>
        <v>0.80477715720516985</v>
      </c>
      <c r="J386">
        <f t="shared" si="54"/>
        <v>9.8212531919072872E-3</v>
      </c>
      <c r="K386">
        <v>132.12</v>
      </c>
      <c r="L386">
        <v>155.779</v>
      </c>
      <c r="M386">
        <v>106.337</v>
      </c>
      <c r="N386">
        <f t="shared" si="55"/>
        <v>0.65363749264657822</v>
      </c>
      <c r="O386">
        <v>0.84809999999999997</v>
      </c>
      <c r="P386">
        <f t="shared" si="56"/>
        <v>6.4193504901174101E-3</v>
      </c>
      <c r="Q386">
        <f t="shared" si="57"/>
        <v>0.68259385665529004</v>
      </c>
      <c r="R386">
        <f t="shared" si="58"/>
        <v>1.0442773600668338</v>
      </c>
      <c r="S386">
        <v>1.24258</v>
      </c>
      <c r="T386">
        <f t="shared" si="59"/>
        <v>9.4040644366495188E-3</v>
      </c>
      <c r="U386">
        <v>1.4650000000000001</v>
      </c>
    </row>
    <row r="387" spans="1:21" x14ac:dyDescent="0.25">
      <c r="A387" s="2">
        <v>41404</v>
      </c>
      <c r="B387">
        <v>1.2988999999999999</v>
      </c>
      <c r="C387">
        <v>101.62</v>
      </c>
      <c r="D387">
        <v>1.5358000000000001</v>
      </c>
      <c r="E387">
        <v>0.95679999999999998</v>
      </c>
      <c r="F387">
        <f t="shared" ref="F387:F450" si="60">1/B387</f>
        <v>0.76988220802217266</v>
      </c>
      <c r="G387">
        <f t="shared" ref="G387:G450" si="61">1/K387</f>
        <v>7.575757575757576E-3</v>
      </c>
      <c r="H387">
        <f t="shared" ref="H387:H450" si="62">1/O387</f>
        <v>1.1824943535894616</v>
      </c>
      <c r="I387">
        <f t="shared" ref="I387:I450" si="63">1/S387</f>
        <v>0.80439521545725834</v>
      </c>
      <c r="J387">
        <f t="shared" ref="J387:J450" si="64">1/C387</f>
        <v>9.8405825624876993E-3</v>
      </c>
      <c r="K387">
        <v>132</v>
      </c>
      <c r="L387">
        <v>156.06100000000001</v>
      </c>
      <c r="M387">
        <v>106.20699999999999</v>
      </c>
      <c r="N387">
        <f t="shared" ref="N387:N450" si="65">1/D387</f>
        <v>0.65112644875634851</v>
      </c>
      <c r="O387">
        <v>0.84567000000000003</v>
      </c>
      <c r="P387">
        <f t="shared" ref="P387:P450" si="66">1/L387</f>
        <v>6.4077508153862909E-3</v>
      </c>
      <c r="Q387">
        <f t="shared" ref="Q387:Q450" si="67">1/U387</f>
        <v>0.68059620227319129</v>
      </c>
      <c r="R387">
        <f t="shared" ref="R387:R450" si="68">1/E387</f>
        <v>1.0451505016722409</v>
      </c>
      <c r="S387">
        <v>1.2431700000000001</v>
      </c>
      <c r="T387">
        <f t="shared" ref="T387:T450" si="69">1/M387</f>
        <v>9.4155752445695684E-3</v>
      </c>
      <c r="U387">
        <v>1.4693000000000001</v>
      </c>
    </row>
    <row r="388" spans="1:21" x14ac:dyDescent="0.25">
      <c r="A388" s="2">
        <v>41403</v>
      </c>
      <c r="B388">
        <v>1.3043</v>
      </c>
      <c r="C388">
        <v>100.59</v>
      </c>
      <c r="D388">
        <v>1.5449000000000002</v>
      </c>
      <c r="E388">
        <v>0.94810000000000005</v>
      </c>
      <c r="F388">
        <f t="shared" si="60"/>
        <v>0.7666947788085563</v>
      </c>
      <c r="G388">
        <f t="shared" si="61"/>
        <v>7.6213703223839638E-3</v>
      </c>
      <c r="H388">
        <f t="shared" si="62"/>
        <v>1.1846235858555945</v>
      </c>
      <c r="I388">
        <f t="shared" si="63"/>
        <v>0.80861661868874724</v>
      </c>
      <c r="J388">
        <f t="shared" si="64"/>
        <v>9.9413460582562872E-3</v>
      </c>
      <c r="K388">
        <v>131.21</v>
      </c>
      <c r="L388">
        <v>155.40600000000001</v>
      </c>
      <c r="M388">
        <v>106.105</v>
      </c>
      <c r="N388">
        <f t="shared" si="65"/>
        <v>0.64729108680173464</v>
      </c>
      <c r="O388">
        <v>0.84414999999999996</v>
      </c>
      <c r="P388">
        <f t="shared" si="66"/>
        <v>6.4347579887520431E-3</v>
      </c>
      <c r="Q388">
        <f t="shared" si="67"/>
        <v>0.68278028130547597</v>
      </c>
      <c r="R388">
        <f t="shared" si="68"/>
        <v>1.0547410610695074</v>
      </c>
      <c r="S388">
        <v>1.23668</v>
      </c>
      <c r="T388">
        <f t="shared" si="69"/>
        <v>9.4246265491729885E-3</v>
      </c>
      <c r="U388">
        <v>1.4645999999999999</v>
      </c>
    </row>
    <row r="389" spans="1:21" x14ac:dyDescent="0.25">
      <c r="A389" s="2">
        <v>41402</v>
      </c>
      <c r="B389">
        <v>1.3153000000000001</v>
      </c>
      <c r="C389">
        <v>99.01</v>
      </c>
      <c r="D389">
        <v>1.5533999999999999</v>
      </c>
      <c r="E389">
        <v>0.9355</v>
      </c>
      <c r="F389">
        <f t="shared" si="60"/>
        <v>0.76028282521097845</v>
      </c>
      <c r="G389">
        <f t="shared" si="61"/>
        <v>7.6793119336507447E-3</v>
      </c>
      <c r="H389">
        <f t="shared" si="62"/>
        <v>1.1810419151775697</v>
      </c>
      <c r="I389">
        <f t="shared" si="63"/>
        <v>0.81263154473130339</v>
      </c>
      <c r="J389">
        <f t="shared" si="64"/>
        <v>1.00999899000101E-2</v>
      </c>
      <c r="K389">
        <v>130.22</v>
      </c>
      <c r="L389">
        <v>153.798</v>
      </c>
      <c r="M389">
        <v>105.837</v>
      </c>
      <c r="N389">
        <f t="shared" si="65"/>
        <v>0.64374919531350594</v>
      </c>
      <c r="O389">
        <v>0.84670999999999996</v>
      </c>
      <c r="P389">
        <f t="shared" si="66"/>
        <v>6.5020351369978807E-3</v>
      </c>
      <c r="Q389">
        <f t="shared" si="67"/>
        <v>0.68813652628681532</v>
      </c>
      <c r="R389">
        <f t="shared" si="68"/>
        <v>1.0689470871191875</v>
      </c>
      <c r="S389">
        <v>1.2305699999999999</v>
      </c>
      <c r="T389">
        <f t="shared" si="69"/>
        <v>9.4484915483243094E-3</v>
      </c>
      <c r="U389">
        <v>1.4532</v>
      </c>
    </row>
    <row r="390" spans="1:21" x14ac:dyDescent="0.25">
      <c r="A390" s="2">
        <v>41401</v>
      </c>
      <c r="B390">
        <v>1.3079000000000001</v>
      </c>
      <c r="C390">
        <v>99</v>
      </c>
      <c r="D390">
        <v>1.5484</v>
      </c>
      <c r="E390">
        <v>0.94030000000000002</v>
      </c>
      <c r="F390">
        <f t="shared" si="60"/>
        <v>0.76458444835232042</v>
      </c>
      <c r="G390">
        <f t="shared" si="61"/>
        <v>7.7232004942848322E-3</v>
      </c>
      <c r="H390">
        <f t="shared" si="62"/>
        <v>1.1838662704660881</v>
      </c>
      <c r="I390">
        <f t="shared" si="63"/>
        <v>0.81311390099525138</v>
      </c>
      <c r="J390">
        <f t="shared" si="64"/>
        <v>1.0101010101010102E-2</v>
      </c>
      <c r="K390">
        <v>129.47999999999999</v>
      </c>
      <c r="L390">
        <v>153.286</v>
      </c>
      <c r="M390">
        <v>105.276</v>
      </c>
      <c r="N390">
        <f t="shared" si="65"/>
        <v>0.64582795143373806</v>
      </c>
      <c r="O390">
        <v>0.84469000000000005</v>
      </c>
      <c r="P390">
        <f t="shared" si="66"/>
        <v>6.5237529846169902E-3</v>
      </c>
      <c r="Q390">
        <f t="shared" si="67"/>
        <v>0.68681318681318682</v>
      </c>
      <c r="R390">
        <f t="shared" si="68"/>
        <v>1.0634903754121026</v>
      </c>
      <c r="S390">
        <v>1.22984</v>
      </c>
      <c r="T390">
        <f t="shared" si="69"/>
        <v>9.4988411413807518E-3</v>
      </c>
      <c r="U390">
        <v>1.456</v>
      </c>
    </row>
    <row r="391" spans="1:21" x14ac:dyDescent="0.25">
      <c r="A391" s="2">
        <v>41400</v>
      </c>
      <c r="B391">
        <v>1.3075999999999999</v>
      </c>
      <c r="C391">
        <v>99.33</v>
      </c>
      <c r="D391">
        <v>1.5539000000000001</v>
      </c>
      <c r="E391">
        <v>0.93830000000000002</v>
      </c>
      <c r="F391">
        <f t="shared" si="60"/>
        <v>0.76475986540226382</v>
      </c>
      <c r="G391">
        <f t="shared" si="61"/>
        <v>7.6994148444718205E-3</v>
      </c>
      <c r="H391">
        <f t="shared" si="62"/>
        <v>1.1884529907419512</v>
      </c>
      <c r="I391">
        <f t="shared" si="63"/>
        <v>0.81496935715217111</v>
      </c>
      <c r="J391">
        <f t="shared" si="64"/>
        <v>1.0067451927917045E-2</v>
      </c>
      <c r="K391">
        <v>129.88</v>
      </c>
      <c r="L391">
        <v>154.34399999999999</v>
      </c>
      <c r="M391">
        <v>105.855</v>
      </c>
      <c r="N391">
        <f t="shared" si="65"/>
        <v>0.6435420554733251</v>
      </c>
      <c r="O391">
        <v>0.84143000000000001</v>
      </c>
      <c r="P391">
        <f t="shared" si="66"/>
        <v>6.4790338464728141E-3</v>
      </c>
      <c r="Q391">
        <f t="shared" si="67"/>
        <v>0.68587105624142664</v>
      </c>
      <c r="R391">
        <f t="shared" si="68"/>
        <v>1.0657572205051689</v>
      </c>
      <c r="S391">
        <v>1.2270399999999999</v>
      </c>
      <c r="T391">
        <f t="shared" si="69"/>
        <v>9.4468848897076192E-3</v>
      </c>
      <c r="U391">
        <v>1.458</v>
      </c>
    </row>
    <row r="392" spans="1:21" x14ac:dyDescent="0.25">
      <c r="A392" s="2">
        <v>41397</v>
      </c>
      <c r="B392">
        <v>1.3113999999999999</v>
      </c>
      <c r="C392">
        <v>98.99</v>
      </c>
      <c r="D392">
        <v>1.5573999999999999</v>
      </c>
      <c r="E392">
        <v>0.93540000000000001</v>
      </c>
      <c r="F392">
        <f t="shared" si="60"/>
        <v>0.76254384627116067</v>
      </c>
      <c r="G392">
        <f t="shared" si="61"/>
        <v>7.7017868145409733E-3</v>
      </c>
      <c r="H392">
        <f t="shared" si="62"/>
        <v>1.187493320350073</v>
      </c>
      <c r="I392">
        <f t="shared" si="63"/>
        <v>0.81526169900538081</v>
      </c>
      <c r="J392">
        <f t="shared" si="64"/>
        <v>1.0102030508132135E-2</v>
      </c>
      <c r="K392">
        <v>129.84</v>
      </c>
      <c r="L392">
        <v>154.17099999999999</v>
      </c>
      <c r="M392">
        <v>105.84699999999999</v>
      </c>
      <c r="N392">
        <f t="shared" si="65"/>
        <v>0.6420958006934635</v>
      </c>
      <c r="O392">
        <v>0.84211000000000003</v>
      </c>
      <c r="P392">
        <f t="shared" si="66"/>
        <v>6.4863041687476895E-3</v>
      </c>
      <c r="Q392">
        <f t="shared" si="67"/>
        <v>0.68638890795524743</v>
      </c>
      <c r="R392">
        <f t="shared" si="68"/>
        <v>1.0690613641223006</v>
      </c>
      <c r="S392">
        <v>1.2265999999999999</v>
      </c>
      <c r="T392">
        <f t="shared" si="69"/>
        <v>9.4475988927414101E-3</v>
      </c>
      <c r="U392">
        <v>1.4569000000000001</v>
      </c>
    </row>
    <row r="393" spans="1:21" x14ac:dyDescent="0.25">
      <c r="A393" s="2">
        <v>41396</v>
      </c>
      <c r="B393">
        <v>1.3065</v>
      </c>
      <c r="C393">
        <v>97.94</v>
      </c>
      <c r="D393">
        <v>1.5535000000000001</v>
      </c>
      <c r="E393">
        <v>0.93489999999999995</v>
      </c>
      <c r="F393">
        <f t="shared" si="60"/>
        <v>0.76540375047837739</v>
      </c>
      <c r="G393">
        <f t="shared" si="61"/>
        <v>7.8155529503712382E-3</v>
      </c>
      <c r="H393">
        <f t="shared" si="62"/>
        <v>1.189117199391172</v>
      </c>
      <c r="I393">
        <f t="shared" si="63"/>
        <v>0.81873260193220887</v>
      </c>
      <c r="J393">
        <f t="shared" si="64"/>
        <v>1.0210332856851134E-2</v>
      </c>
      <c r="K393">
        <v>127.95</v>
      </c>
      <c r="L393">
        <v>152.12700000000001</v>
      </c>
      <c r="M393">
        <v>104.75700000000001</v>
      </c>
      <c r="N393">
        <f t="shared" si="65"/>
        <v>0.64370775667846791</v>
      </c>
      <c r="O393">
        <v>0.84096000000000004</v>
      </c>
      <c r="P393">
        <f t="shared" si="66"/>
        <v>6.5734550737212979E-3</v>
      </c>
      <c r="Q393">
        <f t="shared" si="67"/>
        <v>0.68856296908352277</v>
      </c>
      <c r="R393">
        <f t="shared" si="68"/>
        <v>1.0696331158412664</v>
      </c>
      <c r="S393">
        <v>1.2214</v>
      </c>
      <c r="T393">
        <f t="shared" si="69"/>
        <v>9.5459014672050549E-3</v>
      </c>
      <c r="U393">
        <v>1.4522999999999999</v>
      </c>
    </row>
    <row r="394" spans="1:21" x14ac:dyDescent="0.25">
      <c r="A394" s="2">
        <v>41395</v>
      </c>
      <c r="B394">
        <v>1.3180000000000001</v>
      </c>
      <c r="C394">
        <v>97.39</v>
      </c>
      <c r="D394">
        <v>1.5554999999999999</v>
      </c>
      <c r="E394">
        <v>0.92730000000000001</v>
      </c>
      <c r="F394">
        <f t="shared" si="60"/>
        <v>0.75872534142640358</v>
      </c>
      <c r="G394">
        <f t="shared" si="61"/>
        <v>7.79058896852602E-3</v>
      </c>
      <c r="H394">
        <f t="shared" si="62"/>
        <v>1.1802473798508166</v>
      </c>
      <c r="I394">
        <f t="shared" si="63"/>
        <v>0.81812975537920318</v>
      </c>
      <c r="J394">
        <f t="shared" si="64"/>
        <v>1.0267994660642776E-2</v>
      </c>
      <c r="K394">
        <v>128.36000000000001</v>
      </c>
      <c r="L394">
        <v>151.489</v>
      </c>
      <c r="M394">
        <v>105.015</v>
      </c>
      <c r="N394">
        <f t="shared" si="65"/>
        <v>0.64288010286081654</v>
      </c>
      <c r="O394">
        <v>0.84728000000000003</v>
      </c>
      <c r="P394">
        <f t="shared" si="66"/>
        <v>6.6011393566529578E-3</v>
      </c>
      <c r="Q394">
        <f t="shared" si="67"/>
        <v>0.69328896283971153</v>
      </c>
      <c r="R394">
        <f t="shared" si="68"/>
        <v>1.0783996549121104</v>
      </c>
      <c r="S394">
        <v>1.2222999999999999</v>
      </c>
      <c r="T394">
        <f t="shared" si="69"/>
        <v>9.5224491739275344E-3</v>
      </c>
      <c r="U394">
        <v>1.4424000000000001</v>
      </c>
    </row>
    <row r="395" spans="1:21" x14ac:dyDescent="0.25">
      <c r="A395" s="2">
        <v>41394</v>
      </c>
      <c r="B395">
        <v>1.3168</v>
      </c>
      <c r="C395">
        <v>97.45</v>
      </c>
      <c r="D395">
        <v>1.5531999999999999</v>
      </c>
      <c r="E395">
        <v>0.92930000000000001</v>
      </c>
      <c r="F395">
        <f t="shared" si="60"/>
        <v>0.75941676792223578</v>
      </c>
      <c r="G395">
        <f t="shared" si="61"/>
        <v>7.7930174563591026E-3</v>
      </c>
      <c r="H395">
        <f t="shared" si="62"/>
        <v>1.17955129868598</v>
      </c>
      <c r="I395">
        <f t="shared" si="63"/>
        <v>0.81698011470400822</v>
      </c>
      <c r="J395">
        <f t="shared" si="64"/>
        <v>1.0261672652642381E-2</v>
      </c>
      <c r="K395">
        <v>128.32</v>
      </c>
      <c r="L395">
        <v>151.36000000000001</v>
      </c>
      <c r="M395">
        <v>104.834</v>
      </c>
      <c r="N395">
        <f t="shared" si="65"/>
        <v>0.64383208859129537</v>
      </c>
      <c r="O395">
        <v>0.84777999999999998</v>
      </c>
      <c r="P395">
        <f t="shared" si="66"/>
        <v>6.6067653276955596E-3</v>
      </c>
      <c r="Q395">
        <f t="shared" si="67"/>
        <v>0.69232899473829967</v>
      </c>
      <c r="R395">
        <f t="shared" si="68"/>
        <v>1.0760787689658884</v>
      </c>
      <c r="S395">
        <v>1.2240199999999999</v>
      </c>
      <c r="T395">
        <f t="shared" si="69"/>
        <v>9.5388900547532293E-3</v>
      </c>
      <c r="U395">
        <v>1.4443999999999999</v>
      </c>
    </row>
    <row r="396" spans="1:21" x14ac:dyDescent="0.25">
      <c r="A396" s="2">
        <v>41393</v>
      </c>
      <c r="B396">
        <v>1.3099000000000001</v>
      </c>
      <c r="C396">
        <v>97.76</v>
      </c>
      <c r="D396">
        <v>1.55</v>
      </c>
      <c r="E396">
        <v>0.93659999999999999</v>
      </c>
      <c r="F396">
        <f t="shared" si="60"/>
        <v>0.76341705473700283</v>
      </c>
      <c r="G396">
        <f t="shared" si="61"/>
        <v>7.809449433814915E-3</v>
      </c>
      <c r="H396">
        <f t="shared" si="62"/>
        <v>1.1832919181161994</v>
      </c>
      <c r="I396">
        <f t="shared" si="63"/>
        <v>0.81507563901930102</v>
      </c>
      <c r="J396">
        <f t="shared" si="64"/>
        <v>1.02291325695581E-2</v>
      </c>
      <c r="K396">
        <v>128.05000000000001</v>
      </c>
      <c r="L396">
        <v>151.517</v>
      </c>
      <c r="M396">
        <v>104.38200000000001</v>
      </c>
      <c r="N396">
        <f t="shared" si="65"/>
        <v>0.64516129032258063</v>
      </c>
      <c r="O396">
        <v>0.84509999999999996</v>
      </c>
      <c r="P396">
        <f t="shared" si="66"/>
        <v>6.5999194809823322E-3</v>
      </c>
      <c r="Q396">
        <f t="shared" si="67"/>
        <v>0.68884755803540676</v>
      </c>
      <c r="R396">
        <f t="shared" si="68"/>
        <v>1.0676916506512919</v>
      </c>
      <c r="S396">
        <v>1.22688</v>
      </c>
      <c r="T396">
        <f t="shared" si="69"/>
        <v>9.580195819202544E-3</v>
      </c>
      <c r="U396">
        <v>1.4517</v>
      </c>
    </row>
    <row r="397" spans="1:21" x14ac:dyDescent="0.25">
      <c r="A397" s="2">
        <v>41390</v>
      </c>
      <c r="B397">
        <v>1.3029999999999999</v>
      </c>
      <c r="C397">
        <v>98.05</v>
      </c>
      <c r="D397">
        <v>1.5472999999999999</v>
      </c>
      <c r="E397">
        <v>0.94289999999999996</v>
      </c>
      <c r="F397">
        <f t="shared" si="60"/>
        <v>0.76745970836531086</v>
      </c>
      <c r="G397">
        <f t="shared" si="61"/>
        <v>7.8290143270962186E-3</v>
      </c>
      <c r="H397">
        <f t="shared" si="62"/>
        <v>1.1878036323035075</v>
      </c>
      <c r="I397">
        <f t="shared" si="63"/>
        <v>0.81459095315287422</v>
      </c>
      <c r="J397">
        <f t="shared" si="64"/>
        <v>1.0198878123406425E-2</v>
      </c>
      <c r="K397">
        <v>127.73</v>
      </c>
      <c r="L397">
        <v>151.71299999999999</v>
      </c>
      <c r="M397">
        <v>103.98099999999999</v>
      </c>
      <c r="N397">
        <f t="shared" si="65"/>
        <v>0.6462870807212564</v>
      </c>
      <c r="O397">
        <v>0.84189000000000003</v>
      </c>
      <c r="P397">
        <f t="shared" si="66"/>
        <v>6.5913929590740413E-3</v>
      </c>
      <c r="Q397">
        <f t="shared" si="67"/>
        <v>0.68535398533342473</v>
      </c>
      <c r="R397">
        <f t="shared" si="68"/>
        <v>1.0605578534309048</v>
      </c>
      <c r="S397">
        <v>1.2276100000000001</v>
      </c>
      <c r="T397">
        <f t="shared" si="69"/>
        <v>9.6171415931756762E-3</v>
      </c>
      <c r="U397">
        <v>1.4591000000000001</v>
      </c>
    </row>
    <row r="398" spans="1:21" x14ac:dyDescent="0.25">
      <c r="A398" s="2">
        <v>41389</v>
      </c>
      <c r="B398">
        <v>1.3010999999999999</v>
      </c>
      <c r="C398">
        <v>99.26</v>
      </c>
      <c r="D398">
        <v>1.5434000000000001</v>
      </c>
      <c r="E398">
        <v>0.94479999999999997</v>
      </c>
      <c r="F398">
        <f t="shared" si="60"/>
        <v>0.76858043194220282</v>
      </c>
      <c r="G398">
        <f t="shared" si="61"/>
        <v>7.743534148985598E-3</v>
      </c>
      <c r="H398">
        <f t="shared" si="62"/>
        <v>1.186211477782259</v>
      </c>
      <c r="I398">
        <f t="shared" si="63"/>
        <v>0.81343137892887352</v>
      </c>
      <c r="J398">
        <f t="shared" si="64"/>
        <v>1.007455168245013E-2</v>
      </c>
      <c r="K398">
        <v>129.13999999999999</v>
      </c>
      <c r="L398">
        <v>153.18799999999999</v>
      </c>
      <c r="M398">
        <v>105.051</v>
      </c>
      <c r="N398">
        <f t="shared" si="65"/>
        <v>0.64792017623428788</v>
      </c>
      <c r="O398">
        <v>0.84301999999999999</v>
      </c>
      <c r="P398">
        <f t="shared" si="66"/>
        <v>6.5279264694362484E-3</v>
      </c>
      <c r="Q398">
        <f t="shared" si="67"/>
        <v>0.68572995954193239</v>
      </c>
      <c r="R398">
        <f t="shared" si="68"/>
        <v>1.0584250635055039</v>
      </c>
      <c r="S398">
        <v>1.22936</v>
      </c>
      <c r="T398">
        <f t="shared" si="69"/>
        <v>9.5191859192201873E-3</v>
      </c>
      <c r="U398">
        <v>1.4582999999999999</v>
      </c>
    </row>
    <row r="399" spans="1:21" x14ac:dyDescent="0.25">
      <c r="A399" s="2">
        <v>41388</v>
      </c>
      <c r="B399">
        <v>1.3014999999999999</v>
      </c>
      <c r="C399">
        <v>99.51</v>
      </c>
      <c r="D399">
        <v>1.5266999999999999</v>
      </c>
      <c r="E399">
        <v>0.94699999999999995</v>
      </c>
      <c r="F399">
        <f t="shared" si="60"/>
        <v>0.76834421820975807</v>
      </c>
      <c r="G399">
        <f t="shared" si="61"/>
        <v>7.7220077220077222E-3</v>
      </c>
      <c r="H399">
        <f t="shared" si="62"/>
        <v>1.1729379750398798</v>
      </c>
      <c r="I399">
        <f t="shared" si="63"/>
        <v>0.81139852650027589</v>
      </c>
      <c r="J399">
        <f t="shared" si="64"/>
        <v>1.0049241282283187E-2</v>
      </c>
      <c r="K399">
        <v>129.5</v>
      </c>
      <c r="L399">
        <v>151.92599999999999</v>
      </c>
      <c r="M399">
        <v>105.09</v>
      </c>
      <c r="N399">
        <f t="shared" si="65"/>
        <v>0.65500753258662481</v>
      </c>
      <c r="O399">
        <v>0.85255999999999998</v>
      </c>
      <c r="P399">
        <f t="shared" si="66"/>
        <v>6.582151837078578E-3</v>
      </c>
      <c r="Q399">
        <f t="shared" si="67"/>
        <v>0.69185000691850007</v>
      </c>
      <c r="R399">
        <f t="shared" si="68"/>
        <v>1.0559662090813096</v>
      </c>
      <c r="S399">
        <v>1.23244</v>
      </c>
      <c r="T399">
        <f t="shared" si="69"/>
        <v>9.5156532495955844E-3</v>
      </c>
      <c r="U399">
        <v>1.4454</v>
      </c>
    </row>
    <row r="400" spans="1:21" x14ac:dyDescent="0.25">
      <c r="A400" s="2">
        <v>41387</v>
      </c>
      <c r="B400">
        <v>1.2995999999999999</v>
      </c>
      <c r="C400">
        <v>99.48</v>
      </c>
      <c r="D400">
        <v>1.524</v>
      </c>
      <c r="E400">
        <v>0.94540000000000002</v>
      </c>
      <c r="F400">
        <f t="shared" si="60"/>
        <v>0.76946752847029865</v>
      </c>
      <c r="G400">
        <f t="shared" si="61"/>
        <v>7.7351485148514851E-3</v>
      </c>
      <c r="H400">
        <f t="shared" si="62"/>
        <v>1.1722230037042247</v>
      </c>
      <c r="I400">
        <f t="shared" si="63"/>
        <v>0.81355711577731304</v>
      </c>
      <c r="J400">
        <f t="shared" si="64"/>
        <v>1.0052271813429835E-2</v>
      </c>
      <c r="K400">
        <v>129.28</v>
      </c>
      <c r="L400">
        <v>151.6</v>
      </c>
      <c r="M400">
        <v>105.21</v>
      </c>
      <c r="N400">
        <f t="shared" si="65"/>
        <v>0.65616797900262469</v>
      </c>
      <c r="O400">
        <v>0.85307999999999995</v>
      </c>
      <c r="P400">
        <f t="shared" si="66"/>
        <v>6.5963060686015833E-3</v>
      </c>
      <c r="Q400">
        <f t="shared" si="67"/>
        <v>0.69405885619100494</v>
      </c>
      <c r="R400">
        <f t="shared" si="68"/>
        <v>1.0577533319229955</v>
      </c>
      <c r="S400">
        <v>1.2291700000000001</v>
      </c>
      <c r="T400">
        <f t="shared" si="69"/>
        <v>9.5047999239616012E-3</v>
      </c>
      <c r="U400">
        <v>1.4408000000000001</v>
      </c>
    </row>
    <row r="401" spans="1:21" x14ac:dyDescent="0.25">
      <c r="A401" s="2">
        <v>41386</v>
      </c>
      <c r="B401">
        <v>1.3066</v>
      </c>
      <c r="C401">
        <v>99.23</v>
      </c>
      <c r="D401">
        <v>1.5289999999999999</v>
      </c>
      <c r="E401">
        <v>0.93410000000000004</v>
      </c>
      <c r="F401">
        <f t="shared" si="60"/>
        <v>0.76534517067197305</v>
      </c>
      <c r="G401">
        <f t="shared" si="61"/>
        <v>7.7124787906833261E-3</v>
      </c>
      <c r="H401">
        <f t="shared" si="62"/>
        <v>1.1702476243973226</v>
      </c>
      <c r="I401">
        <f t="shared" si="63"/>
        <v>0.81928934841918122</v>
      </c>
      <c r="J401">
        <f t="shared" si="64"/>
        <v>1.0077597500755819E-2</v>
      </c>
      <c r="K401">
        <v>129.66</v>
      </c>
      <c r="L401">
        <v>151.72300000000001</v>
      </c>
      <c r="M401">
        <v>106.224</v>
      </c>
      <c r="N401">
        <f t="shared" si="65"/>
        <v>0.65402223675604976</v>
      </c>
      <c r="O401">
        <v>0.85451999999999995</v>
      </c>
      <c r="P401">
        <f t="shared" si="66"/>
        <v>6.5909585230980137E-3</v>
      </c>
      <c r="Q401">
        <f t="shared" si="67"/>
        <v>0.70003500175008748</v>
      </c>
      <c r="R401">
        <f t="shared" si="68"/>
        <v>1.0705491917353602</v>
      </c>
      <c r="S401">
        <v>1.2205699999999999</v>
      </c>
      <c r="T401">
        <f t="shared" si="69"/>
        <v>9.41406838379274E-3</v>
      </c>
      <c r="U401">
        <v>1.4285000000000001</v>
      </c>
    </row>
    <row r="402" spans="1:21" x14ac:dyDescent="0.25">
      <c r="A402" s="2">
        <v>41383</v>
      </c>
      <c r="B402">
        <v>1.3052000000000001</v>
      </c>
      <c r="C402">
        <v>99.52</v>
      </c>
      <c r="D402">
        <v>1.5230999999999999</v>
      </c>
      <c r="E402">
        <v>0.93340000000000001</v>
      </c>
      <c r="F402">
        <f t="shared" si="60"/>
        <v>0.76616610481152303</v>
      </c>
      <c r="G402">
        <f t="shared" si="61"/>
        <v>7.6994148444718205E-3</v>
      </c>
      <c r="H402">
        <f t="shared" si="62"/>
        <v>1.1670654140164556</v>
      </c>
      <c r="I402">
        <f t="shared" si="63"/>
        <v>0.82058015016616748</v>
      </c>
      <c r="J402">
        <f t="shared" si="64"/>
        <v>1.004823151125402E-2</v>
      </c>
      <c r="K402">
        <v>129.88</v>
      </c>
      <c r="L402">
        <v>151.59100000000001</v>
      </c>
      <c r="M402">
        <v>106.754</v>
      </c>
      <c r="N402">
        <f t="shared" si="65"/>
        <v>0.65655570875188762</v>
      </c>
      <c r="O402">
        <v>0.85685</v>
      </c>
      <c r="P402">
        <f t="shared" si="66"/>
        <v>6.5966976931348164E-3</v>
      </c>
      <c r="Q402">
        <f t="shared" si="67"/>
        <v>0.70397747272087285</v>
      </c>
      <c r="R402">
        <f t="shared" si="68"/>
        <v>1.0713520462824084</v>
      </c>
      <c r="S402">
        <v>1.21865</v>
      </c>
      <c r="T402">
        <f t="shared" si="69"/>
        <v>9.3673304981546357E-3</v>
      </c>
      <c r="U402">
        <v>1.4205000000000001</v>
      </c>
    </row>
    <row r="403" spans="1:21" x14ac:dyDescent="0.25">
      <c r="A403" s="2">
        <v>41382</v>
      </c>
      <c r="B403">
        <v>1.3050999999999999</v>
      </c>
      <c r="C403">
        <v>98.17</v>
      </c>
      <c r="D403">
        <v>1.5279</v>
      </c>
      <c r="E403">
        <v>0.93259999999999998</v>
      </c>
      <c r="F403">
        <f t="shared" si="60"/>
        <v>0.76622481035935952</v>
      </c>
      <c r="G403">
        <f t="shared" si="61"/>
        <v>7.8045734800593148E-3</v>
      </c>
      <c r="H403">
        <f t="shared" si="62"/>
        <v>1.1707956727391935</v>
      </c>
      <c r="I403">
        <f t="shared" si="63"/>
        <v>0.82153067595544027</v>
      </c>
      <c r="J403">
        <f t="shared" si="64"/>
        <v>1.0186411327289396E-2</v>
      </c>
      <c r="K403">
        <v>128.13</v>
      </c>
      <c r="L403">
        <v>149.97200000000001</v>
      </c>
      <c r="M403">
        <v>105.262</v>
      </c>
      <c r="N403">
        <f t="shared" si="65"/>
        <v>0.6544930950978467</v>
      </c>
      <c r="O403">
        <v>0.85411999999999999</v>
      </c>
      <c r="P403">
        <f t="shared" si="66"/>
        <v>6.6679113434507768E-3</v>
      </c>
      <c r="Q403">
        <f t="shared" si="67"/>
        <v>0.70175438596491224</v>
      </c>
      <c r="R403">
        <f t="shared" si="68"/>
        <v>1.0722710701265281</v>
      </c>
      <c r="S403">
        <v>1.2172399999999999</v>
      </c>
      <c r="T403">
        <f t="shared" si="69"/>
        <v>9.500104501149513E-3</v>
      </c>
      <c r="U403">
        <v>1.425</v>
      </c>
    </row>
    <row r="404" spans="1:21" x14ac:dyDescent="0.25">
      <c r="A404" s="2">
        <v>41381</v>
      </c>
      <c r="B404">
        <v>1.3031999999999999</v>
      </c>
      <c r="C404">
        <v>98.12</v>
      </c>
      <c r="D404">
        <v>1.5238</v>
      </c>
      <c r="E404">
        <v>0.93279999999999996</v>
      </c>
      <c r="F404">
        <f t="shared" si="60"/>
        <v>0.76734192756292208</v>
      </c>
      <c r="G404">
        <f t="shared" si="61"/>
        <v>7.8204426370532577E-3</v>
      </c>
      <c r="H404">
        <f t="shared" si="62"/>
        <v>1.1694128378141335</v>
      </c>
      <c r="I404">
        <f t="shared" si="63"/>
        <v>0.82259165727541195</v>
      </c>
      <c r="J404">
        <f t="shared" si="64"/>
        <v>1.0191602119853241E-2</v>
      </c>
      <c r="K404">
        <v>127.87</v>
      </c>
      <c r="L404">
        <v>149.50700000000001</v>
      </c>
      <c r="M404">
        <v>105.185</v>
      </c>
      <c r="N404">
        <f t="shared" si="65"/>
        <v>0.65625410158813491</v>
      </c>
      <c r="O404">
        <v>0.85512999999999995</v>
      </c>
      <c r="P404">
        <f t="shared" si="66"/>
        <v>6.6886500297644921E-3</v>
      </c>
      <c r="Q404">
        <f t="shared" si="67"/>
        <v>0.70353172928099061</v>
      </c>
      <c r="R404">
        <f t="shared" si="68"/>
        <v>1.0720411663807892</v>
      </c>
      <c r="S404">
        <v>1.21567</v>
      </c>
      <c r="T404">
        <f t="shared" si="69"/>
        <v>9.50705899130104E-3</v>
      </c>
      <c r="U404">
        <v>1.4214</v>
      </c>
    </row>
    <row r="405" spans="1:21" x14ac:dyDescent="0.25">
      <c r="A405" s="2">
        <v>41380</v>
      </c>
      <c r="B405">
        <v>1.3176999999999999</v>
      </c>
      <c r="C405">
        <v>97.54</v>
      </c>
      <c r="D405">
        <v>1.5362</v>
      </c>
      <c r="E405">
        <v>0.92259999999999998</v>
      </c>
      <c r="F405">
        <f t="shared" si="60"/>
        <v>0.75889807998785774</v>
      </c>
      <c r="G405">
        <f t="shared" si="61"/>
        <v>7.7808901338313093E-3</v>
      </c>
      <c r="H405">
        <f t="shared" si="62"/>
        <v>1.1658272710315241</v>
      </c>
      <c r="I405">
        <f t="shared" si="63"/>
        <v>0.82267963209766848</v>
      </c>
      <c r="J405">
        <f t="shared" si="64"/>
        <v>1.0252204223908139E-2</v>
      </c>
      <c r="K405">
        <v>128.52000000000001</v>
      </c>
      <c r="L405">
        <v>149.846</v>
      </c>
      <c r="M405">
        <v>105.715</v>
      </c>
      <c r="N405">
        <f t="shared" si="65"/>
        <v>0.65095690665277961</v>
      </c>
      <c r="O405">
        <v>0.85775999999999997</v>
      </c>
      <c r="P405">
        <f t="shared" si="66"/>
        <v>6.6735181452958368E-3</v>
      </c>
      <c r="Q405">
        <f t="shared" si="67"/>
        <v>0.70556692302264867</v>
      </c>
      <c r="R405">
        <f t="shared" si="68"/>
        <v>1.0838933448948624</v>
      </c>
      <c r="S405">
        <v>1.2155400000000001</v>
      </c>
      <c r="T405">
        <f t="shared" si="69"/>
        <v>9.4593955446246984E-3</v>
      </c>
      <c r="U405">
        <v>1.4173</v>
      </c>
    </row>
    <row r="406" spans="1:21" x14ac:dyDescent="0.25">
      <c r="A406" s="2">
        <v>41379</v>
      </c>
      <c r="B406">
        <v>1.3035999999999999</v>
      </c>
      <c r="C406">
        <v>96.77</v>
      </c>
      <c r="D406">
        <v>1.5285</v>
      </c>
      <c r="E406">
        <v>0.93140000000000001</v>
      </c>
      <c r="F406">
        <f t="shared" si="60"/>
        <v>0.76710647437864388</v>
      </c>
      <c r="G406">
        <f t="shared" si="61"/>
        <v>7.9264426125554861E-3</v>
      </c>
      <c r="H406">
        <f t="shared" si="62"/>
        <v>1.1726766344180592</v>
      </c>
      <c r="I406">
        <f t="shared" si="63"/>
        <v>0.82370287389932706</v>
      </c>
      <c r="J406">
        <f t="shared" si="64"/>
        <v>1.0333781130515656E-2</v>
      </c>
      <c r="K406">
        <v>126.16</v>
      </c>
      <c r="L406">
        <v>147.89599999999999</v>
      </c>
      <c r="M406">
        <v>103.91</v>
      </c>
      <c r="N406">
        <f t="shared" si="65"/>
        <v>0.65423617926071309</v>
      </c>
      <c r="O406">
        <v>0.85275000000000001</v>
      </c>
      <c r="P406">
        <f t="shared" si="66"/>
        <v>6.761508086763672E-3</v>
      </c>
      <c r="Q406">
        <f t="shared" si="67"/>
        <v>0.70254320640719403</v>
      </c>
      <c r="R406">
        <f t="shared" si="68"/>
        <v>1.0736525660296328</v>
      </c>
      <c r="S406">
        <v>1.2140299999999999</v>
      </c>
      <c r="T406">
        <f t="shared" si="69"/>
        <v>9.6237128284092002E-3</v>
      </c>
      <c r="U406">
        <v>1.4234</v>
      </c>
    </row>
    <row r="407" spans="1:21" x14ac:dyDescent="0.25">
      <c r="A407" s="2">
        <v>41376</v>
      </c>
      <c r="B407">
        <v>1.3113000000000001</v>
      </c>
      <c r="C407">
        <v>98.37</v>
      </c>
      <c r="D407">
        <v>1.5343</v>
      </c>
      <c r="E407">
        <v>0.92730000000000001</v>
      </c>
      <c r="F407">
        <f t="shared" si="60"/>
        <v>0.76260199801723472</v>
      </c>
      <c r="G407">
        <f t="shared" si="61"/>
        <v>7.7507363199503946E-3</v>
      </c>
      <c r="H407">
        <f t="shared" si="62"/>
        <v>1.1701380762930025</v>
      </c>
      <c r="I407">
        <f t="shared" si="63"/>
        <v>0.8222872742821431</v>
      </c>
      <c r="J407">
        <f t="shared" si="64"/>
        <v>1.0165700925078784E-2</v>
      </c>
      <c r="K407">
        <v>129.02000000000001</v>
      </c>
      <c r="L407">
        <v>150.952</v>
      </c>
      <c r="M407">
        <v>106.122</v>
      </c>
      <c r="N407">
        <f t="shared" si="65"/>
        <v>0.65176301896630384</v>
      </c>
      <c r="O407">
        <v>0.85460000000000003</v>
      </c>
      <c r="P407">
        <f t="shared" si="66"/>
        <v>6.6246223965233985E-3</v>
      </c>
      <c r="Q407">
        <f t="shared" si="67"/>
        <v>0.70298769771529002</v>
      </c>
      <c r="R407">
        <f t="shared" si="68"/>
        <v>1.0783996549121104</v>
      </c>
      <c r="S407">
        <v>1.2161200000000001</v>
      </c>
      <c r="T407">
        <f t="shared" si="69"/>
        <v>9.4231167901094974E-3</v>
      </c>
      <c r="U407">
        <v>1.4224999999999999</v>
      </c>
    </row>
    <row r="408" spans="1:21" x14ac:dyDescent="0.25">
      <c r="A408" s="2">
        <v>41375</v>
      </c>
      <c r="B408">
        <v>1.3099000000000001</v>
      </c>
      <c r="C408">
        <v>99.68</v>
      </c>
      <c r="D408">
        <v>1.5386</v>
      </c>
      <c r="E408">
        <v>0.93079999999999996</v>
      </c>
      <c r="F408">
        <f t="shared" si="60"/>
        <v>0.76341705473700283</v>
      </c>
      <c r="G408">
        <f t="shared" si="61"/>
        <v>7.6581406034614786E-3</v>
      </c>
      <c r="H408">
        <f t="shared" si="62"/>
        <v>1.1743705373919577</v>
      </c>
      <c r="I408">
        <f t="shared" si="63"/>
        <v>0.82001492427162181</v>
      </c>
      <c r="J408">
        <f t="shared" si="64"/>
        <v>1.0032102728731942E-2</v>
      </c>
      <c r="K408">
        <v>130.58000000000001</v>
      </c>
      <c r="L408">
        <v>153.358</v>
      </c>
      <c r="M408">
        <v>107.086</v>
      </c>
      <c r="N408">
        <f t="shared" si="65"/>
        <v>0.64994150526452621</v>
      </c>
      <c r="O408">
        <v>0.85152000000000005</v>
      </c>
      <c r="P408">
        <f t="shared" si="66"/>
        <v>6.5206901498454598E-3</v>
      </c>
      <c r="Q408">
        <f t="shared" si="67"/>
        <v>0.69827526010753438</v>
      </c>
      <c r="R408">
        <f t="shared" si="68"/>
        <v>1.0743446497636442</v>
      </c>
      <c r="S408">
        <v>1.21949</v>
      </c>
      <c r="T408">
        <f t="shared" si="69"/>
        <v>9.3382888519507688E-3</v>
      </c>
      <c r="U408">
        <v>1.4320999999999999</v>
      </c>
    </row>
    <row r="409" spans="1:21" x14ac:dyDescent="0.25">
      <c r="A409" s="2">
        <v>41374</v>
      </c>
      <c r="B409">
        <v>1.3069999999999999</v>
      </c>
      <c r="C409">
        <v>99.78</v>
      </c>
      <c r="D409">
        <v>1.5333000000000001</v>
      </c>
      <c r="E409">
        <v>0.93259999999999998</v>
      </c>
      <c r="F409">
        <f t="shared" si="60"/>
        <v>0.76511094108645761</v>
      </c>
      <c r="G409">
        <f t="shared" si="61"/>
        <v>7.6681236101525958E-3</v>
      </c>
      <c r="H409">
        <f t="shared" si="62"/>
        <v>1.1730205278592374</v>
      </c>
      <c r="I409">
        <f t="shared" si="63"/>
        <v>0.82031762698516852</v>
      </c>
      <c r="J409">
        <f t="shared" si="64"/>
        <v>1.0022048506714773E-2</v>
      </c>
      <c r="K409">
        <v>130.41</v>
      </c>
      <c r="L409">
        <v>152.97900000000001</v>
      </c>
      <c r="M409">
        <v>106.983</v>
      </c>
      <c r="N409">
        <f t="shared" si="65"/>
        <v>0.6521880910454575</v>
      </c>
      <c r="O409">
        <v>0.85250000000000004</v>
      </c>
      <c r="P409">
        <f t="shared" si="66"/>
        <v>6.5368449264278095E-3</v>
      </c>
      <c r="Q409">
        <f t="shared" si="67"/>
        <v>0.69934960486747333</v>
      </c>
      <c r="R409">
        <f t="shared" si="68"/>
        <v>1.0722710701265281</v>
      </c>
      <c r="S409">
        <v>1.2190400000000001</v>
      </c>
      <c r="T409">
        <f t="shared" si="69"/>
        <v>9.3472794743090018E-3</v>
      </c>
      <c r="U409">
        <v>1.4298999999999999</v>
      </c>
    </row>
    <row r="410" spans="1:21" x14ac:dyDescent="0.25">
      <c r="A410" s="2">
        <v>41373</v>
      </c>
      <c r="B410">
        <v>1.3083</v>
      </c>
      <c r="C410">
        <v>99.02</v>
      </c>
      <c r="D410">
        <v>1.5323</v>
      </c>
      <c r="E410">
        <v>0.93259999999999998</v>
      </c>
      <c r="F410">
        <f t="shared" si="60"/>
        <v>0.7643506840938622</v>
      </c>
      <c r="G410">
        <f t="shared" si="61"/>
        <v>7.7190274025472783E-3</v>
      </c>
      <c r="H410">
        <f t="shared" si="62"/>
        <v>1.1712619175900114</v>
      </c>
      <c r="I410">
        <f t="shared" si="63"/>
        <v>0.81968556861587893</v>
      </c>
      <c r="J410">
        <f t="shared" si="64"/>
        <v>1.0098969905069683E-2</v>
      </c>
      <c r="K410">
        <v>129.55000000000001</v>
      </c>
      <c r="L410">
        <v>151.721</v>
      </c>
      <c r="M410">
        <v>106.188</v>
      </c>
      <c r="N410">
        <f t="shared" si="65"/>
        <v>0.65261371794035106</v>
      </c>
      <c r="O410">
        <v>0.85377999999999998</v>
      </c>
      <c r="P410">
        <f t="shared" si="66"/>
        <v>6.5910454057117995E-3</v>
      </c>
      <c r="Q410">
        <f t="shared" si="67"/>
        <v>0.69983903702148498</v>
      </c>
      <c r="R410">
        <f t="shared" si="68"/>
        <v>1.0722710701265281</v>
      </c>
      <c r="S410">
        <v>1.2199800000000001</v>
      </c>
      <c r="T410">
        <f t="shared" si="69"/>
        <v>9.4172599540437718E-3</v>
      </c>
      <c r="U410">
        <v>1.4289000000000001</v>
      </c>
    </row>
    <row r="411" spans="1:21" x14ac:dyDescent="0.25">
      <c r="A411" s="2">
        <v>41372</v>
      </c>
      <c r="B411">
        <v>1.3008999999999999</v>
      </c>
      <c r="C411">
        <v>99.36</v>
      </c>
      <c r="D411">
        <v>1.5255999999999998</v>
      </c>
      <c r="E411">
        <v>0.93530000000000002</v>
      </c>
      <c r="F411">
        <f t="shared" si="60"/>
        <v>0.76869859328157431</v>
      </c>
      <c r="G411">
        <f t="shared" si="61"/>
        <v>7.7363453504564446E-3</v>
      </c>
      <c r="H411">
        <f t="shared" si="62"/>
        <v>1.1726903862842131</v>
      </c>
      <c r="I411">
        <f t="shared" si="63"/>
        <v>0.82207771922757589</v>
      </c>
      <c r="J411">
        <f t="shared" si="64"/>
        <v>1.0064412238325281E-2</v>
      </c>
      <c r="K411">
        <v>129.26</v>
      </c>
      <c r="L411">
        <v>151.566</v>
      </c>
      <c r="M411">
        <v>106.236</v>
      </c>
      <c r="N411">
        <f t="shared" si="65"/>
        <v>0.65547981122181442</v>
      </c>
      <c r="O411">
        <v>0.85274000000000005</v>
      </c>
      <c r="P411">
        <f t="shared" si="66"/>
        <v>6.5977857830911944E-3</v>
      </c>
      <c r="Q411">
        <f t="shared" si="67"/>
        <v>0.70111477248825638</v>
      </c>
      <c r="R411">
        <f t="shared" si="68"/>
        <v>1.0691756655618518</v>
      </c>
      <c r="S411">
        <v>1.2164299999999999</v>
      </c>
      <c r="T411">
        <f t="shared" si="69"/>
        <v>9.4130050077186646E-3</v>
      </c>
      <c r="U411">
        <v>1.4262999999999999</v>
      </c>
    </row>
    <row r="412" spans="1:21" x14ac:dyDescent="0.25">
      <c r="A412" s="2">
        <v>41369</v>
      </c>
      <c r="B412">
        <v>1.2990999999999999</v>
      </c>
      <c r="C412">
        <v>97.57</v>
      </c>
      <c r="D412">
        <v>1.5335999999999999</v>
      </c>
      <c r="E412">
        <v>0.93440000000000001</v>
      </c>
      <c r="F412">
        <f t="shared" si="60"/>
        <v>0.76976368254945737</v>
      </c>
      <c r="G412">
        <f t="shared" si="61"/>
        <v>7.8870573389068534E-3</v>
      </c>
      <c r="H412">
        <f t="shared" si="62"/>
        <v>1.1802891708468575</v>
      </c>
      <c r="I412">
        <f t="shared" si="63"/>
        <v>0.82349937825796948</v>
      </c>
      <c r="J412">
        <f t="shared" si="64"/>
        <v>1.0249051962693451E-2</v>
      </c>
      <c r="K412">
        <v>126.79</v>
      </c>
      <c r="L412">
        <v>149.547</v>
      </c>
      <c r="M412">
        <v>104.566</v>
      </c>
      <c r="N412">
        <f t="shared" si="65"/>
        <v>0.65206051121544084</v>
      </c>
      <c r="O412">
        <v>0.84724999999999995</v>
      </c>
      <c r="P412">
        <f t="shared" si="66"/>
        <v>6.6868609868469446E-3</v>
      </c>
      <c r="Q412">
        <f t="shared" si="67"/>
        <v>0.69822650467811764</v>
      </c>
      <c r="R412">
        <f t="shared" si="68"/>
        <v>1.0702054794520548</v>
      </c>
      <c r="S412">
        <v>1.2143299999999999</v>
      </c>
      <c r="T412">
        <f t="shared" si="69"/>
        <v>9.563337987491153E-3</v>
      </c>
      <c r="U412">
        <v>1.4321999999999999</v>
      </c>
    </row>
    <row r="413" spans="1:21" x14ac:dyDescent="0.25">
      <c r="A413" s="2">
        <v>41368</v>
      </c>
      <c r="B413">
        <v>1.2936000000000001</v>
      </c>
      <c r="C413">
        <v>96.34</v>
      </c>
      <c r="D413">
        <v>1.5234999999999999</v>
      </c>
      <c r="E413">
        <v>0.93969999999999998</v>
      </c>
      <c r="F413">
        <f t="shared" si="60"/>
        <v>0.77303648732220154</v>
      </c>
      <c r="G413">
        <f t="shared" si="61"/>
        <v>8.0243941582410529E-3</v>
      </c>
      <c r="H413">
        <f t="shared" si="62"/>
        <v>1.1775650310288386</v>
      </c>
      <c r="I413">
        <f t="shared" si="63"/>
        <v>0.8225104664456856</v>
      </c>
      <c r="J413">
        <f t="shared" si="64"/>
        <v>1.0379904504878554E-2</v>
      </c>
      <c r="K413">
        <v>124.62</v>
      </c>
      <c r="L413">
        <v>146.779</v>
      </c>
      <c r="M413">
        <v>102.511</v>
      </c>
      <c r="N413">
        <f t="shared" si="65"/>
        <v>0.65638332786347231</v>
      </c>
      <c r="O413">
        <v>0.84921000000000002</v>
      </c>
      <c r="P413">
        <f t="shared" si="66"/>
        <v>6.8129637073423314E-3</v>
      </c>
      <c r="Q413">
        <f t="shared" si="67"/>
        <v>0.69851913942442023</v>
      </c>
      <c r="R413">
        <f t="shared" si="68"/>
        <v>1.0641694157709907</v>
      </c>
      <c r="S413">
        <v>1.2157899999999999</v>
      </c>
      <c r="T413">
        <f t="shared" si="69"/>
        <v>9.7550506774882698E-3</v>
      </c>
      <c r="U413">
        <v>1.4316</v>
      </c>
    </row>
    <row r="414" spans="1:21" x14ac:dyDescent="0.25">
      <c r="A414" s="2">
        <v>41367</v>
      </c>
      <c r="B414">
        <v>1.2849999999999999</v>
      </c>
      <c r="C414">
        <v>93.04</v>
      </c>
      <c r="D414">
        <v>1.5129999999999999</v>
      </c>
      <c r="E414">
        <v>0.94520000000000004</v>
      </c>
      <c r="F414">
        <f t="shared" si="60"/>
        <v>0.77821011673151752</v>
      </c>
      <c r="G414">
        <f t="shared" si="61"/>
        <v>8.3654007026936587E-3</v>
      </c>
      <c r="H414">
        <f t="shared" si="62"/>
        <v>1.177509567265234</v>
      </c>
      <c r="I414">
        <f t="shared" si="63"/>
        <v>0.82345191040843224</v>
      </c>
      <c r="J414">
        <f t="shared" si="64"/>
        <v>1.0748065348237317E-2</v>
      </c>
      <c r="K414">
        <v>119.54</v>
      </c>
      <c r="L414">
        <v>140.77699999999999</v>
      </c>
      <c r="M414">
        <v>98.43</v>
      </c>
      <c r="N414">
        <f t="shared" si="65"/>
        <v>0.66093853271645742</v>
      </c>
      <c r="O414">
        <v>0.84924999999999995</v>
      </c>
      <c r="P414">
        <f t="shared" si="66"/>
        <v>7.1034330892120173E-3</v>
      </c>
      <c r="Q414">
        <f t="shared" si="67"/>
        <v>0.69925180057338654</v>
      </c>
      <c r="R414">
        <f t="shared" si="68"/>
        <v>1.0579771476936097</v>
      </c>
      <c r="S414">
        <v>1.2143999999999999</v>
      </c>
      <c r="T414">
        <f t="shared" si="69"/>
        <v>1.015950421619425E-2</v>
      </c>
      <c r="U414">
        <v>1.4300999999999999</v>
      </c>
    </row>
    <row r="415" spans="1:21" x14ac:dyDescent="0.25">
      <c r="A415" s="2">
        <v>41366</v>
      </c>
      <c r="B415">
        <v>1.282</v>
      </c>
      <c r="C415">
        <v>93.44</v>
      </c>
      <c r="D415">
        <v>1.5104</v>
      </c>
      <c r="E415">
        <v>0.94889999999999997</v>
      </c>
      <c r="F415">
        <f t="shared" si="60"/>
        <v>0.78003120124804992</v>
      </c>
      <c r="G415">
        <f t="shared" si="61"/>
        <v>8.3479422322397523E-3</v>
      </c>
      <c r="H415">
        <f t="shared" si="62"/>
        <v>1.1781338360037701</v>
      </c>
      <c r="I415">
        <f t="shared" si="63"/>
        <v>0.82205068764540024</v>
      </c>
      <c r="J415">
        <f t="shared" si="64"/>
        <v>1.0702054794520547E-2</v>
      </c>
      <c r="K415">
        <v>119.79</v>
      </c>
      <c r="L415">
        <v>141.114</v>
      </c>
      <c r="M415">
        <v>98.442999999999998</v>
      </c>
      <c r="N415">
        <f t="shared" si="65"/>
        <v>0.66207627118644075</v>
      </c>
      <c r="O415">
        <v>0.8488</v>
      </c>
      <c r="P415">
        <f t="shared" si="66"/>
        <v>7.0864690959082724E-3</v>
      </c>
      <c r="Q415">
        <f t="shared" si="67"/>
        <v>0.69764197014092366</v>
      </c>
      <c r="R415">
        <f t="shared" si="68"/>
        <v>1.0538518284329224</v>
      </c>
      <c r="S415">
        <v>1.2164699999999999</v>
      </c>
      <c r="T415">
        <f t="shared" si="69"/>
        <v>1.0158162591550441E-2</v>
      </c>
      <c r="U415">
        <v>1.4334</v>
      </c>
    </row>
    <row r="416" spans="1:21" x14ac:dyDescent="0.25">
      <c r="A416" s="2">
        <v>41365</v>
      </c>
      <c r="B416">
        <v>1.2848999999999999</v>
      </c>
      <c r="C416">
        <v>93.23</v>
      </c>
      <c r="D416">
        <v>1.5228999999999999</v>
      </c>
      <c r="E416">
        <v>0.9466</v>
      </c>
      <c r="F416">
        <f t="shared" si="60"/>
        <v>0.7782706825433886</v>
      </c>
      <c r="G416">
        <f t="shared" si="61"/>
        <v>8.3479422322397523E-3</v>
      </c>
      <c r="H416">
        <f t="shared" si="62"/>
        <v>1.1852835198179406</v>
      </c>
      <c r="I416">
        <f t="shared" si="63"/>
        <v>0.82217910349590551</v>
      </c>
      <c r="J416">
        <f t="shared" si="64"/>
        <v>1.0726161106939826E-2</v>
      </c>
      <c r="K416">
        <v>119.79</v>
      </c>
      <c r="L416">
        <v>141.982</v>
      </c>
      <c r="M416">
        <v>98.497</v>
      </c>
      <c r="N416">
        <f t="shared" si="65"/>
        <v>0.65664193315385122</v>
      </c>
      <c r="O416">
        <v>0.84367999999999999</v>
      </c>
      <c r="P416">
        <f t="shared" si="66"/>
        <v>7.0431463143215333E-3</v>
      </c>
      <c r="Q416">
        <f t="shared" si="67"/>
        <v>0.69391437096662267</v>
      </c>
      <c r="R416">
        <f t="shared" si="68"/>
        <v>1.0564124234100993</v>
      </c>
      <c r="S416">
        <v>1.21628</v>
      </c>
      <c r="T416">
        <f t="shared" si="69"/>
        <v>1.0152593480004466E-2</v>
      </c>
      <c r="U416">
        <v>1.4411</v>
      </c>
    </row>
    <row r="417" spans="1:21" x14ac:dyDescent="0.25">
      <c r="A417" s="2">
        <v>41362</v>
      </c>
      <c r="B417">
        <v>1.2819</v>
      </c>
      <c r="C417">
        <v>94.22</v>
      </c>
      <c r="D417">
        <v>1.5198</v>
      </c>
      <c r="E417">
        <v>0.94920000000000004</v>
      </c>
      <c r="F417">
        <f t="shared" si="60"/>
        <v>0.78009205086200173</v>
      </c>
      <c r="G417">
        <f t="shared" si="61"/>
        <v>8.2808877111626364E-3</v>
      </c>
      <c r="H417">
        <f t="shared" si="62"/>
        <v>1.1854240261741624</v>
      </c>
      <c r="I417">
        <f t="shared" si="63"/>
        <v>0.82178046956536022</v>
      </c>
      <c r="J417">
        <f t="shared" si="64"/>
        <v>1.0613457864572278E-2</v>
      </c>
      <c r="K417">
        <v>120.76</v>
      </c>
      <c r="L417">
        <v>143.15</v>
      </c>
      <c r="M417">
        <v>99.23</v>
      </c>
      <c r="N417">
        <f t="shared" si="65"/>
        <v>0.65798131333070142</v>
      </c>
      <c r="O417">
        <v>0.84358</v>
      </c>
      <c r="P417">
        <f t="shared" si="66"/>
        <v>6.9856793573174992E-3</v>
      </c>
      <c r="Q417">
        <f t="shared" si="67"/>
        <v>0.69285664795953716</v>
      </c>
      <c r="R417">
        <f t="shared" si="68"/>
        <v>1.0535187526337968</v>
      </c>
      <c r="S417">
        <v>1.2168700000000001</v>
      </c>
      <c r="T417">
        <f t="shared" si="69"/>
        <v>1.0077597500755819E-2</v>
      </c>
      <c r="U417">
        <v>1.4433</v>
      </c>
    </row>
    <row r="418" spans="1:21" x14ac:dyDescent="0.25">
      <c r="A418" s="2">
        <v>41361</v>
      </c>
      <c r="B418">
        <v>1.2816000000000001</v>
      </c>
      <c r="C418">
        <v>94.15</v>
      </c>
      <c r="D418">
        <v>1.5192999999999999</v>
      </c>
      <c r="E418">
        <v>0.94979999999999998</v>
      </c>
      <c r="F418">
        <f t="shared" si="60"/>
        <v>0.78027465667915097</v>
      </c>
      <c r="G418">
        <f t="shared" si="61"/>
        <v>8.2870638932626174E-3</v>
      </c>
      <c r="H418">
        <f t="shared" si="62"/>
        <v>1.1854521314429323</v>
      </c>
      <c r="I418">
        <f t="shared" si="63"/>
        <v>0.82146319023444558</v>
      </c>
      <c r="J418">
        <f t="shared" si="64"/>
        <v>1.0621348911311735E-2</v>
      </c>
      <c r="K418">
        <v>120.67</v>
      </c>
      <c r="L418">
        <v>143.054</v>
      </c>
      <c r="M418">
        <v>99.122</v>
      </c>
      <c r="N418">
        <f t="shared" si="65"/>
        <v>0.65819785427499511</v>
      </c>
      <c r="O418">
        <v>0.84355999999999998</v>
      </c>
      <c r="P418">
        <f t="shared" si="66"/>
        <v>6.9903672738965703E-3</v>
      </c>
      <c r="Q418">
        <f t="shared" si="67"/>
        <v>0.69295267133254801</v>
      </c>
      <c r="R418">
        <f t="shared" si="68"/>
        <v>1.0528532322594231</v>
      </c>
      <c r="S418">
        <v>1.2173400000000001</v>
      </c>
      <c r="T418">
        <f t="shared" si="69"/>
        <v>1.0088577712314119E-2</v>
      </c>
      <c r="U418">
        <v>1.4431</v>
      </c>
    </row>
    <row r="419" spans="1:21" x14ac:dyDescent="0.25">
      <c r="A419" s="2">
        <v>41360</v>
      </c>
      <c r="B419">
        <v>1.278</v>
      </c>
      <c r="C419">
        <v>94.46</v>
      </c>
      <c r="D419">
        <v>1.5129999999999999</v>
      </c>
      <c r="E419">
        <v>0.95399999999999996</v>
      </c>
      <c r="F419">
        <f t="shared" si="60"/>
        <v>0.78247261345852892</v>
      </c>
      <c r="G419">
        <f t="shared" si="61"/>
        <v>8.2843177864302883E-3</v>
      </c>
      <c r="H419">
        <f t="shared" si="62"/>
        <v>1.1838522552385462</v>
      </c>
      <c r="I419">
        <f t="shared" si="63"/>
        <v>0.82028398231467736</v>
      </c>
      <c r="J419">
        <f t="shared" si="64"/>
        <v>1.0586491636671608E-2</v>
      </c>
      <c r="K419">
        <v>120.71</v>
      </c>
      <c r="L419">
        <v>142.91399999999999</v>
      </c>
      <c r="M419">
        <v>99.01</v>
      </c>
      <c r="N419">
        <f t="shared" si="65"/>
        <v>0.66093853271645742</v>
      </c>
      <c r="O419">
        <v>0.84470000000000001</v>
      </c>
      <c r="P419">
        <f t="shared" si="66"/>
        <v>6.9972151083868631E-3</v>
      </c>
      <c r="Q419">
        <f t="shared" si="67"/>
        <v>0.69280864625190519</v>
      </c>
      <c r="R419">
        <f t="shared" si="68"/>
        <v>1.0482180293501049</v>
      </c>
      <c r="S419">
        <v>1.21909</v>
      </c>
      <c r="T419">
        <f t="shared" si="69"/>
        <v>1.00999899000101E-2</v>
      </c>
      <c r="U419">
        <v>1.4434</v>
      </c>
    </row>
    <row r="420" spans="1:21" x14ac:dyDescent="0.25">
      <c r="A420" s="2">
        <v>41359</v>
      </c>
      <c r="B420">
        <v>1.2861</v>
      </c>
      <c r="C420">
        <v>94.44</v>
      </c>
      <c r="D420">
        <v>1.5159</v>
      </c>
      <c r="E420">
        <v>0.94810000000000005</v>
      </c>
      <c r="F420">
        <f t="shared" si="60"/>
        <v>0.77754451442345074</v>
      </c>
      <c r="G420">
        <f t="shared" si="61"/>
        <v>8.231807704972012E-3</v>
      </c>
      <c r="H420">
        <f t="shared" si="62"/>
        <v>1.1787031907495373</v>
      </c>
      <c r="I420">
        <f t="shared" si="63"/>
        <v>0.82007544694111856</v>
      </c>
      <c r="J420">
        <f t="shared" si="64"/>
        <v>1.0588733587462939E-2</v>
      </c>
      <c r="K420">
        <v>121.48</v>
      </c>
      <c r="L420">
        <v>143.172</v>
      </c>
      <c r="M420">
        <v>99.616</v>
      </c>
      <c r="N420">
        <f t="shared" si="65"/>
        <v>0.65967412098423373</v>
      </c>
      <c r="O420">
        <v>0.84838999999999998</v>
      </c>
      <c r="P420">
        <f t="shared" si="66"/>
        <v>6.9846059285335119E-3</v>
      </c>
      <c r="Q420">
        <f t="shared" si="67"/>
        <v>0.69579738380183687</v>
      </c>
      <c r="R420">
        <f t="shared" si="68"/>
        <v>1.0547410610695074</v>
      </c>
      <c r="S420">
        <v>1.2194</v>
      </c>
      <c r="T420">
        <f t="shared" si="69"/>
        <v>1.0038548024413748E-2</v>
      </c>
      <c r="U420">
        <v>1.4372</v>
      </c>
    </row>
    <row r="421" spans="1:21" x14ac:dyDescent="0.25">
      <c r="A421" s="2">
        <v>41358</v>
      </c>
      <c r="B421">
        <v>1.2852999999999999</v>
      </c>
      <c r="C421">
        <v>94.17</v>
      </c>
      <c r="D421">
        <v>1.5175000000000001</v>
      </c>
      <c r="E421">
        <v>0.94840000000000002</v>
      </c>
      <c r="F421">
        <f t="shared" si="60"/>
        <v>0.77802847584221591</v>
      </c>
      <c r="G421">
        <f t="shared" si="61"/>
        <v>8.261731658955716E-3</v>
      </c>
      <c r="H421">
        <f t="shared" si="62"/>
        <v>1.1806096668319521</v>
      </c>
      <c r="I421">
        <f t="shared" si="63"/>
        <v>0.82018306486007675</v>
      </c>
      <c r="J421">
        <f t="shared" si="64"/>
        <v>1.0619093129446745E-2</v>
      </c>
      <c r="K421">
        <v>121.04</v>
      </c>
      <c r="L421">
        <v>142.90799999999999</v>
      </c>
      <c r="M421">
        <v>99.287999999999997</v>
      </c>
      <c r="N421">
        <f t="shared" si="65"/>
        <v>0.65897858319604607</v>
      </c>
      <c r="O421">
        <v>0.84702</v>
      </c>
      <c r="P421">
        <f t="shared" si="66"/>
        <v>6.9975088868362871E-3</v>
      </c>
      <c r="Q421">
        <f t="shared" si="67"/>
        <v>0.69483046136742632</v>
      </c>
      <c r="R421">
        <f t="shared" si="68"/>
        <v>1.0544074230282581</v>
      </c>
      <c r="S421">
        <v>1.2192400000000001</v>
      </c>
      <c r="T421">
        <f t="shared" si="69"/>
        <v>1.0071710579324792E-2</v>
      </c>
      <c r="U421">
        <v>1.4392</v>
      </c>
    </row>
    <row r="422" spans="1:21" x14ac:dyDescent="0.25">
      <c r="A422" s="2">
        <v>41355</v>
      </c>
      <c r="B422">
        <v>1.2988999999999999</v>
      </c>
      <c r="C422">
        <v>94.46</v>
      </c>
      <c r="D422">
        <v>1.5230000000000001</v>
      </c>
      <c r="E422">
        <v>0.94079999999999997</v>
      </c>
      <c r="F422">
        <f t="shared" si="60"/>
        <v>0.76988220802217266</v>
      </c>
      <c r="G422">
        <f t="shared" si="61"/>
        <v>8.1479670822129872E-3</v>
      </c>
      <c r="H422">
        <f t="shared" si="62"/>
        <v>1.1726903862842131</v>
      </c>
      <c r="I422">
        <f t="shared" si="63"/>
        <v>0.81842436940402341</v>
      </c>
      <c r="J422">
        <f t="shared" si="64"/>
        <v>1.0586491636671608E-2</v>
      </c>
      <c r="K422">
        <v>122.73</v>
      </c>
      <c r="L422">
        <v>143.89099999999999</v>
      </c>
      <c r="M422">
        <v>100.438</v>
      </c>
      <c r="N422">
        <f t="shared" si="65"/>
        <v>0.65659881812212728</v>
      </c>
      <c r="O422">
        <v>0.85274000000000005</v>
      </c>
      <c r="P422">
        <f t="shared" si="66"/>
        <v>6.9497049850233859E-3</v>
      </c>
      <c r="Q422">
        <f t="shared" si="67"/>
        <v>0.69788540721613512</v>
      </c>
      <c r="R422">
        <f t="shared" si="68"/>
        <v>1.0629251700680273</v>
      </c>
      <c r="S422">
        <v>1.2218599999999999</v>
      </c>
      <c r="T422">
        <f t="shared" si="69"/>
        <v>9.956391007387641E-3</v>
      </c>
      <c r="U422">
        <v>1.4329000000000001</v>
      </c>
    </row>
    <row r="423" spans="1:21" x14ac:dyDescent="0.25">
      <c r="A423" s="2">
        <v>41354</v>
      </c>
      <c r="B423">
        <v>1.2899</v>
      </c>
      <c r="C423">
        <v>94.9</v>
      </c>
      <c r="D423">
        <v>1.5173000000000001</v>
      </c>
      <c r="E423">
        <v>0.94640000000000002</v>
      </c>
      <c r="F423">
        <f t="shared" si="60"/>
        <v>0.77525389565082559</v>
      </c>
      <c r="G423">
        <f t="shared" si="61"/>
        <v>8.1685999019768009E-3</v>
      </c>
      <c r="H423">
        <f t="shared" si="62"/>
        <v>1.1762353411670607</v>
      </c>
      <c r="I423">
        <f t="shared" si="63"/>
        <v>0.81913499344691998</v>
      </c>
      <c r="J423">
        <f t="shared" si="64"/>
        <v>1.053740779768177E-2</v>
      </c>
      <c r="K423">
        <v>122.42</v>
      </c>
      <c r="L423">
        <v>143.99</v>
      </c>
      <c r="M423">
        <v>100.277</v>
      </c>
      <c r="N423">
        <f t="shared" si="65"/>
        <v>0.65906544519870824</v>
      </c>
      <c r="O423">
        <v>0.85016999999999998</v>
      </c>
      <c r="P423">
        <f t="shared" si="66"/>
        <v>6.9449267310229875E-3</v>
      </c>
      <c r="Q423">
        <f t="shared" si="67"/>
        <v>0.69637883008356549</v>
      </c>
      <c r="R423">
        <f t="shared" si="68"/>
        <v>1.0566356720202874</v>
      </c>
      <c r="S423">
        <v>1.2208000000000001</v>
      </c>
      <c r="T423">
        <f t="shared" si="69"/>
        <v>9.9723765170477777E-3</v>
      </c>
      <c r="U423">
        <v>1.4359999999999999</v>
      </c>
    </row>
    <row r="424" spans="1:21" x14ac:dyDescent="0.25">
      <c r="A424" s="2">
        <v>41353</v>
      </c>
      <c r="B424">
        <v>1.2932999999999999</v>
      </c>
      <c r="C424">
        <v>96.01</v>
      </c>
      <c r="D424">
        <v>1.51</v>
      </c>
      <c r="E424">
        <v>0.94530000000000003</v>
      </c>
      <c r="F424">
        <f t="shared" si="60"/>
        <v>0.77321580453104466</v>
      </c>
      <c r="G424">
        <f t="shared" si="61"/>
        <v>8.053475074494644E-3</v>
      </c>
      <c r="H424">
        <f t="shared" si="62"/>
        <v>1.1674332811879802</v>
      </c>
      <c r="I424">
        <f t="shared" si="63"/>
        <v>0.81799591002044991</v>
      </c>
      <c r="J424">
        <f t="shared" si="64"/>
        <v>1.0415581710238516E-2</v>
      </c>
      <c r="K424">
        <v>124.17</v>
      </c>
      <c r="L424">
        <v>144.97800000000001</v>
      </c>
      <c r="M424">
        <v>101.58</v>
      </c>
      <c r="N424">
        <f t="shared" si="65"/>
        <v>0.66225165562913912</v>
      </c>
      <c r="O424">
        <v>0.85658000000000001</v>
      </c>
      <c r="P424">
        <f t="shared" si="66"/>
        <v>6.8975982562871603E-3</v>
      </c>
      <c r="Q424">
        <f t="shared" si="67"/>
        <v>0.70062355496391793</v>
      </c>
      <c r="R424">
        <f t="shared" si="68"/>
        <v>1.0578652279699565</v>
      </c>
      <c r="S424">
        <v>1.2224999999999999</v>
      </c>
      <c r="T424">
        <f t="shared" si="69"/>
        <v>9.8444575703878715E-3</v>
      </c>
      <c r="U424">
        <v>1.4273</v>
      </c>
    </row>
    <row r="425" spans="1:21" x14ac:dyDescent="0.25">
      <c r="A425" s="2">
        <v>41352</v>
      </c>
      <c r="B425">
        <v>1.2882</v>
      </c>
      <c r="C425">
        <v>95.16</v>
      </c>
      <c r="D425">
        <v>1.5099</v>
      </c>
      <c r="E425">
        <v>0.94689999999999996</v>
      </c>
      <c r="F425">
        <f t="shared" si="60"/>
        <v>0.77627697562490294</v>
      </c>
      <c r="G425">
        <f t="shared" si="61"/>
        <v>8.1572722081735861E-3</v>
      </c>
      <c r="H425">
        <f t="shared" si="62"/>
        <v>1.1720993471406638</v>
      </c>
      <c r="I425">
        <f t="shared" si="63"/>
        <v>0.81974604267597906</v>
      </c>
      <c r="J425">
        <f t="shared" si="64"/>
        <v>1.0508617065994116E-2</v>
      </c>
      <c r="K425">
        <v>122.59</v>
      </c>
      <c r="L425">
        <v>143.69</v>
      </c>
      <c r="M425">
        <v>100.5</v>
      </c>
      <c r="N425">
        <f t="shared" si="65"/>
        <v>0.6622955162593549</v>
      </c>
      <c r="O425">
        <v>0.85316999999999998</v>
      </c>
      <c r="P425">
        <f t="shared" si="66"/>
        <v>6.9594265432528363E-3</v>
      </c>
      <c r="Q425">
        <f t="shared" si="67"/>
        <v>0.69944743652514518</v>
      </c>
      <c r="R425">
        <f t="shared" si="68"/>
        <v>1.0560777273207309</v>
      </c>
      <c r="S425">
        <v>1.2198899999999999</v>
      </c>
      <c r="T425">
        <f t="shared" si="69"/>
        <v>9.9502487562189053E-3</v>
      </c>
      <c r="U425">
        <v>1.4297</v>
      </c>
    </row>
    <row r="426" spans="1:21" x14ac:dyDescent="0.25">
      <c r="A426" s="2">
        <v>41351</v>
      </c>
      <c r="B426">
        <v>1.2957000000000001</v>
      </c>
      <c r="C426">
        <v>95.21</v>
      </c>
      <c r="D426">
        <v>1.5106999999999999</v>
      </c>
      <c r="E426">
        <v>0.94610000000000005</v>
      </c>
      <c r="F426">
        <f t="shared" si="60"/>
        <v>0.77178359188083656</v>
      </c>
      <c r="G426">
        <f t="shared" si="61"/>
        <v>8.1063553826199748E-3</v>
      </c>
      <c r="H426">
        <f t="shared" si="62"/>
        <v>1.1658952326543937</v>
      </c>
      <c r="I426">
        <f t="shared" si="63"/>
        <v>0.81584035635906771</v>
      </c>
      <c r="J426">
        <f t="shared" si="64"/>
        <v>1.0503098414032141E-2</v>
      </c>
      <c r="K426">
        <v>123.36</v>
      </c>
      <c r="L426">
        <v>143.83099999999999</v>
      </c>
      <c r="M426">
        <v>100.64</v>
      </c>
      <c r="N426">
        <f t="shared" si="65"/>
        <v>0.6619447938041968</v>
      </c>
      <c r="O426">
        <v>0.85770999999999997</v>
      </c>
      <c r="P426">
        <f t="shared" si="66"/>
        <v>6.9526040978648562E-3</v>
      </c>
      <c r="Q426">
        <f t="shared" si="67"/>
        <v>0.69969213546039744</v>
      </c>
      <c r="R426">
        <f t="shared" si="68"/>
        <v>1.0569707219110029</v>
      </c>
      <c r="S426">
        <v>1.22573</v>
      </c>
      <c r="T426">
        <f t="shared" si="69"/>
        <v>9.9364069952305248E-3</v>
      </c>
      <c r="U426">
        <v>1.4292</v>
      </c>
    </row>
    <row r="427" spans="1:21" x14ac:dyDescent="0.25">
      <c r="A427" s="2">
        <v>41348</v>
      </c>
      <c r="B427">
        <v>1.3075999999999999</v>
      </c>
      <c r="C427">
        <v>95.28</v>
      </c>
      <c r="D427">
        <v>1.5114000000000001</v>
      </c>
      <c r="E427">
        <v>0.93869999999999998</v>
      </c>
      <c r="F427">
        <f t="shared" si="60"/>
        <v>0.76475986540226382</v>
      </c>
      <c r="G427">
        <f t="shared" si="61"/>
        <v>8.0269706212875262E-3</v>
      </c>
      <c r="H427">
        <f t="shared" si="62"/>
        <v>1.1559891799412756</v>
      </c>
      <c r="I427">
        <f t="shared" si="63"/>
        <v>0.81477679189785956</v>
      </c>
      <c r="J427">
        <f t="shared" si="64"/>
        <v>1.0495382031905962E-2</v>
      </c>
      <c r="K427">
        <v>124.58</v>
      </c>
      <c r="L427">
        <v>144.005</v>
      </c>
      <c r="M427">
        <v>101.495</v>
      </c>
      <c r="N427">
        <f t="shared" si="65"/>
        <v>0.66163821622336905</v>
      </c>
      <c r="O427">
        <v>0.86506000000000005</v>
      </c>
      <c r="P427">
        <f t="shared" si="66"/>
        <v>6.9442033262733932E-3</v>
      </c>
      <c r="Q427">
        <f t="shared" si="67"/>
        <v>0.70472163495419304</v>
      </c>
      <c r="R427">
        <f t="shared" si="68"/>
        <v>1.0653030787258975</v>
      </c>
      <c r="S427">
        <v>1.22733</v>
      </c>
      <c r="T427">
        <f t="shared" si="69"/>
        <v>9.8527021035518993E-3</v>
      </c>
      <c r="U427">
        <v>1.419</v>
      </c>
    </row>
    <row r="428" spans="1:21" x14ac:dyDescent="0.25">
      <c r="A428" s="2">
        <v>41347</v>
      </c>
      <c r="B428">
        <v>1.3005</v>
      </c>
      <c r="C428">
        <v>96.11</v>
      </c>
      <c r="D428">
        <v>1.5083</v>
      </c>
      <c r="E428">
        <v>0.94720000000000004</v>
      </c>
      <c r="F428">
        <f t="shared" si="60"/>
        <v>0.76893502499038835</v>
      </c>
      <c r="G428">
        <f t="shared" si="61"/>
        <v>8.0006400512040964E-3</v>
      </c>
      <c r="H428">
        <f t="shared" si="62"/>
        <v>1.1597564511452596</v>
      </c>
      <c r="I428">
        <f t="shared" si="63"/>
        <v>0.81189919459599902</v>
      </c>
      <c r="J428">
        <f t="shared" si="64"/>
        <v>1.0404744563520965E-2</v>
      </c>
      <c r="K428">
        <v>124.99</v>
      </c>
      <c r="L428">
        <v>144.959</v>
      </c>
      <c r="M428">
        <v>101.473</v>
      </c>
      <c r="N428">
        <f t="shared" si="65"/>
        <v>0.66299807730557581</v>
      </c>
      <c r="O428">
        <v>0.86224999999999996</v>
      </c>
      <c r="P428">
        <f t="shared" si="66"/>
        <v>6.89850233514304E-3</v>
      </c>
      <c r="Q428">
        <f t="shared" si="67"/>
        <v>0.69998600027999447</v>
      </c>
      <c r="R428">
        <f t="shared" si="68"/>
        <v>1.0557432432432432</v>
      </c>
      <c r="S428">
        <v>1.2316799999999999</v>
      </c>
      <c r="T428">
        <f t="shared" si="69"/>
        <v>9.8548382328304089E-3</v>
      </c>
      <c r="U428">
        <v>1.4285999999999999</v>
      </c>
    </row>
    <row r="429" spans="1:21" x14ac:dyDescent="0.25">
      <c r="A429" s="2">
        <v>41346</v>
      </c>
      <c r="B429">
        <v>1.2961</v>
      </c>
      <c r="C429">
        <v>96.13</v>
      </c>
      <c r="D429">
        <v>1.4923</v>
      </c>
      <c r="E429">
        <v>0.95240000000000002</v>
      </c>
      <c r="F429">
        <f t="shared" si="60"/>
        <v>0.77154540544711059</v>
      </c>
      <c r="G429">
        <f t="shared" si="61"/>
        <v>8.026326350429408E-3</v>
      </c>
      <c r="H429">
        <f t="shared" si="62"/>
        <v>1.1514104778353482</v>
      </c>
      <c r="I429">
        <f t="shared" si="63"/>
        <v>0.810103612252007</v>
      </c>
      <c r="J429">
        <f t="shared" si="64"/>
        <v>1.0402579839800271E-2</v>
      </c>
      <c r="K429">
        <v>124.59</v>
      </c>
      <c r="L429">
        <v>143.44300000000001</v>
      </c>
      <c r="M429">
        <v>100.916</v>
      </c>
      <c r="N429">
        <f t="shared" si="65"/>
        <v>0.67010654694096361</v>
      </c>
      <c r="O429">
        <v>0.86850000000000005</v>
      </c>
      <c r="P429">
        <f t="shared" si="66"/>
        <v>6.9714102465787799E-3</v>
      </c>
      <c r="Q429">
        <f t="shared" si="67"/>
        <v>0.70353172928099061</v>
      </c>
      <c r="R429">
        <f t="shared" si="68"/>
        <v>1.0499790004199916</v>
      </c>
      <c r="S429">
        <v>1.23441</v>
      </c>
      <c r="T429">
        <f t="shared" si="69"/>
        <v>9.9092314400095124E-3</v>
      </c>
      <c r="U429">
        <v>1.4214</v>
      </c>
    </row>
    <row r="430" spans="1:21" x14ac:dyDescent="0.25">
      <c r="A430" s="2">
        <v>41345</v>
      </c>
      <c r="B430">
        <v>1.3033999999999999</v>
      </c>
      <c r="C430">
        <v>96.08</v>
      </c>
      <c r="D430">
        <v>1.4903</v>
      </c>
      <c r="E430">
        <v>0.94710000000000005</v>
      </c>
      <c r="F430">
        <f t="shared" si="60"/>
        <v>0.76722418290624528</v>
      </c>
      <c r="G430">
        <f t="shared" si="61"/>
        <v>7.9853070350554972E-3</v>
      </c>
      <c r="H430">
        <f t="shared" si="62"/>
        <v>1.1434582752075377</v>
      </c>
      <c r="I430">
        <f t="shared" si="63"/>
        <v>0.81009048710740994</v>
      </c>
      <c r="J430">
        <f t="shared" si="64"/>
        <v>1.0407993338884263E-2</v>
      </c>
      <c r="K430">
        <v>125.23</v>
      </c>
      <c r="L430">
        <v>143.19499999999999</v>
      </c>
      <c r="M430">
        <v>101.447</v>
      </c>
      <c r="N430">
        <f t="shared" si="65"/>
        <v>0.67100583775078848</v>
      </c>
      <c r="O430">
        <v>0.87453999999999998</v>
      </c>
      <c r="P430">
        <f t="shared" si="66"/>
        <v>6.9834840601976332E-3</v>
      </c>
      <c r="Q430">
        <f t="shared" si="67"/>
        <v>0.70851636672807139</v>
      </c>
      <c r="R430">
        <f t="shared" si="68"/>
        <v>1.0558547143912997</v>
      </c>
      <c r="S430">
        <v>1.2344299999999999</v>
      </c>
      <c r="T430">
        <f t="shared" si="69"/>
        <v>9.8573639437341664E-3</v>
      </c>
      <c r="U430">
        <v>1.4114</v>
      </c>
    </row>
    <row r="431" spans="1:21" x14ac:dyDescent="0.25">
      <c r="A431" s="2">
        <v>41344</v>
      </c>
      <c r="B431">
        <v>1.3046</v>
      </c>
      <c r="C431">
        <v>96.28</v>
      </c>
      <c r="D431">
        <v>1.4915</v>
      </c>
      <c r="E431">
        <v>0.94710000000000005</v>
      </c>
      <c r="F431">
        <f t="shared" si="60"/>
        <v>0.7665184730952016</v>
      </c>
      <c r="G431">
        <f t="shared" si="61"/>
        <v>7.9611495900007954E-3</v>
      </c>
      <c r="H431">
        <f t="shared" si="62"/>
        <v>1.1432621843167294</v>
      </c>
      <c r="I431">
        <f t="shared" si="63"/>
        <v>0.80926445953273074</v>
      </c>
      <c r="J431">
        <f t="shared" si="64"/>
        <v>1.038637307852098E-2</v>
      </c>
      <c r="K431">
        <v>125.61</v>
      </c>
      <c r="L431">
        <v>143.602</v>
      </c>
      <c r="M431">
        <v>101.66</v>
      </c>
      <c r="N431">
        <f t="shared" si="65"/>
        <v>0.67046597385182705</v>
      </c>
      <c r="O431">
        <v>0.87468999999999997</v>
      </c>
      <c r="P431">
        <f t="shared" si="66"/>
        <v>6.9636913134914552E-3</v>
      </c>
      <c r="Q431">
        <f t="shared" si="67"/>
        <v>0.70791448393034118</v>
      </c>
      <c r="R431">
        <f t="shared" si="68"/>
        <v>1.0558547143912997</v>
      </c>
      <c r="S431">
        <v>1.23569</v>
      </c>
      <c r="T431">
        <f t="shared" si="69"/>
        <v>9.8367106039740308E-3</v>
      </c>
      <c r="U431">
        <v>1.4126000000000001</v>
      </c>
    </row>
    <row r="432" spans="1:21" x14ac:dyDescent="0.25">
      <c r="A432" s="2">
        <v>41341</v>
      </c>
      <c r="B432">
        <v>1.3005</v>
      </c>
      <c r="C432">
        <v>96</v>
      </c>
      <c r="D432">
        <v>1.4924999999999999</v>
      </c>
      <c r="E432">
        <v>0.95140000000000002</v>
      </c>
      <c r="F432">
        <f t="shared" si="60"/>
        <v>0.76893502499038835</v>
      </c>
      <c r="G432">
        <f t="shared" si="61"/>
        <v>8.0089700464520269E-3</v>
      </c>
      <c r="H432">
        <f t="shared" si="62"/>
        <v>1.1480001836800295</v>
      </c>
      <c r="I432">
        <f t="shared" si="63"/>
        <v>0.80825715509646545</v>
      </c>
      <c r="J432">
        <f t="shared" si="64"/>
        <v>1.0416666666666666E-2</v>
      </c>
      <c r="K432">
        <v>124.86</v>
      </c>
      <c r="L432">
        <v>143.316</v>
      </c>
      <c r="M432">
        <v>100.914</v>
      </c>
      <c r="N432">
        <f t="shared" si="65"/>
        <v>0.67001675041876052</v>
      </c>
      <c r="O432">
        <v>0.87107999999999997</v>
      </c>
      <c r="P432">
        <f t="shared" si="66"/>
        <v>6.9775879873845209E-3</v>
      </c>
      <c r="Q432">
        <f t="shared" si="67"/>
        <v>0.70417576227026268</v>
      </c>
      <c r="R432">
        <f t="shared" si="68"/>
        <v>1.0510826150935464</v>
      </c>
      <c r="S432">
        <v>1.2372300000000001</v>
      </c>
      <c r="T432">
        <f t="shared" si="69"/>
        <v>9.9094278296371161E-3</v>
      </c>
      <c r="U432">
        <v>1.4200999999999999</v>
      </c>
    </row>
    <row r="433" spans="1:21" x14ac:dyDescent="0.25">
      <c r="A433" s="2">
        <v>41340</v>
      </c>
      <c r="B433">
        <v>1.3107</v>
      </c>
      <c r="C433">
        <v>94.82</v>
      </c>
      <c r="D433">
        <v>1.5013999999999998</v>
      </c>
      <c r="E433">
        <v>0.94259999999999999</v>
      </c>
      <c r="F433">
        <f t="shared" si="60"/>
        <v>0.76295109483482115</v>
      </c>
      <c r="G433">
        <f t="shared" si="61"/>
        <v>8.0463469584808496E-3</v>
      </c>
      <c r="H433">
        <f t="shared" si="62"/>
        <v>1.1455147370470922</v>
      </c>
      <c r="I433">
        <f t="shared" si="63"/>
        <v>0.80934305624124891</v>
      </c>
      <c r="J433">
        <f t="shared" si="64"/>
        <v>1.0546298249314492E-2</v>
      </c>
      <c r="K433">
        <v>124.28</v>
      </c>
      <c r="L433">
        <v>142.36699999999999</v>
      </c>
      <c r="M433">
        <v>100.59</v>
      </c>
      <c r="N433">
        <f t="shared" si="65"/>
        <v>0.66604502464366599</v>
      </c>
      <c r="O433">
        <v>0.87297000000000002</v>
      </c>
      <c r="P433">
        <f t="shared" si="66"/>
        <v>7.0240996860227445E-3</v>
      </c>
      <c r="Q433">
        <f t="shared" si="67"/>
        <v>0.70651405962978664</v>
      </c>
      <c r="R433">
        <f t="shared" si="68"/>
        <v>1.0608953957139826</v>
      </c>
      <c r="S433">
        <v>1.2355700000000001</v>
      </c>
      <c r="T433">
        <f t="shared" si="69"/>
        <v>9.9413460582562872E-3</v>
      </c>
      <c r="U433">
        <v>1.4154</v>
      </c>
    </row>
    <row r="434" spans="1:21" x14ac:dyDescent="0.25">
      <c r="A434" s="2">
        <v>41339</v>
      </c>
      <c r="B434">
        <v>1.2967</v>
      </c>
      <c r="C434">
        <v>94.07</v>
      </c>
      <c r="D434">
        <v>1.5018</v>
      </c>
      <c r="E434">
        <v>0.94879999999999998</v>
      </c>
      <c r="F434">
        <f t="shared" si="60"/>
        <v>0.77118840132644406</v>
      </c>
      <c r="G434">
        <f t="shared" si="61"/>
        <v>8.1980652565994423E-3</v>
      </c>
      <c r="H434">
        <f t="shared" si="62"/>
        <v>1.1581580654127674</v>
      </c>
      <c r="I434">
        <f t="shared" si="63"/>
        <v>0.81290899483802781</v>
      </c>
      <c r="J434">
        <f t="shared" si="64"/>
        <v>1.0630381630700543E-2</v>
      </c>
      <c r="K434">
        <v>121.98</v>
      </c>
      <c r="L434">
        <v>141.27699999999999</v>
      </c>
      <c r="M434">
        <v>99.156000000000006</v>
      </c>
      <c r="N434">
        <f t="shared" si="65"/>
        <v>0.66586762551604739</v>
      </c>
      <c r="O434">
        <v>0.86343999999999999</v>
      </c>
      <c r="P434">
        <f t="shared" si="66"/>
        <v>7.0782929988603954E-3</v>
      </c>
      <c r="Q434">
        <f t="shared" si="67"/>
        <v>0.70190215483961527</v>
      </c>
      <c r="R434">
        <f t="shared" si="68"/>
        <v>1.0539629005059021</v>
      </c>
      <c r="S434">
        <v>1.2301500000000001</v>
      </c>
      <c r="T434">
        <f t="shared" si="69"/>
        <v>1.0085118399290008E-2</v>
      </c>
      <c r="U434">
        <v>1.4247000000000001</v>
      </c>
    </row>
    <row r="435" spans="1:21" x14ac:dyDescent="0.25">
      <c r="A435" s="2">
        <v>41338</v>
      </c>
      <c r="B435">
        <v>1.3052000000000001</v>
      </c>
      <c r="C435">
        <v>93.29</v>
      </c>
      <c r="D435">
        <v>1.5127000000000002</v>
      </c>
      <c r="E435">
        <v>0.94079999999999997</v>
      </c>
      <c r="F435">
        <f t="shared" si="60"/>
        <v>0.76616610481152303</v>
      </c>
      <c r="G435">
        <f t="shared" si="61"/>
        <v>8.2128777923784497E-3</v>
      </c>
      <c r="H435">
        <f t="shared" si="62"/>
        <v>1.1590037204019425</v>
      </c>
      <c r="I435">
        <f t="shared" si="63"/>
        <v>0.81441846449542699</v>
      </c>
      <c r="J435">
        <f t="shared" si="64"/>
        <v>1.0719262514738986E-2</v>
      </c>
      <c r="K435">
        <v>121.76</v>
      </c>
      <c r="L435">
        <v>141.11699999999999</v>
      </c>
      <c r="M435">
        <v>99.150999999999996</v>
      </c>
      <c r="N435">
        <f t="shared" si="65"/>
        <v>0.66106961062999925</v>
      </c>
      <c r="O435">
        <v>0.86280999999999997</v>
      </c>
      <c r="P435">
        <f t="shared" si="66"/>
        <v>7.0863184449782811E-3</v>
      </c>
      <c r="Q435">
        <f t="shared" si="67"/>
        <v>0.70259256657064573</v>
      </c>
      <c r="R435">
        <f t="shared" si="68"/>
        <v>1.0629251700680273</v>
      </c>
      <c r="S435">
        <v>1.22787</v>
      </c>
      <c r="T435">
        <f t="shared" si="69"/>
        <v>1.0085626973000777E-2</v>
      </c>
      <c r="U435">
        <v>1.4233</v>
      </c>
    </row>
    <row r="436" spans="1:21" x14ac:dyDescent="0.25">
      <c r="A436" s="2">
        <v>41337</v>
      </c>
      <c r="B436">
        <v>1.3026</v>
      </c>
      <c r="C436">
        <v>93.48</v>
      </c>
      <c r="D436">
        <v>1.5114999999999998</v>
      </c>
      <c r="E436">
        <v>0.94089999999999996</v>
      </c>
      <c r="F436">
        <f t="shared" si="60"/>
        <v>0.76769537847382163</v>
      </c>
      <c r="G436">
        <f t="shared" si="61"/>
        <v>8.2122033341545542E-3</v>
      </c>
      <c r="H436">
        <f t="shared" si="62"/>
        <v>1.16038896238019</v>
      </c>
      <c r="I436">
        <f t="shared" si="63"/>
        <v>0.81593355037165771</v>
      </c>
      <c r="J436">
        <f t="shared" si="64"/>
        <v>1.0697475395806589E-2</v>
      </c>
      <c r="K436">
        <v>121.77</v>
      </c>
      <c r="L436">
        <v>141.29400000000001</v>
      </c>
      <c r="M436">
        <v>99.352000000000004</v>
      </c>
      <c r="N436">
        <f t="shared" si="65"/>
        <v>0.66159444260668221</v>
      </c>
      <c r="O436">
        <v>0.86177999999999999</v>
      </c>
      <c r="P436">
        <f t="shared" si="66"/>
        <v>7.0774413633983039E-3</v>
      </c>
      <c r="Q436">
        <f t="shared" si="67"/>
        <v>0.70318542999789047</v>
      </c>
      <c r="R436">
        <f t="shared" si="68"/>
        <v>1.0628122010840686</v>
      </c>
      <c r="S436">
        <v>1.22559</v>
      </c>
      <c r="T436">
        <f t="shared" si="69"/>
        <v>1.0065222642724856E-2</v>
      </c>
      <c r="U436">
        <v>1.4220999999999999</v>
      </c>
    </row>
    <row r="437" spans="1:21" x14ac:dyDescent="0.25">
      <c r="A437" s="2">
        <v>41334</v>
      </c>
      <c r="B437">
        <v>1.3022</v>
      </c>
      <c r="C437">
        <v>93.59</v>
      </c>
      <c r="D437">
        <v>1.5038</v>
      </c>
      <c r="E437">
        <v>0.94289999999999996</v>
      </c>
      <c r="F437">
        <f t="shared" si="60"/>
        <v>0.76793119336507443</v>
      </c>
      <c r="G437">
        <f t="shared" si="61"/>
        <v>8.2054648395831625E-3</v>
      </c>
      <c r="H437">
        <f t="shared" si="62"/>
        <v>1.1547344110854503</v>
      </c>
      <c r="I437">
        <f t="shared" si="63"/>
        <v>0.81433887898109925</v>
      </c>
      <c r="J437">
        <f t="shared" si="64"/>
        <v>1.0684902233144566E-2</v>
      </c>
      <c r="K437">
        <v>121.87</v>
      </c>
      <c r="L437">
        <v>140.745</v>
      </c>
      <c r="M437">
        <v>99.268000000000001</v>
      </c>
      <c r="N437">
        <f t="shared" si="65"/>
        <v>0.66498204548477191</v>
      </c>
      <c r="O437">
        <v>0.86599999999999999</v>
      </c>
      <c r="P437">
        <f t="shared" si="66"/>
        <v>7.1050481367011262E-3</v>
      </c>
      <c r="Q437">
        <f t="shared" si="67"/>
        <v>0.70536784933342744</v>
      </c>
      <c r="R437">
        <f t="shared" si="68"/>
        <v>1.0605578534309048</v>
      </c>
      <c r="S437">
        <v>1.2279899999999999</v>
      </c>
      <c r="T437">
        <f t="shared" si="69"/>
        <v>1.0073739775154128E-2</v>
      </c>
      <c r="U437">
        <v>1.4177</v>
      </c>
    </row>
    <row r="438" spans="1:21" x14ac:dyDescent="0.25">
      <c r="A438" s="2">
        <v>41333</v>
      </c>
      <c r="B438">
        <v>1.3057000000000001</v>
      </c>
      <c r="C438">
        <v>92.56</v>
      </c>
      <c r="D438">
        <v>1.5163</v>
      </c>
      <c r="E438">
        <v>0.93669999999999998</v>
      </c>
      <c r="F438">
        <f t="shared" si="60"/>
        <v>0.76587271195527296</v>
      </c>
      <c r="G438">
        <f t="shared" si="61"/>
        <v>8.2747207281754238E-3</v>
      </c>
      <c r="H438">
        <f t="shared" si="62"/>
        <v>1.1613322803920658</v>
      </c>
      <c r="I438">
        <f t="shared" si="63"/>
        <v>0.81769491802608452</v>
      </c>
      <c r="J438">
        <f t="shared" si="64"/>
        <v>1.0803802938634399E-2</v>
      </c>
      <c r="K438">
        <v>120.85</v>
      </c>
      <c r="L438">
        <v>140.34800000000001</v>
      </c>
      <c r="M438">
        <v>98.799000000000007</v>
      </c>
      <c r="N438">
        <f t="shared" si="65"/>
        <v>0.65950009892501482</v>
      </c>
      <c r="O438">
        <v>0.86107999999999996</v>
      </c>
      <c r="P438">
        <f t="shared" si="66"/>
        <v>7.1251460654943423E-3</v>
      </c>
      <c r="Q438">
        <f t="shared" si="67"/>
        <v>0.70387836981769547</v>
      </c>
      <c r="R438">
        <f t="shared" si="68"/>
        <v>1.0675776662752217</v>
      </c>
      <c r="S438">
        <v>1.22295</v>
      </c>
      <c r="T438">
        <f t="shared" si="69"/>
        <v>1.0121559934817153E-2</v>
      </c>
      <c r="U438">
        <v>1.4207000000000001</v>
      </c>
    </row>
    <row r="439" spans="1:21" x14ac:dyDescent="0.25">
      <c r="A439" s="2">
        <v>41332</v>
      </c>
      <c r="B439">
        <v>1.3139000000000001</v>
      </c>
      <c r="C439">
        <v>92.24</v>
      </c>
      <c r="D439">
        <v>1.5159</v>
      </c>
      <c r="E439">
        <v>0.92959999999999998</v>
      </c>
      <c r="F439">
        <f t="shared" si="60"/>
        <v>0.76109292944668538</v>
      </c>
      <c r="G439">
        <f t="shared" si="61"/>
        <v>8.2528678715853756E-3</v>
      </c>
      <c r="H439">
        <f t="shared" si="62"/>
        <v>1.1539082873693201</v>
      </c>
      <c r="I439">
        <f t="shared" si="63"/>
        <v>0.81884657271766992</v>
      </c>
      <c r="J439">
        <f t="shared" si="64"/>
        <v>1.0841283607979185E-2</v>
      </c>
      <c r="K439">
        <v>121.17</v>
      </c>
      <c r="L439">
        <v>139.82</v>
      </c>
      <c r="M439">
        <v>99.218999999999994</v>
      </c>
      <c r="N439">
        <f t="shared" si="65"/>
        <v>0.65967412098423373</v>
      </c>
      <c r="O439">
        <v>0.86661999999999995</v>
      </c>
      <c r="P439">
        <f t="shared" si="66"/>
        <v>7.152052639107424E-3</v>
      </c>
      <c r="Q439">
        <f t="shared" si="67"/>
        <v>0.70962248084019297</v>
      </c>
      <c r="R439">
        <f t="shared" si="68"/>
        <v>1.0757314974182444</v>
      </c>
      <c r="S439">
        <v>1.22123</v>
      </c>
      <c r="T439">
        <f t="shared" si="69"/>
        <v>1.0078714762293512E-2</v>
      </c>
      <c r="U439">
        <v>1.4092</v>
      </c>
    </row>
    <row r="440" spans="1:21" x14ac:dyDescent="0.25">
      <c r="A440" s="2">
        <v>41331</v>
      </c>
      <c r="B440">
        <v>1.3061</v>
      </c>
      <c r="C440">
        <v>91.98</v>
      </c>
      <c r="D440">
        <v>1.5125</v>
      </c>
      <c r="E440">
        <v>0.93189999999999995</v>
      </c>
      <c r="F440">
        <f t="shared" si="60"/>
        <v>0.76563815940586477</v>
      </c>
      <c r="G440">
        <f t="shared" si="61"/>
        <v>8.3236224404861E-3</v>
      </c>
      <c r="H440">
        <f t="shared" si="62"/>
        <v>1.1578094245687161</v>
      </c>
      <c r="I440">
        <f t="shared" si="63"/>
        <v>0.82151042907489702</v>
      </c>
      <c r="J440">
        <f t="shared" si="64"/>
        <v>1.0871928680147858E-2</v>
      </c>
      <c r="K440">
        <v>120.14</v>
      </c>
      <c r="L440">
        <v>139.12200000000001</v>
      </c>
      <c r="M440">
        <v>98.703000000000003</v>
      </c>
      <c r="N440">
        <f t="shared" si="65"/>
        <v>0.66115702479338845</v>
      </c>
      <c r="O440">
        <v>0.86370000000000002</v>
      </c>
      <c r="P440">
        <f t="shared" si="66"/>
        <v>7.1879357686059709E-3</v>
      </c>
      <c r="Q440">
        <f t="shared" si="67"/>
        <v>0.70952178231871721</v>
      </c>
      <c r="R440">
        <f t="shared" si="68"/>
        <v>1.0730765103551885</v>
      </c>
      <c r="S440">
        <v>1.2172700000000001</v>
      </c>
      <c r="T440">
        <f t="shared" si="69"/>
        <v>1.0131404313951957E-2</v>
      </c>
      <c r="U440">
        <v>1.4094</v>
      </c>
    </row>
    <row r="441" spans="1:21" x14ac:dyDescent="0.25">
      <c r="A441" s="2">
        <v>41330</v>
      </c>
      <c r="B441">
        <v>1.3063</v>
      </c>
      <c r="C441">
        <v>91.82</v>
      </c>
      <c r="D441">
        <v>1.5163</v>
      </c>
      <c r="E441">
        <v>0.93200000000000005</v>
      </c>
      <c r="F441">
        <f t="shared" si="60"/>
        <v>0.76552093699762691</v>
      </c>
      <c r="G441">
        <f t="shared" si="61"/>
        <v>8.3381972817476863E-3</v>
      </c>
      <c r="H441">
        <f t="shared" si="62"/>
        <v>1.1608065283759157</v>
      </c>
      <c r="I441">
        <f t="shared" si="63"/>
        <v>0.82128777923784491</v>
      </c>
      <c r="J441">
        <f t="shared" si="64"/>
        <v>1.0890873448050535E-2</v>
      </c>
      <c r="K441">
        <v>119.93</v>
      </c>
      <c r="L441">
        <v>139.221</v>
      </c>
      <c r="M441">
        <v>98.501999999999995</v>
      </c>
      <c r="N441">
        <f t="shared" si="65"/>
        <v>0.65950009892501482</v>
      </c>
      <c r="O441">
        <v>0.86146999999999996</v>
      </c>
      <c r="P441">
        <f t="shared" si="66"/>
        <v>7.1828244302224523E-3</v>
      </c>
      <c r="Q441">
        <f t="shared" si="67"/>
        <v>0.70756385763815188</v>
      </c>
      <c r="R441">
        <f t="shared" si="68"/>
        <v>1.0729613733905579</v>
      </c>
      <c r="S441">
        <v>1.2176</v>
      </c>
      <c r="T441">
        <f t="shared" si="69"/>
        <v>1.0152078130393292E-2</v>
      </c>
      <c r="U441">
        <v>1.4133</v>
      </c>
    </row>
    <row r="442" spans="1:21" x14ac:dyDescent="0.25">
      <c r="A442" s="2">
        <v>41327</v>
      </c>
      <c r="B442">
        <v>1.3193999999999999</v>
      </c>
      <c r="C442">
        <v>93.42</v>
      </c>
      <c r="D442">
        <v>1.5163</v>
      </c>
      <c r="E442">
        <v>0.92949999999999999</v>
      </c>
      <c r="F442">
        <f t="shared" si="60"/>
        <v>0.757920266787934</v>
      </c>
      <c r="G442">
        <f t="shared" si="61"/>
        <v>8.115565654926148E-3</v>
      </c>
      <c r="H442">
        <f t="shared" si="62"/>
        <v>1.1495309913555269</v>
      </c>
      <c r="I442">
        <f t="shared" si="63"/>
        <v>0.81546114327652286</v>
      </c>
      <c r="J442">
        <f t="shared" si="64"/>
        <v>1.0704345964461572E-2</v>
      </c>
      <c r="K442">
        <v>123.22</v>
      </c>
      <c r="L442">
        <v>141.648</v>
      </c>
      <c r="M442">
        <v>100.497</v>
      </c>
      <c r="N442">
        <f t="shared" si="65"/>
        <v>0.65950009892501482</v>
      </c>
      <c r="O442">
        <v>0.86992000000000003</v>
      </c>
      <c r="P442">
        <f t="shared" si="66"/>
        <v>7.0597537557889984E-3</v>
      </c>
      <c r="Q442">
        <f t="shared" si="67"/>
        <v>0.70962248084019297</v>
      </c>
      <c r="R442">
        <f t="shared" si="68"/>
        <v>1.0758472296933836</v>
      </c>
      <c r="S442">
        <v>1.2262999999999999</v>
      </c>
      <c r="T442">
        <f t="shared" si="69"/>
        <v>9.9505457874364406E-3</v>
      </c>
      <c r="U442">
        <v>1.4092</v>
      </c>
    </row>
    <row r="443" spans="1:21" x14ac:dyDescent="0.25">
      <c r="A443" s="2">
        <v>41326</v>
      </c>
      <c r="B443">
        <v>1.319</v>
      </c>
      <c r="C443">
        <v>93.11</v>
      </c>
      <c r="D443">
        <v>1.5253999999999999</v>
      </c>
      <c r="E443">
        <v>0.93110000000000004</v>
      </c>
      <c r="F443">
        <f t="shared" si="60"/>
        <v>0.75815011372251706</v>
      </c>
      <c r="G443">
        <f t="shared" si="61"/>
        <v>8.1426593925576097E-3</v>
      </c>
      <c r="H443">
        <f t="shared" si="62"/>
        <v>1.1565640794328209</v>
      </c>
      <c r="I443">
        <f t="shared" si="63"/>
        <v>0.81439856665852273</v>
      </c>
      <c r="J443">
        <f t="shared" si="64"/>
        <v>1.073998496402105E-2</v>
      </c>
      <c r="K443">
        <v>122.81</v>
      </c>
      <c r="L443">
        <v>142.042</v>
      </c>
      <c r="M443">
        <v>100.012</v>
      </c>
      <c r="N443">
        <f t="shared" si="65"/>
        <v>0.65556575324505051</v>
      </c>
      <c r="O443">
        <v>0.86463000000000001</v>
      </c>
      <c r="P443">
        <f t="shared" si="66"/>
        <v>7.0401712169639967E-3</v>
      </c>
      <c r="Q443">
        <f t="shared" si="67"/>
        <v>0.70412617941135058</v>
      </c>
      <c r="R443">
        <f t="shared" si="68"/>
        <v>1.073998496402105</v>
      </c>
      <c r="S443">
        <v>1.2279</v>
      </c>
      <c r="T443">
        <f t="shared" si="69"/>
        <v>9.998800143982722E-3</v>
      </c>
      <c r="U443">
        <v>1.4201999999999999</v>
      </c>
    </row>
    <row r="444" spans="1:21" x14ac:dyDescent="0.25">
      <c r="A444" s="2">
        <v>41325</v>
      </c>
      <c r="B444">
        <v>1.3283</v>
      </c>
      <c r="C444">
        <v>93.57</v>
      </c>
      <c r="D444">
        <v>1.5234000000000001</v>
      </c>
      <c r="E444">
        <v>0.92700000000000005</v>
      </c>
      <c r="F444">
        <f t="shared" si="60"/>
        <v>0.75284197846871936</v>
      </c>
      <c r="G444">
        <f t="shared" si="61"/>
        <v>8.0463469584808496E-3</v>
      </c>
      <c r="H444">
        <f t="shared" si="62"/>
        <v>1.1470126056685364</v>
      </c>
      <c r="I444">
        <f t="shared" si="63"/>
        <v>0.81208380704888738</v>
      </c>
      <c r="J444">
        <f t="shared" si="64"/>
        <v>1.0687186063909374E-2</v>
      </c>
      <c r="K444">
        <v>124.28</v>
      </c>
      <c r="L444">
        <v>142.53700000000001</v>
      </c>
      <c r="M444">
        <v>100.928</v>
      </c>
      <c r="N444">
        <f t="shared" si="65"/>
        <v>0.65642641459892337</v>
      </c>
      <c r="O444">
        <v>0.87182999999999999</v>
      </c>
      <c r="P444">
        <f t="shared" si="66"/>
        <v>7.0157222335253296E-3</v>
      </c>
      <c r="Q444">
        <f t="shared" si="67"/>
        <v>0.70811499787565502</v>
      </c>
      <c r="R444">
        <f t="shared" si="68"/>
        <v>1.0787486515641855</v>
      </c>
      <c r="S444">
        <v>1.2314000000000001</v>
      </c>
      <c r="T444">
        <f t="shared" si="69"/>
        <v>9.9080532656943571E-3</v>
      </c>
      <c r="U444">
        <v>1.4121999999999999</v>
      </c>
    </row>
    <row r="445" spans="1:21" x14ac:dyDescent="0.25">
      <c r="A445" s="2">
        <v>41324</v>
      </c>
      <c r="B445">
        <v>1.3388</v>
      </c>
      <c r="C445">
        <v>93.57</v>
      </c>
      <c r="D445">
        <v>1.5425</v>
      </c>
      <c r="E445">
        <v>0.92259999999999998</v>
      </c>
      <c r="F445">
        <f t="shared" si="60"/>
        <v>0.74693755602031675</v>
      </c>
      <c r="G445">
        <f t="shared" si="61"/>
        <v>7.9827572443522E-3</v>
      </c>
      <c r="H445">
        <f t="shared" si="62"/>
        <v>1.1520604601329478</v>
      </c>
      <c r="I445">
        <f t="shared" si="63"/>
        <v>0.8094937426133697</v>
      </c>
      <c r="J445">
        <f t="shared" si="64"/>
        <v>1.0687186063909374E-2</v>
      </c>
      <c r="K445">
        <v>125.27</v>
      </c>
      <c r="L445">
        <v>144.333</v>
      </c>
      <c r="M445">
        <v>101.426</v>
      </c>
      <c r="N445">
        <f t="shared" si="65"/>
        <v>0.64829821717990277</v>
      </c>
      <c r="O445">
        <v>0.86800999999999995</v>
      </c>
      <c r="P445">
        <f t="shared" si="66"/>
        <v>6.9284224674883779E-3</v>
      </c>
      <c r="Q445">
        <f t="shared" si="67"/>
        <v>0.70264193367060146</v>
      </c>
      <c r="R445">
        <f t="shared" si="68"/>
        <v>1.0838933448948624</v>
      </c>
      <c r="S445">
        <v>1.2353399999999999</v>
      </c>
      <c r="T445">
        <f t="shared" si="69"/>
        <v>9.8594048863210621E-3</v>
      </c>
      <c r="U445">
        <v>1.4232</v>
      </c>
    </row>
    <row r="446" spans="1:21" x14ac:dyDescent="0.25">
      <c r="A446" s="2">
        <v>41323</v>
      </c>
      <c r="B446">
        <v>1.3351</v>
      </c>
      <c r="C446">
        <v>93.96</v>
      </c>
      <c r="D446">
        <v>1.5465</v>
      </c>
      <c r="E446">
        <v>0.9234</v>
      </c>
      <c r="F446">
        <f t="shared" si="60"/>
        <v>0.7490075649764063</v>
      </c>
      <c r="G446">
        <f t="shared" si="61"/>
        <v>7.971303308090873E-3</v>
      </c>
      <c r="H446">
        <f t="shared" si="62"/>
        <v>1.1583592998876391</v>
      </c>
      <c r="I446">
        <f t="shared" si="63"/>
        <v>0.8110760546016399</v>
      </c>
      <c r="J446">
        <f t="shared" si="64"/>
        <v>1.0642826734780758E-2</v>
      </c>
      <c r="K446">
        <v>125.45</v>
      </c>
      <c r="L446">
        <v>145.31800000000001</v>
      </c>
      <c r="M446">
        <v>101.76</v>
      </c>
      <c r="N446">
        <f t="shared" si="65"/>
        <v>0.64662140316844485</v>
      </c>
      <c r="O446">
        <v>0.86329</v>
      </c>
      <c r="P446">
        <f t="shared" si="66"/>
        <v>6.8814599705473512E-3</v>
      </c>
      <c r="Q446">
        <f t="shared" si="67"/>
        <v>0.70028011204481799</v>
      </c>
      <c r="R446">
        <f t="shared" si="68"/>
        <v>1.0829542993285683</v>
      </c>
      <c r="S446">
        <v>1.2329300000000001</v>
      </c>
      <c r="T446">
        <f t="shared" si="69"/>
        <v>9.8270440251572323E-3</v>
      </c>
      <c r="U446">
        <v>1.4279999999999999</v>
      </c>
    </row>
    <row r="447" spans="1:21" x14ac:dyDescent="0.25">
      <c r="A447" s="2">
        <v>41320</v>
      </c>
      <c r="B447">
        <v>1.3360000000000001</v>
      </c>
      <c r="C447">
        <v>93.5</v>
      </c>
      <c r="D447">
        <v>1.5518000000000001</v>
      </c>
      <c r="E447">
        <v>0.92179999999999995</v>
      </c>
      <c r="F447">
        <f t="shared" si="60"/>
        <v>0.74850299401197595</v>
      </c>
      <c r="G447">
        <f t="shared" si="61"/>
        <v>8.0025608194622278E-3</v>
      </c>
      <c r="H447">
        <f t="shared" si="62"/>
        <v>1.1615885885537061</v>
      </c>
      <c r="I447">
        <f t="shared" si="63"/>
        <v>0.81191237841612129</v>
      </c>
      <c r="J447">
        <f t="shared" si="64"/>
        <v>1.06951871657754E-2</v>
      </c>
      <c r="K447">
        <v>124.96</v>
      </c>
      <c r="L447">
        <v>145.08600000000001</v>
      </c>
      <c r="M447">
        <v>101.43300000000001</v>
      </c>
      <c r="N447">
        <f t="shared" si="65"/>
        <v>0.64441293981183134</v>
      </c>
      <c r="O447">
        <v>0.86089000000000004</v>
      </c>
      <c r="P447">
        <f t="shared" si="66"/>
        <v>6.8924637801028353E-3</v>
      </c>
      <c r="Q447">
        <f t="shared" si="67"/>
        <v>0.69920290868410007</v>
      </c>
      <c r="R447">
        <f t="shared" si="68"/>
        <v>1.0848340203948796</v>
      </c>
      <c r="S447">
        <v>1.23166</v>
      </c>
      <c r="T447">
        <f t="shared" si="69"/>
        <v>9.8587244782270059E-3</v>
      </c>
      <c r="U447">
        <v>1.4302000000000001</v>
      </c>
    </row>
    <row r="448" spans="1:21" x14ac:dyDescent="0.25">
      <c r="A448" s="2">
        <v>41319</v>
      </c>
      <c r="B448">
        <v>1.3363</v>
      </c>
      <c r="C448">
        <v>92.88</v>
      </c>
      <c r="D448">
        <v>1.5493999999999999</v>
      </c>
      <c r="E448">
        <v>0.92120000000000002</v>
      </c>
      <c r="F448">
        <f t="shared" si="60"/>
        <v>0.74833495472573519</v>
      </c>
      <c r="G448">
        <f t="shared" si="61"/>
        <v>8.0573684634598335E-3</v>
      </c>
      <c r="H448">
        <f t="shared" si="62"/>
        <v>1.1595547309833023</v>
      </c>
      <c r="I448">
        <f t="shared" si="63"/>
        <v>0.81244668318641589</v>
      </c>
      <c r="J448">
        <f t="shared" si="64"/>
        <v>1.0766580534022395E-2</v>
      </c>
      <c r="K448">
        <v>124.11</v>
      </c>
      <c r="L448">
        <v>143.90100000000001</v>
      </c>
      <c r="M448">
        <v>100.825</v>
      </c>
      <c r="N448">
        <f t="shared" si="65"/>
        <v>0.64541112688782765</v>
      </c>
      <c r="O448">
        <v>0.86240000000000006</v>
      </c>
      <c r="P448">
        <f t="shared" si="66"/>
        <v>6.9492220345932264E-3</v>
      </c>
      <c r="Q448">
        <f t="shared" si="67"/>
        <v>0.70057447106627435</v>
      </c>
      <c r="R448">
        <f t="shared" si="68"/>
        <v>1.0855405992184108</v>
      </c>
      <c r="S448">
        <v>1.23085</v>
      </c>
      <c r="T448">
        <f t="shared" si="69"/>
        <v>9.9181750557897352E-3</v>
      </c>
      <c r="U448">
        <v>1.4274</v>
      </c>
    </row>
    <row r="449" spans="1:21" x14ac:dyDescent="0.25">
      <c r="A449" s="2">
        <v>41318</v>
      </c>
      <c r="B449">
        <v>1.3452</v>
      </c>
      <c r="C449">
        <v>93.39</v>
      </c>
      <c r="D449">
        <v>1.5542</v>
      </c>
      <c r="E449">
        <v>0.91679999999999995</v>
      </c>
      <c r="F449">
        <f t="shared" si="60"/>
        <v>0.74338388343740713</v>
      </c>
      <c r="G449">
        <f t="shared" si="61"/>
        <v>7.9592486469277305E-3</v>
      </c>
      <c r="H449">
        <f t="shared" si="62"/>
        <v>1.1552813687773658</v>
      </c>
      <c r="I449">
        <f t="shared" si="63"/>
        <v>0.81070125658694769</v>
      </c>
      <c r="J449">
        <f t="shared" si="64"/>
        <v>1.0707784559374666E-2</v>
      </c>
      <c r="K449">
        <v>125.64</v>
      </c>
      <c r="L449">
        <v>145.14599999999999</v>
      </c>
      <c r="M449">
        <v>101.86499999999999</v>
      </c>
      <c r="N449">
        <f t="shared" si="65"/>
        <v>0.64341783554240117</v>
      </c>
      <c r="O449">
        <v>0.86558999999999997</v>
      </c>
      <c r="P449">
        <f t="shared" si="66"/>
        <v>6.8896145949595587E-3</v>
      </c>
      <c r="Q449">
        <f t="shared" si="67"/>
        <v>0.70175438596491224</v>
      </c>
      <c r="R449">
        <f t="shared" si="68"/>
        <v>1.0907504363001745</v>
      </c>
      <c r="S449">
        <v>1.2335</v>
      </c>
      <c r="T449">
        <f t="shared" si="69"/>
        <v>9.8169145437588968E-3</v>
      </c>
      <c r="U449">
        <v>1.425</v>
      </c>
    </row>
    <row r="450" spans="1:21" x14ac:dyDescent="0.25">
      <c r="A450" s="2">
        <v>41317</v>
      </c>
      <c r="B450">
        <v>1.3453999999999999</v>
      </c>
      <c r="C450">
        <v>93.48</v>
      </c>
      <c r="D450">
        <v>1.5663</v>
      </c>
      <c r="E450">
        <v>0.91700000000000004</v>
      </c>
      <c r="F450">
        <f t="shared" si="60"/>
        <v>0.74327337594767362</v>
      </c>
      <c r="G450">
        <f t="shared" si="61"/>
        <v>7.9510217062892588E-3</v>
      </c>
      <c r="H450">
        <f t="shared" si="62"/>
        <v>1.1642663375673821</v>
      </c>
      <c r="I450">
        <f t="shared" si="63"/>
        <v>0.81043844719993519</v>
      </c>
      <c r="J450">
        <f t="shared" si="64"/>
        <v>1.0697475395806589E-2</v>
      </c>
      <c r="K450">
        <v>125.77</v>
      </c>
      <c r="L450">
        <v>146.41</v>
      </c>
      <c r="M450">
        <v>101.93600000000001</v>
      </c>
      <c r="N450">
        <f t="shared" si="65"/>
        <v>0.63844729617570073</v>
      </c>
      <c r="O450">
        <v>0.85890999999999995</v>
      </c>
      <c r="P450">
        <f t="shared" si="66"/>
        <v>6.8301345536507067E-3</v>
      </c>
      <c r="Q450">
        <f t="shared" si="67"/>
        <v>0.69618490671122257</v>
      </c>
      <c r="R450">
        <f t="shared" si="68"/>
        <v>1.0905125408942202</v>
      </c>
      <c r="S450">
        <v>1.2339</v>
      </c>
      <c r="T450">
        <f t="shared" si="69"/>
        <v>9.8100769110029823E-3</v>
      </c>
      <c r="U450">
        <v>1.4363999999999999</v>
      </c>
    </row>
    <row r="451" spans="1:21" x14ac:dyDescent="0.25">
      <c r="A451" s="2">
        <v>41316</v>
      </c>
      <c r="B451">
        <v>1.3406</v>
      </c>
      <c r="C451">
        <v>94.32</v>
      </c>
      <c r="D451">
        <v>1.5659000000000001</v>
      </c>
      <c r="E451">
        <v>0.92030000000000001</v>
      </c>
      <c r="F451">
        <f t="shared" ref="F451:F514" si="70">1/B451</f>
        <v>0.74593465612412357</v>
      </c>
      <c r="G451">
        <f t="shared" ref="G451:G514" si="71">1/K451</f>
        <v>7.9082641360221431E-3</v>
      </c>
      <c r="H451">
        <f t="shared" ref="H451:H514" si="72">1/O451</f>
        <v>1.1680878402055834</v>
      </c>
      <c r="I451">
        <f t="shared" ref="I451:I514" si="73">1/S451</f>
        <v>0.81053041110102453</v>
      </c>
      <c r="J451">
        <f t="shared" ref="J451:J514" si="74">1/C451</f>
        <v>1.0602205258693809E-2</v>
      </c>
      <c r="K451">
        <v>126.45</v>
      </c>
      <c r="L451">
        <v>147.69900000000001</v>
      </c>
      <c r="M451">
        <v>102.492</v>
      </c>
      <c r="N451">
        <f t="shared" ref="N451:N514" si="75">1/D451</f>
        <v>0.63861038380484059</v>
      </c>
      <c r="O451">
        <v>0.85609999999999997</v>
      </c>
      <c r="P451">
        <f t="shared" ref="P451:P514" si="76">1/L451</f>
        <v>6.7705265438493143E-3</v>
      </c>
      <c r="Q451">
        <f t="shared" ref="Q451:Q514" si="77">1/U451</f>
        <v>0.69391437096662267</v>
      </c>
      <c r="R451">
        <f t="shared" ref="R451:R514" si="78">1/E451</f>
        <v>1.0866021949364337</v>
      </c>
      <c r="S451">
        <v>1.23376</v>
      </c>
      <c r="T451">
        <f t="shared" ref="T451:T514" si="79">1/M451</f>
        <v>9.7568590719275643E-3</v>
      </c>
      <c r="U451">
        <v>1.4411</v>
      </c>
    </row>
    <row r="452" spans="1:21" x14ac:dyDescent="0.25">
      <c r="A452" s="2">
        <v>41313</v>
      </c>
      <c r="B452">
        <v>1.3365</v>
      </c>
      <c r="C452">
        <v>92.68</v>
      </c>
      <c r="D452">
        <v>1.5800999999999998</v>
      </c>
      <c r="E452">
        <v>0.91739999999999999</v>
      </c>
      <c r="F452">
        <f t="shared" si="70"/>
        <v>0.7482229704451927</v>
      </c>
      <c r="G452">
        <f t="shared" si="71"/>
        <v>8.0729797368208605E-3</v>
      </c>
      <c r="H452">
        <f t="shared" si="72"/>
        <v>1.1826481858176829</v>
      </c>
      <c r="I452">
        <f t="shared" si="73"/>
        <v>0.81533481724270063</v>
      </c>
      <c r="J452">
        <f t="shared" si="74"/>
        <v>1.0789814415192058E-2</v>
      </c>
      <c r="K452">
        <v>123.87</v>
      </c>
      <c r="L452">
        <v>146.47800000000001</v>
      </c>
      <c r="M452">
        <v>101.039</v>
      </c>
      <c r="N452">
        <f t="shared" si="75"/>
        <v>0.63287133725713574</v>
      </c>
      <c r="O452">
        <v>0.84555999999999998</v>
      </c>
      <c r="P452">
        <f t="shared" si="76"/>
        <v>6.8269637761302036E-3</v>
      </c>
      <c r="Q452">
        <f t="shared" si="77"/>
        <v>0.69008350010351249</v>
      </c>
      <c r="R452">
        <f t="shared" si="78"/>
        <v>1.0900370612600829</v>
      </c>
      <c r="S452">
        <v>1.2264900000000001</v>
      </c>
      <c r="T452">
        <f t="shared" si="79"/>
        <v>9.8971684201150049E-3</v>
      </c>
      <c r="U452">
        <v>1.4491000000000001</v>
      </c>
    </row>
    <row r="453" spans="1:21" x14ac:dyDescent="0.25">
      <c r="A453" s="2">
        <v>41312</v>
      </c>
      <c r="B453">
        <v>1.3397999999999999</v>
      </c>
      <c r="C453">
        <v>93.63</v>
      </c>
      <c r="D453">
        <v>1.5716000000000001</v>
      </c>
      <c r="E453">
        <v>0.91839999999999999</v>
      </c>
      <c r="F453">
        <f t="shared" si="70"/>
        <v>0.74638005672488439</v>
      </c>
      <c r="G453">
        <f t="shared" si="71"/>
        <v>7.9719387755102043E-3</v>
      </c>
      <c r="H453">
        <f t="shared" si="72"/>
        <v>1.1729379750398798</v>
      </c>
      <c r="I453">
        <f t="shared" si="73"/>
        <v>0.81280327722281376</v>
      </c>
      <c r="J453">
        <f t="shared" si="74"/>
        <v>1.0680337498664958E-2</v>
      </c>
      <c r="K453">
        <v>125.44</v>
      </c>
      <c r="L453">
        <v>147.14500000000001</v>
      </c>
      <c r="M453">
        <v>101.949</v>
      </c>
      <c r="N453">
        <f t="shared" si="75"/>
        <v>0.63629422244846012</v>
      </c>
      <c r="O453">
        <v>0.85255999999999998</v>
      </c>
      <c r="P453">
        <f t="shared" si="76"/>
        <v>6.7960175337252364E-3</v>
      </c>
      <c r="Q453">
        <f t="shared" si="77"/>
        <v>0.69290465631929044</v>
      </c>
      <c r="R453">
        <f t="shared" si="78"/>
        <v>1.0888501742160279</v>
      </c>
      <c r="S453">
        <v>1.23031</v>
      </c>
      <c r="T453">
        <f t="shared" si="79"/>
        <v>9.8088259816182608E-3</v>
      </c>
      <c r="U453">
        <v>1.4432</v>
      </c>
    </row>
    <row r="454" spans="1:21" x14ac:dyDescent="0.25">
      <c r="A454" s="2">
        <v>41311</v>
      </c>
      <c r="B454">
        <v>1.3523000000000001</v>
      </c>
      <c r="C454">
        <v>93.64</v>
      </c>
      <c r="D454">
        <v>1.5662</v>
      </c>
      <c r="E454">
        <v>0.91020000000000001</v>
      </c>
      <c r="F454">
        <f t="shared" si="70"/>
        <v>0.73948088441913773</v>
      </c>
      <c r="G454">
        <f t="shared" si="71"/>
        <v>7.897022822395957E-3</v>
      </c>
      <c r="H454">
        <f t="shared" si="72"/>
        <v>1.1580507689457107</v>
      </c>
      <c r="I454">
        <f t="shared" si="73"/>
        <v>0.81245988479318831</v>
      </c>
      <c r="J454">
        <f t="shared" si="74"/>
        <v>1.0679196924391286E-2</v>
      </c>
      <c r="K454">
        <v>126.63</v>
      </c>
      <c r="L454">
        <v>146.63200000000001</v>
      </c>
      <c r="M454">
        <v>102.871</v>
      </c>
      <c r="N454">
        <f t="shared" si="75"/>
        <v>0.63848806027327287</v>
      </c>
      <c r="O454">
        <v>0.86351999999999995</v>
      </c>
      <c r="P454">
        <f t="shared" si="76"/>
        <v>6.8197937694364124E-3</v>
      </c>
      <c r="Q454">
        <f t="shared" si="77"/>
        <v>0.70145903479236815</v>
      </c>
      <c r="R454">
        <f t="shared" si="78"/>
        <v>1.0986596352450011</v>
      </c>
      <c r="S454">
        <v>1.2308300000000001</v>
      </c>
      <c r="T454">
        <f t="shared" si="79"/>
        <v>9.7209125992748207E-3</v>
      </c>
      <c r="U454">
        <v>1.4256</v>
      </c>
    </row>
    <row r="455" spans="1:21" x14ac:dyDescent="0.25">
      <c r="A455" s="2">
        <v>41310</v>
      </c>
      <c r="B455">
        <v>1.3583000000000001</v>
      </c>
      <c r="C455">
        <v>93.63</v>
      </c>
      <c r="D455">
        <v>1.5659000000000001</v>
      </c>
      <c r="E455">
        <v>0.9083</v>
      </c>
      <c r="F455">
        <f t="shared" si="70"/>
        <v>0.73621438562909514</v>
      </c>
      <c r="G455">
        <f t="shared" si="71"/>
        <v>7.8628715206793525E-3</v>
      </c>
      <c r="H455">
        <f t="shared" si="72"/>
        <v>1.1528839391738435</v>
      </c>
      <c r="I455">
        <f t="shared" si="73"/>
        <v>0.81052384155879942</v>
      </c>
      <c r="J455">
        <f t="shared" si="74"/>
        <v>1.0680337498664958E-2</v>
      </c>
      <c r="K455">
        <v>127.18</v>
      </c>
      <c r="L455">
        <v>146.61600000000001</v>
      </c>
      <c r="M455">
        <v>103.08</v>
      </c>
      <c r="N455">
        <f t="shared" si="75"/>
        <v>0.63861038380484059</v>
      </c>
      <c r="O455">
        <v>0.86738999999999999</v>
      </c>
      <c r="P455">
        <f t="shared" si="76"/>
        <v>6.8205380040377581E-3</v>
      </c>
      <c r="Q455">
        <f t="shared" si="77"/>
        <v>0.70303712035995491</v>
      </c>
      <c r="R455">
        <f t="shared" si="78"/>
        <v>1.1009578333149841</v>
      </c>
      <c r="S455">
        <v>1.23377</v>
      </c>
      <c r="T455">
        <f t="shared" si="79"/>
        <v>9.7012029491656965E-3</v>
      </c>
      <c r="U455">
        <v>1.4224000000000001</v>
      </c>
    </row>
    <row r="456" spans="1:21" x14ac:dyDescent="0.25">
      <c r="A456" s="2">
        <v>41309</v>
      </c>
      <c r="B456">
        <v>1.3513999999999999</v>
      </c>
      <c r="C456">
        <v>92.38</v>
      </c>
      <c r="D456">
        <v>1.5760000000000001</v>
      </c>
      <c r="E456">
        <v>0.9083</v>
      </c>
      <c r="F456">
        <f t="shared" si="70"/>
        <v>0.73997336095900557</v>
      </c>
      <c r="G456">
        <f t="shared" si="71"/>
        <v>8.0102531239987177E-3</v>
      </c>
      <c r="H456">
        <f t="shared" si="72"/>
        <v>1.1662895663735393</v>
      </c>
      <c r="I456">
        <f t="shared" si="73"/>
        <v>0.81469713633956586</v>
      </c>
      <c r="J456">
        <f t="shared" si="74"/>
        <v>1.0824853864472831E-2</v>
      </c>
      <c r="K456">
        <v>124.84</v>
      </c>
      <c r="L456">
        <v>145.596</v>
      </c>
      <c r="M456">
        <v>101.703</v>
      </c>
      <c r="N456">
        <f t="shared" si="75"/>
        <v>0.63451776649746194</v>
      </c>
      <c r="O456">
        <v>0.85741999999999996</v>
      </c>
      <c r="P456">
        <f t="shared" si="76"/>
        <v>6.8683205582570949E-3</v>
      </c>
      <c r="Q456">
        <f t="shared" si="77"/>
        <v>0.69851913942442023</v>
      </c>
      <c r="R456">
        <f t="shared" si="78"/>
        <v>1.1009578333149841</v>
      </c>
      <c r="S456">
        <v>1.2274499999999999</v>
      </c>
      <c r="T456">
        <f t="shared" si="79"/>
        <v>9.8325516454775171E-3</v>
      </c>
      <c r="U456">
        <v>1.4316</v>
      </c>
    </row>
    <row r="457" spans="1:21" x14ac:dyDescent="0.25">
      <c r="A457" s="2">
        <v>41306</v>
      </c>
      <c r="B457">
        <v>1.3639999999999999</v>
      </c>
      <c r="C457">
        <v>92.77</v>
      </c>
      <c r="D457">
        <v>1.5693000000000001</v>
      </c>
      <c r="E457">
        <v>0.90800000000000003</v>
      </c>
      <c r="F457">
        <f t="shared" si="70"/>
        <v>0.73313782991202348</v>
      </c>
      <c r="G457">
        <f t="shared" si="71"/>
        <v>7.8951523764408654E-3</v>
      </c>
      <c r="H457">
        <f t="shared" si="72"/>
        <v>1.1504567313223351</v>
      </c>
      <c r="I457">
        <f t="shared" si="73"/>
        <v>0.80719371034660892</v>
      </c>
      <c r="J457">
        <f t="shared" si="74"/>
        <v>1.0779346771585643E-2</v>
      </c>
      <c r="K457">
        <v>126.66</v>
      </c>
      <c r="L457">
        <v>145.69999999999999</v>
      </c>
      <c r="M457">
        <v>102.21899999999999</v>
      </c>
      <c r="N457">
        <f t="shared" si="75"/>
        <v>0.63722678901421015</v>
      </c>
      <c r="O457">
        <v>0.86921999999999999</v>
      </c>
      <c r="P457">
        <f t="shared" si="76"/>
        <v>6.8634179821551134E-3</v>
      </c>
      <c r="Q457">
        <f t="shared" si="77"/>
        <v>0.70259256657064573</v>
      </c>
      <c r="R457">
        <f t="shared" si="78"/>
        <v>1.1013215859030836</v>
      </c>
      <c r="S457">
        <v>1.2388600000000001</v>
      </c>
      <c r="T457">
        <f t="shared" si="79"/>
        <v>9.7829170702119963E-3</v>
      </c>
      <c r="U457">
        <v>1.4233</v>
      </c>
    </row>
    <row r="458" spans="1:21" x14ac:dyDescent="0.25">
      <c r="A458" s="2">
        <v>41305</v>
      </c>
      <c r="B458">
        <v>1.3578999999999999</v>
      </c>
      <c r="C458">
        <v>91.71</v>
      </c>
      <c r="D458">
        <v>1.5857000000000001</v>
      </c>
      <c r="E458">
        <v>0.91</v>
      </c>
      <c r="F458">
        <f t="shared" si="70"/>
        <v>0.73643125414242583</v>
      </c>
      <c r="G458">
        <f t="shared" si="71"/>
        <v>8.0301935276640164E-3</v>
      </c>
      <c r="H458">
        <f t="shared" si="72"/>
        <v>1.1678832116788322</v>
      </c>
      <c r="I458">
        <f t="shared" si="73"/>
        <v>0.80934305624124891</v>
      </c>
      <c r="J458">
        <f t="shared" si="74"/>
        <v>1.0903936321011887E-2</v>
      </c>
      <c r="K458">
        <v>124.53</v>
      </c>
      <c r="L458">
        <v>145.43</v>
      </c>
      <c r="M458">
        <v>100.78</v>
      </c>
      <c r="N458">
        <f t="shared" si="75"/>
        <v>0.63063631203884718</v>
      </c>
      <c r="O458">
        <v>0.85624999999999996</v>
      </c>
      <c r="P458">
        <f t="shared" si="76"/>
        <v>6.8761603520594095E-3</v>
      </c>
      <c r="Q458">
        <f t="shared" si="77"/>
        <v>0.69304872132510909</v>
      </c>
      <c r="R458">
        <f t="shared" si="78"/>
        <v>1.0989010989010988</v>
      </c>
      <c r="S458">
        <v>1.2355700000000001</v>
      </c>
      <c r="T458">
        <f t="shared" si="79"/>
        <v>9.9226036912085733E-3</v>
      </c>
      <c r="U458">
        <v>1.4429000000000001</v>
      </c>
    </row>
    <row r="459" spans="1:21" x14ac:dyDescent="0.25">
      <c r="A459" s="2">
        <v>41304</v>
      </c>
      <c r="B459">
        <v>1.3567</v>
      </c>
      <c r="C459">
        <v>91.08</v>
      </c>
      <c r="D459">
        <v>1.5800999999999998</v>
      </c>
      <c r="E459">
        <v>0.91080000000000005</v>
      </c>
      <c r="F459">
        <f t="shared" si="70"/>
        <v>0.7370826269624825</v>
      </c>
      <c r="G459">
        <f t="shared" si="71"/>
        <v>8.0925791049607509E-3</v>
      </c>
      <c r="H459">
        <f t="shared" si="72"/>
        <v>1.1645510655642251</v>
      </c>
      <c r="I459">
        <f t="shared" si="73"/>
        <v>0.80925136156541577</v>
      </c>
      <c r="J459">
        <f t="shared" si="74"/>
        <v>1.0979358805445762E-2</v>
      </c>
      <c r="K459">
        <v>123.57</v>
      </c>
      <c r="L459">
        <v>143.91399999999999</v>
      </c>
      <c r="M459">
        <v>100</v>
      </c>
      <c r="N459">
        <f t="shared" si="75"/>
        <v>0.63287133725713574</v>
      </c>
      <c r="O459">
        <v>0.85870000000000002</v>
      </c>
      <c r="P459">
        <f t="shared" si="76"/>
        <v>6.9485942993732378E-3</v>
      </c>
      <c r="Q459">
        <f t="shared" si="77"/>
        <v>0.69483046136742632</v>
      </c>
      <c r="R459">
        <f t="shared" si="78"/>
        <v>1.097935880544576</v>
      </c>
      <c r="S459">
        <v>1.2357100000000001</v>
      </c>
      <c r="T459">
        <f t="shared" si="79"/>
        <v>0.01</v>
      </c>
      <c r="U459">
        <v>1.4392</v>
      </c>
    </row>
    <row r="460" spans="1:21" x14ac:dyDescent="0.25">
      <c r="A460" s="2">
        <v>41303</v>
      </c>
      <c r="B460">
        <v>1.3492</v>
      </c>
      <c r="C460">
        <v>90.73</v>
      </c>
      <c r="D460">
        <v>1.5763</v>
      </c>
      <c r="E460">
        <v>0.9214</v>
      </c>
      <c r="F460">
        <f t="shared" si="70"/>
        <v>0.74117995849392238</v>
      </c>
      <c r="G460">
        <f t="shared" si="71"/>
        <v>8.1692672167306603E-3</v>
      </c>
      <c r="H460">
        <f t="shared" si="72"/>
        <v>1.1683744406407366</v>
      </c>
      <c r="I460">
        <f t="shared" si="73"/>
        <v>0.80443404043085487</v>
      </c>
      <c r="J460">
        <f t="shared" si="74"/>
        <v>1.1021712774165105E-2</v>
      </c>
      <c r="K460">
        <v>122.41</v>
      </c>
      <c r="L460">
        <v>143.01400000000001</v>
      </c>
      <c r="M460">
        <v>98.471999999999994</v>
      </c>
      <c r="N460">
        <f t="shared" si="75"/>
        <v>0.63439700564613333</v>
      </c>
      <c r="O460">
        <v>0.85589000000000004</v>
      </c>
      <c r="P460">
        <f t="shared" si="76"/>
        <v>6.9923224299718902E-3</v>
      </c>
      <c r="Q460">
        <f t="shared" si="77"/>
        <v>0.68856296908352277</v>
      </c>
      <c r="R460">
        <f t="shared" si="78"/>
        <v>1.0853049706967659</v>
      </c>
      <c r="S460">
        <v>1.2431099999999999</v>
      </c>
      <c r="T460">
        <f t="shared" si="79"/>
        <v>1.0155171013079861E-2</v>
      </c>
      <c r="U460">
        <v>1.4522999999999999</v>
      </c>
    </row>
    <row r="461" spans="1:21" x14ac:dyDescent="0.25">
      <c r="A461" s="2">
        <v>41302</v>
      </c>
      <c r="B461">
        <v>1.3456000000000001</v>
      </c>
      <c r="C461">
        <v>90.86</v>
      </c>
      <c r="D461">
        <v>1.5695000000000001</v>
      </c>
      <c r="E461">
        <v>0.92630000000000001</v>
      </c>
      <c r="F461">
        <f t="shared" si="70"/>
        <v>0.74316290130796658</v>
      </c>
      <c r="G461">
        <f t="shared" si="71"/>
        <v>8.1799591002044997E-3</v>
      </c>
      <c r="H461">
        <f t="shared" si="72"/>
        <v>1.1664120000466565</v>
      </c>
      <c r="I461">
        <f t="shared" si="73"/>
        <v>0.80243297678561398</v>
      </c>
      <c r="J461">
        <f t="shared" si="74"/>
        <v>1.1005943209333039E-2</v>
      </c>
      <c r="K461">
        <v>122.25</v>
      </c>
      <c r="L461">
        <v>142.59399999999999</v>
      </c>
      <c r="M461">
        <v>98.093999999999994</v>
      </c>
      <c r="N461">
        <f t="shared" si="75"/>
        <v>0.63714558776680463</v>
      </c>
      <c r="O461">
        <v>0.85733000000000004</v>
      </c>
      <c r="P461">
        <f t="shared" si="76"/>
        <v>7.0129177945776125E-3</v>
      </c>
      <c r="Q461">
        <f t="shared" si="77"/>
        <v>0.68789984178303643</v>
      </c>
      <c r="R461">
        <f t="shared" si="78"/>
        <v>1.0795638562020944</v>
      </c>
      <c r="S461">
        <v>1.24621</v>
      </c>
      <c r="T461">
        <f t="shared" si="79"/>
        <v>1.019430342324709E-2</v>
      </c>
      <c r="U461">
        <v>1.4537</v>
      </c>
    </row>
    <row r="462" spans="1:21" x14ac:dyDescent="0.25">
      <c r="A462" s="2">
        <v>41299</v>
      </c>
      <c r="B462">
        <v>1.3464</v>
      </c>
      <c r="C462">
        <v>90.91</v>
      </c>
      <c r="D462">
        <v>1.5798999999999999</v>
      </c>
      <c r="E462">
        <v>0.92649999999999999</v>
      </c>
      <c r="F462">
        <f t="shared" si="70"/>
        <v>0.74272133095662507</v>
      </c>
      <c r="G462">
        <f t="shared" si="71"/>
        <v>8.1752779594506213E-3</v>
      </c>
      <c r="H462">
        <f t="shared" si="72"/>
        <v>1.1738191379472251</v>
      </c>
      <c r="I462">
        <f t="shared" si="73"/>
        <v>0.8019503432347469</v>
      </c>
      <c r="J462">
        <f t="shared" si="74"/>
        <v>1.099989000109999E-2</v>
      </c>
      <c r="K462">
        <v>122.32</v>
      </c>
      <c r="L462">
        <v>143.63200000000001</v>
      </c>
      <c r="M462">
        <v>98.122</v>
      </c>
      <c r="N462">
        <f t="shared" si="75"/>
        <v>0.63295145262358388</v>
      </c>
      <c r="O462">
        <v>0.85192000000000001</v>
      </c>
      <c r="P462">
        <f t="shared" si="76"/>
        <v>6.9622368274479219E-3</v>
      </c>
      <c r="Q462">
        <f t="shared" si="77"/>
        <v>0.68324678874009293</v>
      </c>
      <c r="R462">
        <f t="shared" si="78"/>
        <v>1.0793308148947653</v>
      </c>
      <c r="S462">
        <v>1.2469600000000001</v>
      </c>
      <c r="T462">
        <f t="shared" si="79"/>
        <v>1.0191394386579972E-2</v>
      </c>
      <c r="U462">
        <v>1.4636</v>
      </c>
    </row>
    <row r="463" spans="1:21" x14ac:dyDescent="0.25">
      <c r="A463" s="2">
        <v>41298</v>
      </c>
      <c r="B463">
        <v>1.3376999999999999</v>
      </c>
      <c r="C463">
        <v>90.33</v>
      </c>
      <c r="D463">
        <v>1.5790999999999999</v>
      </c>
      <c r="E463">
        <v>0.92889999999999995</v>
      </c>
      <c r="F463">
        <f t="shared" si="70"/>
        <v>0.74755176795993128</v>
      </c>
      <c r="G463">
        <f t="shared" si="71"/>
        <v>8.2760903749068936E-3</v>
      </c>
      <c r="H463">
        <f t="shared" si="72"/>
        <v>1.1803170331551054</v>
      </c>
      <c r="I463">
        <f t="shared" si="73"/>
        <v>0.80476420408820215</v>
      </c>
      <c r="J463">
        <f t="shared" si="74"/>
        <v>1.1070519207350825E-2</v>
      </c>
      <c r="K463">
        <v>120.83</v>
      </c>
      <c r="L463">
        <v>142.63</v>
      </c>
      <c r="M463">
        <v>97.236999999999995</v>
      </c>
      <c r="N463">
        <f t="shared" si="75"/>
        <v>0.63327211702868724</v>
      </c>
      <c r="O463">
        <v>0.84723000000000004</v>
      </c>
      <c r="P463">
        <f t="shared" si="76"/>
        <v>7.0111477248825634E-3</v>
      </c>
      <c r="Q463">
        <f t="shared" si="77"/>
        <v>0.68170972799781859</v>
      </c>
      <c r="R463">
        <f t="shared" si="78"/>
        <v>1.0765421466250404</v>
      </c>
      <c r="S463">
        <v>1.2425999999999999</v>
      </c>
      <c r="T463">
        <f t="shared" si="79"/>
        <v>1.0284151094747885E-2</v>
      </c>
      <c r="U463">
        <v>1.4668999999999999</v>
      </c>
    </row>
    <row r="464" spans="1:21" x14ac:dyDescent="0.25">
      <c r="A464" s="2">
        <v>41297</v>
      </c>
      <c r="B464">
        <v>1.3317999999999999</v>
      </c>
      <c r="C464">
        <v>88.61</v>
      </c>
      <c r="D464">
        <v>1.5845</v>
      </c>
      <c r="E464">
        <v>0.9294</v>
      </c>
      <c r="F464">
        <f t="shared" si="70"/>
        <v>0.75086349301696964</v>
      </c>
      <c r="G464">
        <f t="shared" si="71"/>
        <v>8.4724222655257145E-3</v>
      </c>
      <c r="H464">
        <f t="shared" si="72"/>
        <v>1.1897963068722635</v>
      </c>
      <c r="I464">
        <f t="shared" si="73"/>
        <v>0.80791106514994826</v>
      </c>
      <c r="J464">
        <f t="shared" si="74"/>
        <v>1.1285407967498025E-2</v>
      </c>
      <c r="K464">
        <v>118.03</v>
      </c>
      <c r="L464">
        <v>140.41300000000001</v>
      </c>
      <c r="M464">
        <v>95.34</v>
      </c>
      <c r="N464">
        <f t="shared" si="75"/>
        <v>0.63111391606184919</v>
      </c>
      <c r="O464">
        <v>0.84048</v>
      </c>
      <c r="P464">
        <f t="shared" si="76"/>
        <v>7.1218476921652545E-3</v>
      </c>
      <c r="Q464">
        <f t="shared" si="77"/>
        <v>0.67902492021457184</v>
      </c>
      <c r="R464">
        <f t="shared" si="78"/>
        <v>1.0759629868732516</v>
      </c>
      <c r="S464">
        <v>1.23776</v>
      </c>
      <c r="T464">
        <f t="shared" si="79"/>
        <v>1.0488777008600797E-2</v>
      </c>
      <c r="U464">
        <v>1.4727000000000001</v>
      </c>
    </row>
    <row r="465" spans="1:21" x14ac:dyDescent="0.25">
      <c r="A465" s="2">
        <v>41296</v>
      </c>
      <c r="B465">
        <v>1.3322000000000001</v>
      </c>
      <c r="C465">
        <v>88.71</v>
      </c>
      <c r="D465">
        <v>1.5838999999999999</v>
      </c>
      <c r="E465">
        <v>0.92930000000000001</v>
      </c>
      <c r="F465">
        <f t="shared" si="70"/>
        <v>0.75063804233598552</v>
      </c>
      <c r="G465">
        <f t="shared" si="71"/>
        <v>8.4616686410560159E-3</v>
      </c>
      <c r="H465">
        <f t="shared" si="72"/>
        <v>1.1889192723814053</v>
      </c>
      <c r="I465">
        <f t="shared" si="73"/>
        <v>0.80778706732905203</v>
      </c>
      <c r="J465">
        <f t="shared" si="74"/>
        <v>1.1272686281140797E-2</v>
      </c>
      <c r="K465">
        <v>118.18</v>
      </c>
      <c r="L465">
        <v>140.505</v>
      </c>
      <c r="M465">
        <v>95.453000000000003</v>
      </c>
      <c r="N465">
        <f t="shared" si="75"/>
        <v>0.63135298945640517</v>
      </c>
      <c r="O465">
        <v>0.84109999999999996</v>
      </c>
      <c r="P465">
        <f t="shared" si="76"/>
        <v>7.1171844418348104E-3</v>
      </c>
      <c r="Q465">
        <f t="shared" si="77"/>
        <v>0.67934782608695654</v>
      </c>
      <c r="R465">
        <f t="shared" si="78"/>
        <v>1.0760787689658884</v>
      </c>
      <c r="S465">
        <v>1.2379500000000001</v>
      </c>
      <c r="T465">
        <f t="shared" si="79"/>
        <v>1.0476360093449131E-2</v>
      </c>
      <c r="U465">
        <v>1.472</v>
      </c>
    </row>
    <row r="466" spans="1:21" x14ac:dyDescent="0.25">
      <c r="A466" s="2">
        <v>41295</v>
      </c>
      <c r="B466">
        <v>1.3312999999999999</v>
      </c>
      <c r="C466">
        <v>89.6</v>
      </c>
      <c r="D466">
        <v>1.583</v>
      </c>
      <c r="E466">
        <v>0.93240000000000001</v>
      </c>
      <c r="F466">
        <f t="shared" si="70"/>
        <v>0.75114549688274623</v>
      </c>
      <c r="G466">
        <f t="shared" si="71"/>
        <v>8.3822296730930428E-3</v>
      </c>
      <c r="H466">
        <f t="shared" si="72"/>
        <v>1.1890747809129716</v>
      </c>
      <c r="I466">
        <f t="shared" si="73"/>
        <v>0.80552266338013423</v>
      </c>
      <c r="J466">
        <f t="shared" si="74"/>
        <v>1.1160714285714286E-2</v>
      </c>
      <c r="K466">
        <v>119.3</v>
      </c>
      <c r="L466">
        <v>141.85</v>
      </c>
      <c r="M466">
        <v>96.093999999999994</v>
      </c>
      <c r="N466">
        <f t="shared" si="75"/>
        <v>0.63171193935565384</v>
      </c>
      <c r="O466">
        <v>0.84099000000000002</v>
      </c>
      <c r="P466">
        <f t="shared" si="76"/>
        <v>7.0497003877335214E-3</v>
      </c>
      <c r="Q466">
        <f t="shared" si="77"/>
        <v>0.67746087663437438</v>
      </c>
      <c r="R466">
        <f t="shared" si="78"/>
        <v>1.0725010725010724</v>
      </c>
      <c r="S466">
        <v>1.24143</v>
      </c>
      <c r="T466">
        <f t="shared" si="79"/>
        <v>1.0406476991279372E-2</v>
      </c>
      <c r="U466">
        <v>1.4761</v>
      </c>
    </row>
    <row r="467" spans="1:21" x14ac:dyDescent="0.25">
      <c r="A467" s="2">
        <v>41292</v>
      </c>
      <c r="B467">
        <v>1.3321000000000001</v>
      </c>
      <c r="C467">
        <v>90.1</v>
      </c>
      <c r="D467">
        <v>1.587</v>
      </c>
      <c r="E467">
        <v>0.93420000000000003</v>
      </c>
      <c r="F467">
        <f t="shared" si="70"/>
        <v>0.75069439231288937</v>
      </c>
      <c r="G467">
        <f t="shared" si="71"/>
        <v>8.3347224537422895E-3</v>
      </c>
      <c r="H467">
        <f t="shared" si="72"/>
        <v>1.1914548855607583</v>
      </c>
      <c r="I467">
        <f t="shared" si="73"/>
        <v>0.80364533524065163</v>
      </c>
      <c r="J467">
        <f t="shared" si="74"/>
        <v>1.1098779134295229E-2</v>
      </c>
      <c r="K467">
        <v>119.98</v>
      </c>
      <c r="L467">
        <v>142.96299999999999</v>
      </c>
      <c r="M467">
        <v>96.433000000000007</v>
      </c>
      <c r="N467">
        <f t="shared" si="75"/>
        <v>0.63011972274732198</v>
      </c>
      <c r="O467">
        <v>0.83931</v>
      </c>
      <c r="P467">
        <f t="shared" si="76"/>
        <v>6.9948168407210258E-3</v>
      </c>
      <c r="Q467">
        <f t="shared" si="77"/>
        <v>0.67494600431965446</v>
      </c>
      <c r="R467">
        <f t="shared" si="78"/>
        <v>1.070434596446157</v>
      </c>
      <c r="S467">
        <v>1.2443299999999999</v>
      </c>
      <c r="T467">
        <f t="shared" si="79"/>
        <v>1.0369894123380999E-2</v>
      </c>
      <c r="U467">
        <v>1.4816</v>
      </c>
    </row>
    <row r="468" spans="1:21" x14ac:dyDescent="0.25">
      <c r="A468" s="2">
        <v>41291</v>
      </c>
      <c r="B468">
        <v>1.3376000000000001</v>
      </c>
      <c r="C468">
        <v>89.88</v>
      </c>
      <c r="D468">
        <v>1.5992999999999999</v>
      </c>
      <c r="E468">
        <v>0.9325</v>
      </c>
      <c r="F468">
        <f t="shared" si="70"/>
        <v>0.74760765550239228</v>
      </c>
      <c r="G468">
        <f t="shared" si="71"/>
        <v>8.3187754762498959E-3</v>
      </c>
      <c r="H468">
        <f t="shared" si="72"/>
        <v>1.1956716685598134</v>
      </c>
      <c r="I468">
        <f t="shared" si="73"/>
        <v>0.80164818867591769</v>
      </c>
      <c r="J468">
        <f t="shared" si="74"/>
        <v>1.1125945705384959E-2</v>
      </c>
      <c r="K468">
        <v>120.21</v>
      </c>
      <c r="L468">
        <v>143.745</v>
      </c>
      <c r="M468">
        <v>96.379000000000005</v>
      </c>
      <c r="N468">
        <f t="shared" si="75"/>
        <v>0.62527355718126687</v>
      </c>
      <c r="O468">
        <v>0.83635000000000004</v>
      </c>
      <c r="P468">
        <f t="shared" si="76"/>
        <v>6.9567637135204696E-3</v>
      </c>
      <c r="Q468">
        <f t="shared" si="77"/>
        <v>0.67051092932814804</v>
      </c>
      <c r="R468">
        <f t="shared" si="78"/>
        <v>1.0723860589812333</v>
      </c>
      <c r="S468">
        <v>1.24743</v>
      </c>
      <c r="T468">
        <f t="shared" si="79"/>
        <v>1.0375704250926031E-2</v>
      </c>
      <c r="U468">
        <v>1.4914000000000001</v>
      </c>
    </row>
    <row r="469" spans="1:21" x14ac:dyDescent="0.25">
      <c r="A469" s="2">
        <v>41290</v>
      </c>
      <c r="B469">
        <v>1.3289</v>
      </c>
      <c r="C469">
        <v>88.38</v>
      </c>
      <c r="D469">
        <v>1.6007</v>
      </c>
      <c r="E469">
        <v>0.93100000000000005</v>
      </c>
      <c r="F469">
        <f t="shared" si="70"/>
        <v>0.75250206938069086</v>
      </c>
      <c r="G469">
        <f t="shared" si="71"/>
        <v>8.5142613878246062E-3</v>
      </c>
      <c r="H469">
        <f t="shared" si="72"/>
        <v>1.2045435382261893</v>
      </c>
      <c r="I469">
        <f t="shared" si="73"/>
        <v>0.80827675396055609</v>
      </c>
      <c r="J469">
        <f t="shared" si="74"/>
        <v>1.1314777098891152E-2</v>
      </c>
      <c r="K469">
        <v>117.45</v>
      </c>
      <c r="L469">
        <v>141.477</v>
      </c>
      <c r="M469">
        <v>94.933999999999997</v>
      </c>
      <c r="N469">
        <f t="shared" si="75"/>
        <v>0.62472668207659143</v>
      </c>
      <c r="O469">
        <v>0.83018999999999998</v>
      </c>
      <c r="P469">
        <f t="shared" si="76"/>
        <v>7.0682867179824279E-3</v>
      </c>
      <c r="Q469">
        <f t="shared" si="77"/>
        <v>0.67109589960405347</v>
      </c>
      <c r="R469">
        <f t="shared" si="78"/>
        <v>1.0741138560687433</v>
      </c>
      <c r="S469">
        <v>1.2372000000000001</v>
      </c>
      <c r="T469">
        <f t="shared" si="79"/>
        <v>1.0533633893020415E-2</v>
      </c>
      <c r="U469">
        <v>1.4901</v>
      </c>
    </row>
    <row r="470" spans="1:21" x14ac:dyDescent="0.25">
      <c r="A470" s="2">
        <v>41289</v>
      </c>
      <c r="B470">
        <v>1.3306</v>
      </c>
      <c r="C470">
        <v>88.79</v>
      </c>
      <c r="D470">
        <v>1.6065</v>
      </c>
      <c r="E470">
        <v>0.93189999999999995</v>
      </c>
      <c r="F470">
        <f t="shared" si="70"/>
        <v>0.7515406583496167</v>
      </c>
      <c r="G470">
        <f t="shared" si="71"/>
        <v>8.4645336041984081E-3</v>
      </c>
      <c r="H470">
        <f t="shared" si="72"/>
        <v>1.2074086595349063</v>
      </c>
      <c r="I470">
        <f t="shared" si="73"/>
        <v>0.80652315931251972</v>
      </c>
      <c r="J470">
        <f t="shared" si="74"/>
        <v>1.1262529564140105E-2</v>
      </c>
      <c r="K470">
        <v>118.14</v>
      </c>
      <c r="L470">
        <v>142.643</v>
      </c>
      <c r="M470">
        <v>95.278000000000006</v>
      </c>
      <c r="N470">
        <f t="shared" si="75"/>
        <v>0.6224712107065048</v>
      </c>
      <c r="O470">
        <v>0.82821999999999996</v>
      </c>
      <c r="P470">
        <f t="shared" si="76"/>
        <v>7.0105087526201775E-3</v>
      </c>
      <c r="Q470">
        <f t="shared" si="77"/>
        <v>0.66795805223431959</v>
      </c>
      <c r="R470">
        <f t="shared" si="78"/>
        <v>1.0730765103551885</v>
      </c>
      <c r="S470">
        <v>1.2398899999999999</v>
      </c>
      <c r="T470">
        <f t="shared" si="79"/>
        <v>1.0495602342618442E-2</v>
      </c>
      <c r="U470">
        <v>1.4971000000000001</v>
      </c>
    </row>
    <row r="471" spans="1:21" x14ac:dyDescent="0.25">
      <c r="A471" s="2">
        <v>41288</v>
      </c>
      <c r="B471">
        <v>1.3382000000000001</v>
      </c>
      <c r="C471">
        <v>89.48</v>
      </c>
      <c r="D471">
        <v>1.6078000000000001</v>
      </c>
      <c r="E471">
        <v>0.92190000000000005</v>
      </c>
      <c r="F471">
        <f t="shared" si="70"/>
        <v>0.74727245553728883</v>
      </c>
      <c r="G471">
        <f t="shared" si="71"/>
        <v>8.3514280942041091E-3</v>
      </c>
      <c r="H471">
        <f t="shared" si="72"/>
        <v>1.2014032389831324</v>
      </c>
      <c r="I471">
        <f t="shared" si="73"/>
        <v>0.81056326040965865</v>
      </c>
      <c r="J471">
        <f t="shared" si="74"/>
        <v>1.1175681716584712E-2</v>
      </c>
      <c r="K471">
        <v>119.74</v>
      </c>
      <c r="L471">
        <v>143.86699999999999</v>
      </c>
      <c r="M471">
        <v>97.051000000000002</v>
      </c>
      <c r="N471">
        <f t="shared" si="75"/>
        <v>0.62196790645602684</v>
      </c>
      <c r="O471">
        <v>0.83235999999999999</v>
      </c>
      <c r="P471">
        <f t="shared" si="76"/>
        <v>6.9508643399806775E-3</v>
      </c>
      <c r="Q471">
        <f t="shared" si="77"/>
        <v>0.67462726843419019</v>
      </c>
      <c r="R471">
        <f t="shared" si="78"/>
        <v>1.0847163466753444</v>
      </c>
      <c r="S471">
        <v>1.2337100000000001</v>
      </c>
      <c r="T471">
        <f t="shared" si="79"/>
        <v>1.0303860856662992E-2</v>
      </c>
      <c r="U471">
        <v>1.4823</v>
      </c>
    </row>
    <row r="472" spans="1:21" x14ac:dyDescent="0.25">
      <c r="A472" s="2">
        <v>41285</v>
      </c>
      <c r="B472">
        <v>1.3343</v>
      </c>
      <c r="C472">
        <v>89.18</v>
      </c>
      <c r="D472">
        <v>1.6132</v>
      </c>
      <c r="E472">
        <v>0.91349999999999998</v>
      </c>
      <c r="F472">
        <f t="shared" si="70"/>
        <v>0.74945664393314848</v>
      </c>
      <c r="G472">
        <f t="shared" si="71"/>
        <v>8.4026552390555412E-3</v>
      </c>
      <c r="H472">
        <f t="shared" si="72"/>
        <v>1.2088682575372935</v>
      </c>
      <c r="I472">
        <f t="shared" si="73"/>
        <v>0.82035127441570477</v>
      </c>
      <c r="J472">
        <f t="shared" si="74"/>
        <v>1.1213276519398968E-2</v>
      </c>
      <c r="K472">
        <v>119.01</v>
      </c>
      <c r="L472">
        <v>143.86799999999999</v>
      </c>
      <c r="M472">
        <v>97.625</v>
      </c>
      <c r="N472">
        <f t="shared" si="75"/>
        <v>0.61988594098685845</v>
      </c>
      <c r="O472">
        <v>0.82721999999999996</v>
      </c>
      <c r="P472">
        <f t="shared" si="76"/>
        <v>6.950816025801429E-3</v>
      </c>
      <c r="Q472">
        <f t="shared" si="77"/>
        <v>0.67861020629750268</v>
      </c>
      <c r="R472">
        <f t="shared" si="78"/>
        <v>1.0946907498631637</v>
      </c>
      <c r="S472">
        <v>1.21899</v>
      </c>
      <c r="T472">
        <f t="shared" si="79"/>
        <v>1.0243277848911651E-2</v>
      </c>
      <c r="U472">
        <v>1.4736</v>
      </c>
    </row>
    <row r="473" spans="1:21" x14ac:dyDescent="0.25">
      <c r="A473" s="2">
        <v>41284</v>
      </c>
      <c r="B473">
        <v>1.3271999999999999</v>
      </c>
      <c r="C473">
        <v>88.78</v>
      </c>
      <c r="D473">
        <v>1.6168</v>
      </c>
      <c r="E473">
        <v>0.91420000000000001</v>
      </c>
      <c r="F473">
        <f t="shared" si="70"/>
        <v>0.75346594333936112</v>
      </c>
      <c r="G473">
        <f t="shared" si="71"/>
        <v>8.4882437823614286E-3</v>
      </c>
      <c r="H473">
        <f t="shared" si="72"/>
        <v>1.2182790590012549</v>
      </c>
      <c r="I473">
        <f t="shared" si="73"/>
        <v>0.8242731971084496</v>
      </c>
      <c r="J473">
        <f t="shared" si="74"/>
        <v>1.1263798152737103E-2</v>
      </c>
      <c r="K473">
        <v>117.81</v>
      </c>
      <c r="L473">
        <v>143.54</v>
      </c>
      <c r="M473">
        <v>97.114000000000004</v>
      </c>
      <c r="N473">
        <f t="shared" si="75"/>
        <v>0.61850569025235036</v>
      </c>
      <c r="O473">
        <v>0.82082999999999995</v>
      </c>
      <c r="P473">
        <f t="shared" si="76"/>
        <v>6.9666991779294973E-3</v>
      </c>
      <c r="Q473">
        <f t="shared" si="77"/>
        <v>0.67658998646820023</v>
      </c>
      <c r="R473">
        <f t="shared" si="78"/>
        <v>1.0938525486764383</v>
      </c>
      <c r="S473">
        <v>1.21319</v>
      </c>
      <c r="T473">
        <f t="shared" si="79"/>
        <v>1.0297176514199806E-2</v>
      </c>
      <c r="U473">
        <v>1.478</v>
      </c>
    </row>
    <row r="474" spans="1:21" x14ac:dyDescent="0.25">
      <c r="A474" s="2">
        <v>41283</v>
      </c>
      <c r="B474">
        <v>1.3064</v>
      </c>
      <c r="C474">
        <v>87.88</v>
      </c>
      <c r="D474">
        <v>1.6023000000000001</v>
      </c>
      <c r="E474">
        <v>0.92530000000000001</v>
      </c>
      <c r="F474">
        <f t="shared" si="70"/>
        <v>0.76546233925290874</v>
      </c>
      <c r="G474">
        <f t="shared" si="71"/>
        <v>8.7100426792091276E-3</v>
      </c>
      <c r="H474">
        <f t="shared" si="72"/>
        <v>1.2264972465136816</v>
      </c>
      <c r="I474">
        <f t="shared" si="73"/>
        <v>0.82717091005343535</v>
      </c>
      <c r="J474">
        <f t="shared" si="74"/>
        <v>1.137915339098771E-2</v>
      </c>
      <c r="K474">
        <v>114.81</v>
      </c>
      <c r="L474">
        <v>140.80600000000001</v>
      </c>
      <c r="M474">
        <v>94.97</v>
      </c>
      <c r="N474">
        <f t="shared" si="75"/>
        <v>0.62410285215003425</v>
      </c>
      <c r="O474">
        <v>0.81533</v>
      </c>
      <c r="P474">
        <f t="shared" si="76"/>
        <v>7.1019700865019948E-3</v>
      </c>
      <c r="Q474">
        <f t="shared" si="77"/>
        <v>0.6744907594765952</v>
      </c>
      <c r="R474">
        <f t="shared" si="78"/>
        <v>1.0807305738679347</v>
      </c>
      <c r="S474">
        <v>1.2089399999999999</v>
      </c>
      <c r="T474">
        <f t="shared" si="79"/>
        <v>1.0529640939243972E-2</v>
      </c>
      <c r="U474">
        <v>1.4825999999999999</v>
      </c>
    </row>
    <row r="475" spans="1:21" x14ac:dyDescent="0.25">
      <c r="A475" s="2">
        <v>41282</v>
      </c>
      <c r="B475">
        <v>1.3081</v>
      </c>
      <c r="C475">
        <v>87.05</v>
      </c>
      <c r="D475">
        <v>1.6055999999999999</v>
      </c>
      <c r="E475">
        <v>0.92410000000000003</v>
      </c>
      <c r="F475">
        <f t="shared" si="70"/>
        <v>0.76446754835257236</v>
      </c>
      <c r="G475">
        <f t="shared" si="71"/>
        <v>8.7827156156683652E-3</v>
      </c>
      <c r="H475">
        <f t="shared" si="72"/>
        <v>1.2272799793816962</v>
      </c>
      <c r="I475">
        <f t="shared" si="73"/>
        <v>0.82722565061297415</v>
      </c>
      <c r="J475">
        <f t="shared" si="74"/>
        <v>1.1487650775416428E-2</v>
      </c>
      <c r="K475">
        <v>113.86</v>
      </c>
      <c r="L475">
        <v>139.76400000000001</v>
      </c>
      <c r="M475">
        <v>94.195999999999998</v>
      </c>
      <c r="N475">
        <f t="shared" si="75"/>
        <v>0.62282012954658694</v>
      </c>
      <c r="O475">
        <v>0.81481000000000003</v>
      </c>
      <c r="P475">
        <f t="shared" si="76"/>
        <v>7.1549182908331186E-3</v>
      </c>
      <c r="Q475">
        <f t="shared" si="77"/>
        <v>0.67399069892835473</v>
      </c>
      <c r="R475">
        <f t="shared" si="78"/>
        <v>1.0821339681852613</v>
      </c>
      <c r="S475">
        <v>1.20886</v>
      </c>
      <c r="T475">
        <f t="shared" si="79"/>
        <v>1.0616162045097457E-2</v>
      </c>
      <c r="U475">
        <v>1.4837</v>
      </c>
    </row>
    <row r="476" spans="1:21" x14ac:dyDescent="0.25">
      <c r="A476" s="2">
        <v>41281</v>
      </c>
      <c r="B476">
        <v>1.3117000000000001</v>
      </c>
      <c r="C476">
        <v>87.79</v>
      </c>
      <c r="D476">
        <v>1.6116000000000001</v>
      </c>
      <c r="E476">
        <v>0.92130000000000001</v>
      </c>
      <c r="F476">
        <f t="shared" si="70"/>
        <v>0.76236944423267505</v>
      </c>
      <c r="G476">
        <f t="shared" si="71"/>
        <v>8.6843247937472851E-3</v>
      </c>
      <c r="H476">
        <f t="shared" si="72"/>
        <v>1.2286370728950375</v>
      </c>
      <c r="I476">
        <f t="shared" si="73"/>
        <v>0.82753370130998583</v>
      </c>
      <c r="J476">
        <f t="shared" si="74"/>
        <v>1.1390818999886091E-2</v>
      </c>
      <c r="K476">
        <v>115.15</v>
      </c>
      <c r="L476">
        <v>141.47800000000001</v>
      </c>
      <c r="M476">
        <v>95.295000000000002</v>
      </c>
      <c r="N476">
        <f t="shared" si="75"/>
        <v>0.62050136510300313</v>
      </c>
      <c r="O476">
        <v>0.81391000000000002</v>
      </c>
      <c r="P476">
        <f t="shared" si="76"/>
        <v>7.0682367576584337E-3</v>
      </c>
      <c r="Q476">
        <f t="shared" si="77"/>
        <v>0.67353674142924491</v>
      </c>
      <c r="R476">
        <f t="shared" si="78"/>
        <v>1.08542277216976</v>
      </c>
      <c r="S476">
        <v>1.20841</v>
      </c>
      <c r="T476">
        <f t="shared" si="79"/>
        <v>1.0493729996327195E-2</v>
      </c>
      <c r="U476">
        <v>1.4847000000000001</v>
      </c>
    </row>
    <row r="477" spans="1:21" x14ac:dyDescent="0.25">
      <c r="A477" s="2">
        <v>41278</v>
      </c>
      <c r="B477">
        <v>1.3069</v>
      </c>
      <c r="C477">
        <v>88.15</v>
      </c>
      <c r="D477">
        <v>1.6069</v>
      </c>
      <c r="E477">
        <v>0.92459999999999998</v>
      </c>
      <c r="F477">
        <f t="shared" si="70"/>
        <v>0.76516948504093663</v>
      </c>
      <c r="G477">
        <f t="shared" si="71"/>
        <v>8.6798021005121094E-3</v>
      </c>
      <c r="H477">
        <f t="shared" si="72"/>
        <v>1.2298761514715468</v>
      </c>
      <c r="I477">
        <f t="shared" si="73"/>
        <v>0.8275405494869249</v>
      </c>
      <c r="J477">
        <f t="shared" si="74"/>
        <v>1.1344299489506523E-2</v>
      </c>
      <c r="K477">
        <v>115.21</v>
      </c>
      <c r="L477">
        <v>141.66</v>
      </c>
      <c r="M477">
        <v>95.338999999999999</v>
      </c>
      <c r="N477">
        <f t="shared" si="75"/>
        <v>0.62231626112390315</v>
      </c>
      <c r="O477">
        <v>0.81308999999999998</v>
      </c>
      <c r="P477">
        <f t="shared" si="76"/>
        <v>7.0591557249752935E-3</v>
      </c>
      <c r="Q477">
        <f t="shared" si="77"/>
        <v>0.672992798977051</v>
      </c>
      <c r="R477">
        <f t="shared" si="78"/>
        <v>1.0815487778498811</v>
      </c>
      <c r="S477">
        <v>1.2083999999999999</v>
      </c>
      <c r="T477">
        <f t="shared" si="79"/>
        <v>1.0488887024197863E-2</v>
      </c>
      <c r="U477">
        <v>1.4859</v>
      </c>
    </row>
    <row r="478" spans="1:21" x14ac:dyDescent="0.25">
      <c r="A478" s="2">
        <v>41277</v>
      </c>
      <c r="B478">
        <v>1.3048999999999999</v>
      </c>
      <c r="C478">
        <v>87.24</v>
      </c>
      <c r="D478">
        <v>1.6107</v>
      </c>
      <c r="E478">
        <v>0.92669999999999997</v>
      </c>
      <c r="F478">
        <f t="shared" si="70"/>
        <v>0.76634224844815702</v>
      </c>
      <c r="G478">
        <f t="shared" si="71"/>
        <v>8.7842586085734361E-3</v>
      </c>
      <c r="H478">
        <f t="shared" si="72"/>
        <v>1.2343850293783638</v>
      </c>
      <c r="I478">
        <f t="shared" si="73"/>
        <v>0.82686312934619932</v>
      </c>
      <c r="J478">
        <f t="shared" si="74"/>
        <v>1.1462631820265934E-2</v>
      </c>
      <c r="K478">
        <v>113.84</v>
      </c>
      <c r="L478">
        <v>140.50800000000001</v>
      </c>
      <c r="M478">
        <v>94.137</v>
      </c>
      <c r="N478">
        <f t="shared" si="75"/>
        <v>0.62084807847519707</v>
      </c>
      <c r="O478">
        <v>0.81011999999999995</v>
      </c>
      <c r="P478">
        <f t="shared" si="76"/>
        <v>7.1170324821362482E-3</v>
      </c>
      <c r="Q478">
        <f t="shared" si="77"/>
        <v>0.66992697795940237</v>
      </c>
      <c r="R478">
        <f t="shared" si="78"/>
        <v>1.0790978741771879</v>
      </c>
      <c r="S478">
        <v>1.20939</v>
      </c>
      <c r="T478">
        <f t="shared" si="79"/>
        <v>1.0622815683525076E-2</v>
      </c>
      <c r="U478">
        <v>1.4927000000000001</v>
      </c>
    </row>
    <row r="479" spans="1:21" x14ac:dyDescent="0.25">
      <c r="A479" s="2">
        <v>41276</v>
      </c>
      <c r="B479">
        <v>1.3186</v>
      </c>
      <c r="C479">
        <v>87.34</v>
      </c>
      <c r="D479">
        <v>1.6254999999999999</v>
      </c>
      <c r="E479">
        <v>0.91790000000000005</v>
      </c>
      <c r="F479">
        <f t="shared" si="70"/>
        <v>0.75838010010617318</v>
      </c>
      <c r="G479">
        <f t="shared" si="71"/>
        <v>8.6828167057393414E-3</v>
      </c>
      <c r="H479">
        <f t="shared" si="72"/>
        <v>1.2328024064302974</v>
      </c>
      <c r="I479">
        <f t="shared" si="73"/>
        <v>0.82618681736314215</v>
      </c>
      <c r="J479">
        <f t="shared" si="74"/>
        <v>1.144950767117014E-2</v>
      </c>
      <c r="K479">
        <v>115.17</v>
      </c>
      <c r="L479">
        <v>141.97399999999999</v>
      </c>
      <c r="M479">
        <v>95.17</v>
      </c>
      <c r="N479">
        <f t="shared" si="75"/>
        <v>0.61519532451553371</v>
      </c>
      <c r="O479">
        <v>0.81115999999999999</v>
      </c>
      <c r="P479">
        <f t="shared" si="76"/>
        <v>7.0435431839632615E-3</v>
      </c>
      <c r="Q479">
        <f t="shared" si="77"/>
        <v>0.67024128686327078</v>
      </c>
      <c r="R479">
        <f t="shared" si="78"/>
        <v>1.0894432944765224</v>
      </c>
      <c r="S479">
        <v>1.21038</v>
      </c>
      <c r="T479">
        <f t="shared" si="79"/>
        <v>1.0507512871703267E-2</v>
      </c>
      <c r="U479">
        <v>1.492</v>
      </c>
    </row>
    <row r="480" spans="1:21" x14ac:dyDescent="0.25">
      <c r="A480" s="2">
        <v>41275</v>
      </c>
      <c r="B480">
        <v>1.3204</v>
      </c>
      <c r="C480">
        <v>86.7</v>
      </c>
      <c r="D480">
        <v>1.6249</v>
      </c>
      <c r="E480">
        <v>0.91549999999999998</v>
      </c>
      <c r="F480">
        <f t="shared" si="70"/>
        <v>0.75734625870948191</v>
      </c>
      <c r="G480">
        <f t="shared" si="71"/>
        <v>8.7351502445842059E-3</v>
      </c>
      <c r="H480">
        <f t="shared" si="72"/>
        <v>1.2313906094152127</v>
      </c>
      <c r="I480">
        <f t="shared" si="73"/>
        <v>0.82765698583878899</v>
      </c>
      <c r="J480">
        <f t="shared" si="74"/>
        <v>1.1534025374855825E-2</v>
      </c>
      <c r="K480">
        <v>114.48</v>
      </c>
      <c r="L480">
        <v>140.816</v>
      </c>
      <c r="M480">
        <v>94.718000000000004</v>
      </c>
      <c r="N480">
        <f t="shared" si="75"/>
        <v>0.61542248753769457</v>
      </c>
      <c r="O480">
        <v>0.81208999999999998</v>
      </c>
      <c r="P480">
        <f t="shared" si="76"/>
        <v>7.1014657425292581E-3</v>
      </c>
      <c r="Q480">
        <f t="shared" si="77"/>
        <v>0.67231410514992607</v>
      </c>
      <c r="R480">
        <f t="shared" si="78"/>
        <v>1.0922992900054616</v>
      </c>
      <c r="S480">
        <v>1.2082299999999999</v>
      </c>
      <c r="T480">
        <f t="shared" si="79"/>
        <v>1.0557655355898561E-2</v>
      </c>
      <c r="U480">
        <v>1.4874000000000001</v>
      </c>
    </row>
    <row r="481" spans="1:21" x14ac:dyDescent="0.25">
      <c r="A481" s="2">
        <v>41274</v>
      </c>
      <c r="B481">
        <v>1.3192999999999999</v>
      </c>
      <c r="C481">
        <v>86.75</v>
      </c>
      <c r="D481">
        <v>1.6254999999999999</v>
      </c>
      <c r="E481">
        <v>0.91539999999999999</v>
      </c>
      <c r="F481">
        <f t="shared" si="70"/>
        <v>0.75797771545516568</v>
      </c>
      <c r="G481">
        <f t="shared" si="71"/>
        <v>8.7366765682334452E-3</v>
      </c>
      <c r="H481">
        <f t="shared" si="72"/>
        <v>1.2316939486876302</v>
      </c>
      <c r="I481">
        <f t="shared" si="73"/>
        <v>0.82799963568016033</v>
      </c>
      <c r="J481">
        <f t="shared" si="74"/>
        <v>1.1527377521613832E-2</v>
      </c>
      <c r="K481">
        <v>114.46</v>
      </c>
      <c r="L481">
        <v>140.94300000000001</v>
      </c>
      <c r="M481">
        <v>94.771000000000001</v>
      </c>
      <c r="N481">
        <f t="shared" si="75"/>
        <v>0.61519532451553371</v>
      </c>
      <c r="O481">
        <v>0.81189</v>
      </c>
      <c r="P481">
        <f t="shared" si="76"/>
        <v>7.0950668000539221E-3</v>
      </c>
      <c r="Q481">
        <f t="shared" si="77"/>
        <v>0.67235930881463046</v>
      </c>
      <c r="R481">
        <f t="shared" si="78"/>
        <v>1.0924186148131965</v>
      </c>
      <c r="S481">
        <v>1.20773</v>
      </c>
      <c r="T481">
        <f t="shared" si="79"/>
        <v>1.0551751063088919E-2</v>
      </c>
      <c r="U481">
        <v>1.4873000000000001</v>
      </c>
    </row>
    <row r="482" spans="1:21" x14ac:dyDescent="0.25">
      <c r="A482" s="2">
        <v>41271</v>
      </c>
      <c r="B482">
        <v>1.3216000000000001</v>
      </c>
      <c r="C482">
        <v>85.96</v>
      </c>
      <c r="D482">
        <v>1.6153</v>
      </c>
      <c r="E482">
        <v>0.91349999999999998</v>
      </c>
      <c r="F482">
        <f t="shared" si="70"/>
        <v>0.75665859564164639</v>
      </c>
      <c r="G482">
        <f t="shared" si="71"/>
        <v>8.802042073761113E-3</v>
      </c>
      <c r="H482">
        <f t="shared" si="72"/>
        <v>1.2224191675325469</v>
      </c>
      <c r="I482">
        <f t="shared" si="73"/>
        <v>0.82811620126536156</v>
      </c>
      <c r="J482">
        <f t="shared" si="74"/>
        <v>1.1633317822242905E-2</v>
      </c>
      <c r="K482">
        <v>113.61</v>
      </c>
      <c r="L482">
        <v>138.84200000000001</v>
      </c>
      <c r="M482">
        <v>94.078999999999994</v>
      </c>
      <c r="N482">
        <f t="shared" si="75"/>
        <v>0.61908004705008357</v>
      </c>
      <c r="O482">
        <v>0.81805000000000005</v>
      </c>
      <c r="P482">
        <f t="shared" si="76"/>
        <v>7.2024315408882036E-3</v>
      </c>
      <c r="Q482">
        <f t="shared" si="77"/>
        <v>0.67769043101111415</v>
      </c>
      <c r="R482">
        <f t="shared" si="78"/>
        <v>1.0946907498631637</v>
      </c>
      <c r="S482">
        <v>1.20756</v>
      </c>
      <c r="T482">
        <f t="shared" si="79"/>
        <v>1.0629364682872905E-2</v>
      </c>
      <c r="U482">
        <v>1.4756</v>
      </c>
    </row>
    <row r="483" spans="1:21" x14ac:dyDescent="0.25">
      <c r="A483" s="2">
        <v>41270</v>
      </c>
      <c r="B483">
        <v>1.3235999999999999</v>
      </c>
      <c r="C483">
        <v>86.1</v>
      </c>
      <c r="D483">
        <v>1.6099999999999999</v>
      </c>
      <c r="E483">
        <v>0.9133</v>
      </c>
      <c r="F483">
        <f t="shared" si="70"/>
        <v>0.75551526140828051</v>
      </c>
      <c r="G483">
        <f t="shared" si="71"/>
        <v>8.7726993595929476E-3</v>
      </c>
      <c r="H483">
        <f t="shared" si="72"/>
        <v>1.2163526449588264</v>
      </c>
      <c r="I483">
        <f t="shared" si="73"/>
        <v>0.8270682910287902</v>
      </c>
      <c r="J483">
        <f t="shared" si="74"/>
        <v>1.1614401858304297E-2</v>
      </c>
      <c r="K483">
        <v>113.99</v>
      </c>
      <c r="L483">
        <v>138.62299999999999</v>
      </c>
      <c r="M483">
        <v>94.311000000000007</v>
      </c>
      <c r="N483">
        <f t="shared" si="75"/>
        <v>0.62111801242236031</v>
      </c>
      <c r="O483">
        <v>0.82213000000000003</v>
      </c>
      <c r="P483">
        <f t="shared" si="76"/>
        <v>7.2138101180900718E-3</v>
      </c>
      <c r="Q483">
        <f t="shared" si="77"/>
        <v>0.68036467546604984</v>
      </c>
      <c r="R483">
        <f t="shared" si="78"/>
        <v>1.0949304719150335</v>
      </c>
      <c r="S483">
        <v>1.20909</v>
      </c>
      <c r="T483">
        <f t="shared" si="79"/>
        <v>1.0603217016042667E-2</v>
      </c>
      <c r="U483">
        <v>1.4698</v>
      </c>
    </row>
    <row r="484" spans="1:21" x14ac:dyDescent="0.25">
      <c r="A484" s="2">
        <v>41269</v>
      </c>
      <c r="B484">
        <v>1.3224</v>
      </c>
      <c r="C484">
        <v>85.63</v>
      </c>
      <c r="D484">
        <v>1.6137999999999999</v>
      </c>
      <c r="E484">
        <v>0.9133</v>
      </c>
      <c r="F484">
        <f t="shared" si="70"/>
        <v>0.7562008469449486</v>
      </c>
      <c r="G484">
        <f t="shared" si="71"/>
        <v>8.8308018368067828E-3</v>
      </c>
      <c r="H484">
        <f t="shared" si="72"/>
        <v>1.2201818070892563</v>
      </c>
      <c r="I484">
        <f t="shared" si="73"/>
        <v>0.82795850271984373</v>
      </c>
      <c r="J484">
        <f t="shared" si="74"/>
        <v>1.1678150181011329E-2</v>
      </c>
      <c r="K484">
        <v>113.24</v>
      </c>
      <c r="L484">
        <v>138.18299999999999</v>
      </c>
      <c r="M484">
        <v>93.754000000000005</v>
      </c>
      <c r="N484">
        <f t="shared" si="75"/>
        <v>0.61965547155781386</v>
      </c>
      <c r="O484">
        <v>0.81955</v>
      </c>
      <c r="P484">
        <f t="shared" si="76"/>
        <v>7.2367802117481892E-3</v>
      </c>
      <c r="Q484">
        <f t="shared" si="77"/>
        <v>0.67847208087387201</v>
      </c>
      <c r="R484">
        <f t="shared" si="78"/>
        <v>1.0949304719150335</v>
      </c>
      <c r="S484">
        <v>1.2077899999999999</v>
      </c>
      <c r="T484">
        <f t="shared" si="79"/>
        <v>1.06662115749728E-2</v>
      </c>
      <c r="U484">
        <v>1.4739</v>
      </c>
    </row>
    <row r="485" spans="1:21" x14ac:dyDescent="0.25">
      <c r="A485" s="2">
        <v>41268</v>
      </c>
      <c r="B485">
        <v>1.3183</v>
      </c>
      <c r="C485">
        <v>84.77</v>
      </c>
      <c r="D485">
        <v>1.6125</v>
      </c>
      <c r="E485">
        <v>0.91600000000000004</v>
      </c>
      <c r="F485">
        <f t="shared" si="70"/>
        <v>0.75855268148372901</v>
      </c>
      <c r="G485">
        <f t="shared" si="71"/>
        <v>8.948545861297539E-3</v>
      </c>
      <c r="H485">
        <f t="shared" si="72"/>
        <v>1.22327151734599</v>
      </c>
      <c r="I485">
        <f t="shared" si="73"/>
        <v>0.82814363323174778</v>
      </c>
      <c r="J485">
        <f t="shared" si="74"/>
        <v>1.1796626164916835E-2</v>
      </c>
      <c r="K485">
        <v>111.75</v>
      </c>
      <c r="L485">
        <v>136.65</v>
      </c>
      <c r="M485">
        <v>92.537000000000006</v>
      </c>
      <c r="N485">
        <f t="shared" si="75"/>
        <v>0.62015503875968991</v>
      </c>
      <c r="O485">
        <v>0.81747999999999998</v>
      </c>
      <c r="P485">
        <f t="shared" si="76"/>
        <v>7.3179656055616538E-3</v>
      </c>
      <c r="Q485">
        <f t="shared" si="77"/>
        <v>0.67723147771908443</v>
      </c>
      <c r="R485">
        <f t="shared" si="78"/>
        <v>1.0917030567685588</v>
      </c>
      <c r="S485">
        <v>1.2075199999999999</v>
      </c>
      <c r="T485">
        <f t="shared" si="79"/>
        <v>1.0806488215524599E-2</v>
      </c>
      <c r="U485">
        <v>1.4765999999999999</v>
      </c>
    </row>
    <row r="486" spans="1:21" x14ac:dyDescent="0.25">
      <c r="A486" s="2">
        <v>41267</v>
      </c>
      <c r="B486">
        <v>1.3185</v>
      </c>
      <c r="C486">
        <v>84.94</v>
      </c>
      <c r="D486">
        <v>1.6122999999999998</v>
      </c>
      <c r="E486">
        <v>0.91590000000000005</v>
      </c>
      <c r="F486">
        <f t="shared" si="70"/>
        <v>0.75843761850587788</v>
      </c>
      <c r="G486">
        <f t="shared" si="71"/>
        <v>8.9309636509779401E-3</v>
      </c>
      <c r="H486">
        <f t="shared" si="72"/>
        <v>1.2227928588897041</v>
      </c>
      <c r="I486">
        <f t="shared" si="73"/>
        <v>0.82812305908658035</v>
      </c>
      <c r="J486">
        <f t="shared" si="74"/>
        <v>1.177301624676242E-2</v>
      </c>
      <c r="K486">
        <v>111.97</v>
      </c>
      <c r="L486">
        <v>136.95599999999999</v>
      </c>
      <c r="M486">
        <v>92.736000000000004</v>
      </c>
      <c r="N486">
        <f t="shared" si="75"/>
        <v>0.62023196675556669</v>
      </c>
      <c r="O486">
        <v>0.81779999999999997</v>
      </c>
      <c r="P486">
        <f t="shared" si="76"/>
        <v>7.301615117263939E-3</v>
      </c>
      <c r="Q486">
        <f t="shared" si="77"/>
        <v>0.67700223410737248</v>
      </c>
      <c r="R486">
        <f t="shared" si="78"/>
        <v>1.0918222513374822</v>
      </c>
      <c r="S486">
        <v>1.2075499999999999</v>
      </c>
      <c r="T486">
        <f t="shared" si="79"/>
        <v>1.0783298826777088E-2</v>
      </c>
      <c r="U486">
        <v>1.4771000000000001</v>
      </c>
    </row>
    <row r="487" spans="1:21" x14ac:dyDescent="0.25">
      <c r="A487" s="2">
        <v>41264</v>
      </c>
      <c r="B487">
        <v>1.3188</v>
      </c>
      <c r="C487">
        <v>84.24</v>
      </c>
      <c r="D487">
        <v>1.6172</v>
      </c>
      <c r="E487">
        <v>0.9153</v>
      </c>
      <c r="F487">
        <f t="shared" si="70"/>
        <v>0.7582650894752806</v>
      </c>
      <c r="G487">
        <f t="shared" si="71"/>
        <v>9.0025207057976234E-3</v>
      </c>
      <c r="H487">
        <f t="shared" si="72"/>
        <v>1.2263468354119913</v>
      </c>
      <c r="I487">
        <f t="shared" si="73"/>
        <v>0.8280956284831773</v>
      </c>
      <c r="J487">
        <f t="shared" si="74"/>
        <v>1.1870845204178538E-2</v>
      </c>
      <c r="K487">
        <v>111.08</v>
      </c>
      <c r="L487">
        <v>136.227</v>
      </c>
      <c r="M487">
        <v>92.028000000000006</v>
      </c>
      <c r="N487">
        <f t="shared" si="75"/>
        <v>0.61835270838486278</v>
      </c>
      <c r="O487">
        <v>0.81542999999999999</v>
      </c>
      <c r="P487">
        <f t="shared" si="76"/>
        <v>7.3406887034141539E-3</v>
      </c>
      <c r="Q487">
        <f t="shared" si="77"/>
        <v>0.67563002499831093</v>
      </c>
      <c r="R487">
        <f t="shared" si="78"/>
        <v>1.0925379656943079</v>
      </c>
      <c r="S487">
        <v>1.2075899999999999</v>
      </c>
      <c r="T487">
        <f t="shared" si="79"/>
        <v>1.0866258095362281E-2</v>
      </c>
      <c r="U487">
        <v>1.4801</v>
      </c>
    </row>
    <row r="488" spans="1:21" x14ac:dyDescent="0.25">
      <c r="A488" s="2">
        <v>41263</v>
      </c>
      <c r="B488">
        <v>1.3244</v>
      </c>
      <c r="C488">
        <v>84.39</v>
      </c>
      <c r="D488">
        <v>1.6278999999999999</v>
      </c>
      <c r="E488">
        <v>0.91159999999999997</v>
      </c>
      <c r="F488">
        <f t="shared" si="70"/>
        <v>0.75505889459377828</v>
      </c>
      <c r="G488">
        <f t="shared" si="71"/>
        <v>8.9477451682176082E-3</v>
      </c>
      <c r="H488">
        <f t="shared" si="72"/>
        <v>1.2291354261412524</v>
      </c>
      <c r="I488">
        <f t="shared" si="73"/>
        <v>0.8282945415389712</v>
      </c>
      <c r="J488">
        <f t="shared" si="74"/>
        <v>1.1849745230477545E-2</v>
      </c>
      <c r="K488">
        <v>111.76</v>
      </c>
      <c r="L488">
        <v>137.36000000000001</v>
      </c>
      <c r="M488">
        <v>92.575999999999993</v>
      </c>
      <c r="N488">
        <f t="shared" si="75"/>
        <v>0.61428834695005841</v>
      </c>
      <c r="O488">
        <v>0.81357999999999997</v>
      </c>
      <c r="P488">
        <f t="shared" si="76"/>
        <v>7.28013977868375E-3</v>
      </c>
      <c r="Q488">
        <f t="shared" si="77"/>
        <v>0.67389985848102973</v>
      </c>
      <c r="R488">
        <f t="shared" si="78"/>
        <v>1.0969723562966214</v>
      </c>
      <c r="S488">
        <v>1.2073</v>
      </c>
      <c r="T488">
        <f t="shared" si="79"/>
        <v>1.0801935706878674E-2</v>
      </c>
      <c r="U488">
        <v>1.4839</v>
      </c>
    </row>
    <row r="489" spans="1:21" x14ac:dyDescent="0.25">
      <c r="A489" s="2">
        <v>41262</v>
      </c>
      <c r="B489">
        <v>1.3227</v>
      </c>
      <c r="C489">
        <v>84.41</v>
      </c>
      <c r="D489">
        <v>1.6247</v>
      </c>
      <c r="E489">
        <v>0.9133</v>
      </c>
      <c r="F489">
        <f t="shared" si="70"/>
        <v>0.75602933393815686</v>
      </c>
      <c r="G489">
        <f t="shared" si="71"/>
        <v>8.9565606806986109E-3</v>
      </c>
      <c r="H489">
        <f t="shared" si="72"/>
        <v>1.2283654141433995</v>
      </c>
      <c r="I489">
        <f t="shared" si="73"/>
        <v>0.82774604751262315</v>
      </c>
      <c r="J489">
        <f t="shared" si="74"/>
        <v>1.1846937566639024E-2</v>
      </c>
      <c r="K489">
        <v>111.65</v>
      </c>
      <c r="L489">
        <v>137.14099999999999</v>
      </c>
      <c r="M489">
        <v>92.414000000000001</v>
      </c>
      <c r="N489">
        <f t="shared" si="75"/>
        <v>0.61549824582999935</v>
      </c>
      <c r="O489">
        <v>0.81408999999999998</v>
      </c>
      <c r="P489">
        <f t="shared" si="76"/>
        <v>7.2917654093232519E-3</v>
      </c>
      <c r="Q489">
        <f t="shared" si="77"/>
        <v>0.67394527564361772</v>
      </c>
      <c r="R489">
        <f t="shared" si="78"/>
        <v>1.0949304719150335</v>
      </c>
      <c r="S489">
        <v>1.2081</v>
      </c>
      <c r="T489">
        <f t="shared" si="79"/>
        <v>1.0820871296556799E-2</v>
      </c>
      <c r="U489">
        <v>1.4838</v>
      </c>
    </row>
    <row r="490" spans="1:21" x14ac:dyDescent="0.25">
      <c r="A490" s="2">
        <v>41261</v>
      </c>
      <c r="B490">
        <v>1.3229</v>
      </c>
      <c r="C490">
        <v>84.21</v>
      </c>
      <c r="D490">
        <v>1.6252</v>
      </c>
      <c r="E490">
        <v>0.91300000000000003</v>
      </c>
      <c r="F490">
        <f t="shared" si="70"/>
        <v>0.75591503515004921</v>
      </c>
      <c r="G490">
        <f t="shared" si="71"/>
        <v>8.9766606822262122E-3</v>
      </c>
      <c r="H490">
        <f t="shared" si="72"/>
        <v>1.2285465066280084</v>
      </c>
      <c r="I490">
        <f t="shared" si="73"/>
        <v>0.82799963568016033</v>
      </c>
      <c r="J490">
        <f t="shared" si="74"/>
        <v>1.187507421921387E-2</v>
      </c>
      <c r="K490">
        <v>111.4</v>
      </c>
      <c r="L490">
        <v>136.85300000000001</v>
      </c>
      <c r="M490">
        <v>92.224999999999994</v>
      </c>
      <c r="N490">
        <f t="shared" si="75"/>
        <v>0.61530888506030024</v>
      </c>
      <c r="O490">
        <v>0.81396999999999997</v>
      </c>
      <c r="P490">
        <f t="shared" si="76"/>
        <v>7.3071105492754996E-3</v>
      </c>
      <c r="Q490">
        <f t="shared" si="77"/>
        <v>0.67389985848102973</v>
      </c>
      <c r="R490">
        <f t="shared" si="78"/>
        <v>1.095290251916758</v>
      </c>
      <c r="S490">
        <v>1.20773</v>
      </c>
      <c r="T490">
        <f t="shared" si="79"/>
        <v>1.0843046896177827E-2</v>
      </c>
      <c r="U490">
        <v>1.4839</v>
      </c>
    </row>
    <row r="491" spans="1:21" x14ac:dyDescent="0.25">
      <c r="A491" s="2">
        <v>41260</v>
      </c>
      <c r="B491">
        <v>1.3164</v>
      </c>
      <c r="C491">
        <v>83.89</v>
      </c>
      <c r="D491">
        <v>1.6204000000000001</v>
      </c>
      <c r="E491">
        <v>0.91759999999999997</v>
      </c>
      <c r="F491">
        <f t="shared" si="70"/>
        <v>0.75964752354907317</v>
      </c>
      <c r="G491">
        <f t="shared" si="71"/>
        <v>9.0555102780041658E-3</v>
      </c>
      <c r="H491">
        <f t="shared" si="72"/>
        <v>1.2308601250553886</v>
      </c>
      <c r="I491">
        <f t="shared" si="73"/>
        <v>0.82795164762377882</v>
      </c>
      <c r="J491">
        <f t="shared" si="74"/>
        <v>1.1920371915603767E-2</v>
      </c>
      <c r="K491">
        <v>110.43</v>
      </c>
      <c r="L491">
        <v>135.928</v>
      </c>
      <c r="M491">
        <v>91.417000000000002</v>
      </c>
      <c r="N491">
        <f t="shared" si="75"/>
        <v>0.61713157245124661</v>
      </c>
      <c r="O491">
        <v>0.81244000000000005</v>
      </c>
      <c r="P491">
        <f t="shared" si="76"/>
        <v>7.3568359719851685E-3</v>
      </c>
      <c r="Q491">
        <f t="shared" si="77"/>
        <v>0.67254018427601059</v>
      </c>
      <c r="R491">
        <f t="shared" si="78"/>
        <v>1.0897994768962511</v>
      </c>
      <c r="S491">
        <v>1.2078</v>
      </c>
      <c r="T491">
        <f t="shared" si="79"/>
        <v>1.0938884452563528E-2</v>
      </c>
      <c r="U491">
        <v>1.4868999999999999</v>
      </c>
    </row>
    <row r="492" spans="1:21" x14ac:dyDescent="0.25">
      <c r="A492" s="2">
        <v>41257</v>
      </c>
      <c r="B492">
        <v>1.3163</v>
      </c>
      <c r="C492">
        <v>83.52</v>
      </c>
      <c r="D492">
        <v>1.6173999999999999</v>
      </c>
      <c r="E492">
        <v>0.91779999999999995</v>
      </c>
      <c r="F492">
        <f t="shared" si="70"/>
        <v>0.75970523436906479</v>
      </c>
      <c r="G492">
        <f t="shared" si="71"/>
        <v>9.0991810737033659E-3</v>
      </c>
      <c r="H492">
        <f t="shared" si="72"/>
        <v>1.2288333456216669</v>
      </c>
      <c r="I492">
        <f t="shared" si="73"/>
        <v>0.82774604751262315</v>
      </c>
      <c r="J492">
        <f t="shared" si="74"/>
        <v>1.1973180076628353E-2</v>
      </c>
      <c r="K492">
        <v>109.9</v>
      </c>
      <c r="L492">
        <v>135.08500000000001</v>
      </c>
      <c r="M492">
        <v>90.992999999999995</v>
      </c>
      <c r="N492">
        <f t="shared" si="75"/>
        <v>0.61827624582663532</v>
      </c>
      <c r="O492">
        <v>0.81377999999999995</v>
      </c>
      <c r="P492">
        <f t="shared" si="76"/>
        <v>7.4027464189214192E-3</v>
      </c>
      <c r="Q492">
        <f t="shared" si="77"/>
        <v>0.67353674142924491</v>
      </c>
      <c r="R492">
        <f t="shared" si="78"/>
        <v>1.0895619960775769</v>
      </c>
      <c r="S492">
        <v>1.2081</v>
      </c>
      <c r="T492">
        <f t="shared" si="79"/>
        <v>1.0989856362577342E-2</v>
      </c>
      <c r="U492">
        <v>1.4847000000000001</v>
      </c>
    </row>
    <row r="493" spans="1:21" x14ac:dyDescent="0.25">
      <c r="A493" s="2">
        <v>41256</v>
      </c>
      <c r="B493">
        <v>1.3077000000000001</v>
      </c>
      <c r="C493">
        <v>83.65</v>
      </c>
      <c r="D493">
        <v>1.6112</v>
      </c>
      <c r="E493">
        <v>0.92359999999999998</v>
      </c>
      <c r="F493">
        <f t="shared" si="70"/>
        <v>0.76470138410950517</v>
      </c>
      <c r="G493">
        <f t="shared" si="71"/>
        <v>9.1416034372428928E-3</v>
      </c>
      <c r="H493">
        <f t="shared" si="72"/>
        <v>1.2320885132387911</v>
      </c>
      <c r="I493">
        <f t="shared" si="73"/>
        <v>0.8280339162692103</v>
      </c>
      <c r="J493">
        <f t="shared" si="74"/>
        <v>1.195457262402869E-2</v>
      </c>
      <c r="K493">
        <v>109.39</v>
      </c>
      <c r="L493">
        <v>134.77199999999999</v>
      </c>
      <c r="M493">
        <v>90.563000000000002</v>
      </c>
      <c r="N493">
        <f t="shared" si="75"/>
        <v>0.62065541211519371</v>
      </c>
      <c r="O493">
        <v>0.81162999999999996</v>
      </c>
      <c r="P493">
        <f t="shared" si="76"/>
        <v>7.4199388597037969E-3</v>
      </c>
      <c r="Q493">
        <f t="shared" si="77"/>
        <v>0.67195269453030504</v>
      </c>
      <c r="R493">
        <f t="shared" si="78"/>
        <v>1.0827197921178</v>
      </c>
      <c r="S493">
        <v>1.2076800000000001</v>
      </c>
      <c r="T493">
        <f t="shared" si="79"/>
        <v>1.1042037034992215E-2</v>
      </c>
      <c r="U493">
        <v>1.4882</v>
      </c>
    </row>
    <row r="494" spans="1:21" x14ac:dyDescent="0.25">
      <c r="A494" s="2">
        <v>41255</v>
      </c>
      <c r="B494">
        <v>1.3073999999999999</v>
      </c>
      <c r="C494">
        <v>83.26</v>
      </c>
      <c r="D494">
        <v>1.6149</v>
      </c>
      <c r="E494">
        <v>0.9264</v>
      </c>
      <c r="F494">
        <f t="shared" si="70"/>
        <v>0.76487685482637302</v>
      </c>
      <c r="G494">
        <f t="shared" si="71"/>
        <v>9.1861106007716329E-3</v>
      </c>
      <c r="H494">
        <f t="shared" si="72"/>
        <v>1.2351931224446941</v>
      </c>
      <c r="I494">
        <f t="shared" si="73"/>
        <v>0.82566837855243824</v>
      </c>
      <c r="J494">
        <f t="shared" si="74"/>
        <v>1.2010569300984866E-2</v>
      </c>
      <c r="K494">
        <v>108.86</v>
      </c>
      <c r="L494">
        <v>134.44999999999999</v>
      </c>
      <c r="M494">
        <v>89.881</v>
      </c>
      <c r="N494">
        <f t="shared" si="75"/>
        <v>0.61923338906433834</v>
      </c>
      <c r="O494">
        <v>0.80959000000000003</v>
      </c>
      <c r="P494">
        <f t="shared" si="76"/>
        <v>7.437709185570845E-3</v>
      </c>
      <c r="Q494">
        <f t="shared" si="77"/>
        <v>0.66844919786096257</v>
      </c>
      <c r="R494">
        <f t="shared" si="78"/>
        <v>1.0794473229706389</v>
      </c>
      <c r="S494">
        <v>1.2111399999999999</v>
      </c>
      <c r="T494">
        <f t="shared" si="79"/>
        <v>1.1125821920094347E-2</v>
      </c>
      <c r="U494">
        <v>1.496</v>
      </c>
    </row>
    <row r="495" spans="1:21" x14ac:dyDescent="0.25">
      <c r="A495" s="2">
        <v>41254</v>
      </c>
      <c r="B495">
        <v>1.3005</v>
      </c>
      <c r="C495">
        <v>82.52</v>
      </c>
      <c r="D495">
        <v>1.6114999999999999</v>
      </c>
      <c r="E495">
        <v>0.93230000000000002</v>
      </c>
      <c r="F495">
        <f t="shared" si="70"/>
        <v>0.76893502499038835</v>
      </c>
      <c r="G495">
        <f t="shared" si="71"/>
        <v>9.3179276928811033E-3</v>
      </c>
      <c r="H495">
        <f t="shared" si="72"/>
        <v>1.2390498965393337</v>
      </c>
      <c r="I495">
        <f t="shared" si="73"/>
        <v>0.82470825945321846</v>
      </c>
      <c r="J495">
        <f t="shared" si="74"/>
        <v>1.2118274357731459E-2</v>
      </c>
      <c r="K495">
        <v>107.32</v>
      </c>
      <c r="L495">
        <v>132.97399999999999</v>
      </c>
      <c r="M495">
        <v>88.510999999999996</v>
      </c>
      <c r="N495">
        <f t="shared" si="75"/>
        <v>0.62053986968662744</v>
      </c>
      <c r="O495">
        <v>0.80706999999999995</v>
      </c>
      <c r="P495">
        <f t="shared" si="76"/>
        <v>7.5202671198880992E-3</v>
      </c>
      <c r="Q495">
        <f t="shared" si="77"/>
        <v>0.66564600945217334</v>
      </c>
      <c r="R495">
        <f t="shared" si="78"/>
        <v>1.0726161106939827</v>
      </c>
      <c r="S495">
        <v>1.21255</v>
      </c>
      <c r="T495">
        <f t="shared" si="79"/>
        <v>1.1298030753239711E-2</v>
      </c>
      <c r="U495">
        <v>1.5023</v>
      </c>
    </row>
    <row r="496" spans="1:21" x14ac:dyDescent="0.25">
      <c r="A496" s="2">
        <v>41253</v>
      </c>
      <c r="B496">
        <v>1.2941</v>
      </c>
      <c r="C496">
        <v>82.36</v>
      </c>
      <c r="D496">
        <v>1.6074999999999999</v>
      </c>
      <c r="E496">
        <v>0.93359999999999999</v>
      </c>
      <c r="F496">
        <f t="shared" si="70"/>
        <v>0.77273781006104625</v>
      </c>
      <c r="G496">
        <f t="shared" si="71"/>
        <v>9.382623381497467E-3</v>
      </c>
      <c r="H496">
        <f t="shared" si="72"/>
        <v>1.242297753925661</v>
      </c>
      <c r="I496">
        <f t="shared" si="73"/>
        <v>0.82780086422410215</v>
      </c>
      <c r="J496">
        <f t="shared" si="74"/>
        <v>1.2141816415735794E-2</v>
      </c>
      <c r="K496">
        <v>106.58</v>
      </c>
      <c r="L496">
        <v>132.38800000000001</v>
      </c>
      <c r="M496">
        <v>88.212999999999994</v>
      </c>
      <c r="N496">
        <f t="shared" si="75"/>
        <v>0.62208398133748055</v>
      </c>
      <c r="O496">
        <v>0.80496000000000001</v>
      </c>
      <c r="P496">
        <f t="shared" si="76"/>
        <v>7.5535547028431575E-3</v>
      </c>
      <c r="Q496">
        <f t="shared" si="77"/>
        <v>0.66631130063965893</v>
      </c>
      <c r="R496">
        <f t="shared" si="78"/>
        <v>1.0711225364181662</v>
      </c>
      <c r="S496">
        <v>1.2080200000000001</v>
      </c>
      <c r="T496">
        <f t="shared" si="79"/>
        <v>1.1336197612596783E-2</v>
      </c>
      <c r="U496">
        <v>1.5007999999999999</v>
      </c>
    </row>
    <row r="497" spans="1:21" x14ac:dyDescent="0.25">
      <c r="A497" s="2">
        <v>41250</v>
      </c>
      <c r="B497">
        <v>1.2927</v>
      </c>
      <c r="C497">
        <v>82.49</v>
      </c>
      <c r="D497">
        <v>1.6038999999999999</v>
      </c>
      <c r="E497">
        <v>0.9345</v>
      </c>
      <c r="F497">
        <f t="shared" si="70"/>
        <v>0.77357468863618783</v>
      </c>
      <c r="G497">
        <f t="shared" si="71"/>
        <v>9.3747070404049879E-3</v>
      </c>
      <c r="H497">
        <f t="shared" si="72"/>
        <v>1.2407101825084679</v>
      </c>
      <c r="I497">
        <f t="shared" si="73"/>
        <v>0.82784883480276494</v>
      </c>
      <c r="J497">
        <f t="shared" si="74"/>
        <v>1.2122681537156019E-2</v>
      </c>
      <c r="K497">
        <v>106.67</v>
      </c>
      <c r="L497">
        <v>132.31800000000001</v>
      </c>
      <c r="M497">
        <v>88.28</v>
      </c>
      <c r="N497">
        <f t="shared" si="75"/>
        <v>0.62348026684955427</v>
      </c>
      <c r="O497">
        <v>0.80598999999999998</v>
      </c>
      <c r="P497">
        <f t="shared" si="76"/>
        <v>7.5575507489532784E-3</v>
      </c>
      <c r="Q497">
        <f t="shared" si="77"/>
        <v>0.66711140760507004</v>
      </c>
      <c r="R497">
        <f t="shared" si="78"/>
        <v>1.0700909577314073</v>
      </c>
      <c r="S497">
        <v>1.2079500000000001</v>
      </c>
      <c r="T497">
        <f t="shared" si="79"/>
        <v>1.1327594019030357E-2</v>
      </c>
      <c r="U497">
        <v>1.4990000000000001</v>
      </c>
    </row>
    <row r="498" spans="1:21" x14ac:dyDescent="0.25">
      <c r="A498" s="2">
        <v>41249</v>
      </c>
      <c r="B498">
        <v>1.2969999999999999</v>
      </c>
      <c r="C498">
        <v>82.4</v>
      </c>
      <c r="D498">
        <v>1.6051</v>
      </c>
      <c r="E498">
        <v>0.93240000000000001</v>
      </c>
      <c r="F498">
        <f t="shared" si="70"/>
        <v>0.77101002313030076</v>
      </c>
      <c r="G498">
        <f t="shared" si="71"/>
        <v>9.3597903406963685E-3</v>
      </c>
      <c r="H498">
        <f t="shared" si="72"/>
        <v>1.2377309915462973</v>
      </c>
      <c r="I498">
        <f t="shared" si="73"/>
        <v>0.82696569746286919</v>
      </c>
      <c r="J498">
        <f t="shared" si="74"/>
        <v>1.2135922330097087E-2</v>
      </c>
      <c r="K498">
        <v>106.84</v>
      </c>
      <c r="L498">
        <v>132.26400000000001</v>
      </c>
      <c r="M498">
        <v>88.376999999999995</v>
      </c>
      <c r="N498">
        <f t="shared" si="75"/>
        <v>0.62301414242103292</v>
      </c>
      <c r="O498">
        <v>0.80793000000000004</v>
      </c>
      <c r="P498">
        <f t="shared" si="76"/>
        <v>7.5606363031512722E-3</v>
      </c>
      <c r="Q498">
        <f t="shared" si="77"/>
        <v>0.66818121074435388</v>
      </c>
      <c r="R498">
        <f t="shared" si="78"/>
        <v>1.0725010725010724</v>
      </c>
      <c r="S498">
        <v>1.2092400000000001</v>
      </c>
      <c r="T498">
        <f t="shared" si="79"/>
        <v>1.1315161184471073E-2</v>
      </c>
      <c r="U498">
        <v>1.4965999999999999</v>
      </c>
    </row>
    <row r="499" spans="1:21" x14ac:dyDescent="0.25">
      <c r="A499" s="2">
        <v>41248</v>
      </c>
      <c r="B499">
        <v>1.3068</v>
      </c>
      <c r="C499">
        <v>82.47</v>
      </c>
      <c r="D499">
        <v>1.6097000000000001</v>
      </c>
      <c r="E499">
        <v>0.9264</v>
      </c>
      <c r="F499">
        <f t="shared" si="70"/>
        <v>0.76522803795531069</v>
      </c>
      <c r="G499">
        <f t="shared" si="71"/>
        <v>9.2781592132120984E-3</v>
      </c>
      <c r="H499">
        <f t="shared" si="72"/>
        <v>1.2316484382697803</v>
      </c>
      <c r="I499">
        <f t="shared" si="73"/>
        <v>0.82601620643797025</v>
      </c>
      <c r="J499">
        <f t="shared" si="74"/>
        <v>1.2125621438098703E-2</v>
      </c>
      <c r="K499">
        <v>107.78</v>
      </c>
      <c r="L499">
        <v>132.76599999999999</v>
      </c>
      <c r="M499">
        <v>89.040999999999997</v>
      </c>
      <c r="N499">
        <f t="shared" si="75"/>
        <v>0.62123377026775173</v>
      </c>
      <c r="O499">
        <v>0.81191999999999998</v>
      </c>
      <c r="P499">
        <f t="shared" si="76"/>
        <v>7.5320488679330557E-3</v>
      </c>
      <c r="Q499">
        <f t="shared" si="77"/>
        <v>0.67069081153588195</v>
      </c>
      <c r="R499">
        <f t="shared" si="78"/>
        <v>1.0794473229706389</v>
      </c>
      <c r="S499">
        <v>1.2106300000000001</v>
      </c>
      <c r="T499">
        <f t="shared" si="79"/>
        <v>1.1230781325456813E-2</v>
      </c>
      <c r="U499">
        <v>1.4910000000000001</v>
      </c>
    </row>
    <row r="500" spans="1:21" x14ac:dyDescent="0.25">
      <c r="A500" s="2">
        <v>41247</v>
      </c>
      <c r="B500">
        <v>1.3094000000000001</v>
      </c>
      <c r="C500">
        <v>81.900000000000006</v>
      </c>
      <c r="D500">
        <v>1.6101000000000001</v>
      </c>
      <c r="E500">
        <v>0.9264</v>
      </c>
      <c r="F500">
        <f t="shared" si="70"/>
        <v>0.76370856881014193</v>
      </c>
      <c r="G500">
        <f t="shared" si="71"/>
        <v>9.3248787765759043E-3</v>
      </c>
      <c r="H500">
        <f t="shared" si="72"/>
        <v>1.2295585884667404</v>
      </c>
      <c r="I500">
        <f t="shared" si="73"/>
        <v>0.8242731971084496</v>
      </c>
      <c r="J500">
        <f t="shared" si="74"/>
        <v>1.221001221001221E-2</v>
      </c>
      <c r="K500">
        <v>107.24</v>
      </c>
      <c r="L500">
        <v>131.863</v>
      </c>
      <c r="M500">
        <v>88.403000000000006</v>
      </c>
      <c r="N500">
        <f t="shared" si="75"/>
        <v>0.62107943605987204</v>
      </c>
      <c r="O500">
        <v>0.81330000000000002</v>
      </c>
      <c r="P500">
        <f t="shared" si="76"/>
        <v>7.5836284628743467E-3</v>
      </c>
      <c r="Q500">
        <f t="shared" si="77"/>
        <v>0.67037608098143053</v>
      </c>
      <c r="R500">
        <f t="shared" si="78"/>
        <v>1.0794473229706389</v>
      </c>
      <c r="S500">
        <v>1.21319</v>
      </c>
      <c r="T500">
        <f t="shared" si="79"/>
        <v>1.131183330882436E-2</v>
      </c>
      <c r="U500">
        <v>1.4917</v>
      </c>
    </row>
    <row r="501" spans="1:21" x14ac:dyDescent="0.25">
      <c r="A501" s="2">
        <v>41246</v>
      </c>
      <c r="B501">
        <v>1.3054000000000001</v>
      </c>
      <c r="C501">
        <v>82.25</v>
      </c>
      <c r="D501">
        <v>1.6091</v>
      </c>
      <c r="E501">
        <v>0.92559999999999998</v>
      </c>
      <c r="F501">
        <f t="shared" si="70"/>
        <v>0.76604872069863639</v>
      </c>
      <c r="G501">
        <f t="shared" si="71"/>
        <v>9.314456035767511E-3</v>
      </c>
      <c r="H501">
        <f t="shared" si="72"/>
        <v>1.2327264210253819</v>
      </c>
      <c r="I501">
        <f t="shared" si="73"/>
        <v>0.82765698583878899</v>
      </c>
      <c r="J501">
        <f t="shared" si="74"/>
        <v>1.2158054711246201E-2</v>
      </c>
      <c r="K501">
        <v>107.36</v>
      </c>
      <c r="L501">
        <v>132.345</v>
      </c>
      <c r="M501">
        <v>88.861000000000004</v>
      </c>
      <c r="N501">
        <f t="shared" si="75"/>
        <v>0.62146541544963019</v>
      </c>
      <c r="O501">
        <v>0.81120999999999999</v>
      </c>
      <c r="P501">
        <f t="shared" si="76"/>
        <v>7.5560089160905206E-3</v>
      </c>
      <c r="Q501">
        <f t="shared" si="77"/>
        <v>0.67141130656640258</v>
      </c>
      <c r="R501">
        <f t="shared" si="78"/>
        <v>1.0803802938634399</v>
      </c>
      <c r="S501">
        <v>1.2082299999999999</v>
      </c>
      <c r="T501">
        <f t="shared" si="79"/>
        <v>1.1253530795287021E-2</v>
      </c>
      <c r="U501">
        <v>1.4894000000000001</v>
      </c>
    </row>
    <row r="502" spans="1:21" x14ac:dyDescent="0.25">
      <c r="A502" s="2">
        <v>41243</v>
      </c>
      <c r="B502">
        <v>1.2986</v>
      </c>
      <c r="C502">
        <v>82.48</v>
      </c>
      <c r="D502">
        <v>1.6012999999999999</v>
      </c>
      <c r="E502">
        <v>0.92810000000000004</v>
      </c>
      <c r="F502">
        <f t="shared" si="70"/>
        <v>0.7700600646850454</v>
      </c>
      <c r="G502">
        <f t="shared" si="71"/>
        <v>9.336196433572962E-3</v>
      </c>
      <c r="H502">
        <f t="shared" si="72"/>
        <v>1.2329240025644819</v>
      </c>
      <c r="I502">
        <f t="shared" si="73"/>
        <v>0.82965519530083298</v>
      </c>
      <c r="J502">
        <f t="shared" si="74"/>
        <v>1.2124151309408341E-2</v>
      </c>
      <c r="K502">
        <v>107.11</v>
      </c>
      <c r="L502">
        <v>132.06299999999999</v>
      </c>
      <c r="M502">
        <v>88.861999999999995</v>
      </c>
      <c r="N502">
        <f t="shared" si="75"/>
        <v>0.62449259976269278</v>
      </c>
      <c r="O502">
        <v>0.81108000000000002</v>
      </c>
      <c r="P502">
        <f t="shared" si="76"/>
        <v>7.5721435981311955E-3</v>
      </c>
      <c r="Q502">
        <f t="shared" si="77"/>
        <v>0.67276641550053828</v>
      </c>
      <c r="R502">
        <f t="shared" si="78"/>
        <v>1.0774701002047193</v>
      </c>
      <c r="S502">
        <v>1.2053199999999999</v>
      </c>
      <c r="T502">
        <f t="shared" si="79"/>
        <v>1.1253404154756815E-2</v>
      </c>
      <c r="U502">
        <v>1.4863999999999999</v>
      </c>
    </row>
    <row r="503" spans="1:21" x14ac:dyDescent="0.25">
      <c r="A503" s="2">
        <v>41242</v>
      </c>
      <c r="B503">
        <v>1.2979000000000001</v>
      </c>
      <c r="C503">
        <v>82.12</v>
      </c>
      <c r="D503">
        <v>1.6040999999999999</v>
      </c>
      <c r="E503">
        <v>0.9274</v>
      </c>
      <c r="F503">
        <f t="shared" si="70"/>
        <v>0.77047538331150311</v>
      </c>
      <c r="G503">
        <f t="shared" si="71"/>
        <v>9.382623381497467E-3</v>
      </c>
      <c r="H503">
        <f t="shared" si="72"/>
        <v>1.2358495229620841</v>
      </c>
      <c r="I503">
        <f t="shared" si="73"/>
        <v>0.83077178699011378</v>
      </c>
      <c r="J503">
        <f t="shared" si="74"/>
        <v>1.2177301509985387E-2</v>
      </c>
      <c r="K503">
        <v>106.58</v>
      </c>
      <c r="L503">
        <v>131.721</v>
      </c>
      <c r="M503">
        <v>88.55</v>
      </c>
      <c r="N503">
        <f t="shared" si="75"/>
        <v>0.62340253101427601</v>
      </c>
      <c r="O503">
        <v>0.80915999999999999</v>
      </c>
      <c r="P503">
        <f t="shared" si="76"/>
        <v>7.5918038885219516E-3</v>
      </c>
      <c r="Q503">
        <f t="shared" si="77"/>
        <v>0.67222371605270237</v>
      </c>
      <c r="R503">
        <f t="shared" si="78"/>
        <v>1.0782833728703904</v>
      </c>
      <c r="S503">
        <v>1.2037</v>
      </c>
      <c r="T503">
        <f t="shared" si="79"/>
        <v>1.1293054771315642E-2</v>
      </c>
      <c r="U503">
        <v>1.4876</v>
      </c>
    </row>
    <row r="504" spans="1:21" x14ac:dyDescent="0.25">
      <c r="A504" s="2">
        <v>41241</v>
      </c>
      <c r="B504">
        <v>1.2953000000000001</v>
      </c>
      <c r="C504">
        <v>82.08</v>
      </c>
      <c r="D504">
        <v>1.6013999999999999</v>
      </c>
      <c r="E504">
        <v>0.92920000000000003</v>
      </c>
      <c r="F504">
        <f t="shared" si="70"/>
        <v>0.77202192542268189</v>
      </c>
      <c r="G504">
        <f t="shared" si="71"/>
        <v>9.4064528266390741E-3</v>
      </c>
      <c r="H504">
        <f t="shared" si="72"/>
        <v>1.2364301787878038</v>
      </c>
      <c r="I504">
        <f t="shared" si="73"/>
        <v>0.83088913446278867</v>
      </c>
      <c r="J504">
        <f t="shared" si="74"/>
        <v>1.2183235867446395E-2</v>
      </c>
      <c r="K504">
        <v>106.31</v>
      </c>
      <c r="L504">
        <v>131.434</v>
      </c>
      <c r="M504">
        <v>88.326999999999998</v>
      </c>
      <c r="N504">
        <f t="shared" si="75"/>
        <v>0.62445360309728992</v>
      </c>
      <c r="O504">
        <v>0.80878000000000005</v>
      </c>
      <c r="P504">
        <f t="shared" si="76"/>
        <v>7.6083813929424659E-3</v>
      </c>
      <c r="Q504">
        <f t="shared" si="77"/>
        <v>0.67199784960688125</v>
      </c>
      <c r="R504">
        <f t="shared" si="78"/>
        <v>1.076194575979337</v>
      </c>
      <c r="S504">
        <v>1.20353</v>
      </c>
      <c r="T504">
        <f t="shared" si="79"/>
        <v>1.132156645193429E-2</v>
      </c>
      <c r="U504">
        <v>1.4881</v>
      </c>
    </row>
    <row r="505" spans="1:21" x14ac:dyDescent="0.25">
      <c r="A505" s="2">
        <v>41240</v>
      </c>
      <c r="B505">
        <v>1.2943</v>
      </c>
      <c r="C505">
        <v>82.15</v>
      </c>
      <c r="D505">
        <v>1.6021999999999998</v>
      </c>
      <c r="E505">
        <v>0.93049999999999999</v>
      </c>
      <c r="F505">
        <f t="shared" si="70"/>
        <v>0.77261840377037783</v>
      </c>
      <c r="G505">
        <f t="shared" si="71"/>
        <v>9.4037991348504789E-3</v>
      </c>
      <c r="H505">
        <f t="shared" si="72"/>
        <v>1.2379301807378065</v>
      </c>
      <c r="I505">
        <f t="shared" si="73"/>
        <v>0.83037167436144421</v>
      </c>
      <c r="J505">
        <f t="shared" si="74"/>
        <v>1.2172854534388313E-2</v>
      </c>
      <c r="K505">
        <v>106.34</v>
      </c>
      <c r="L505">
        <v>131.61699999999999</v>
      </c>
      <c r="M505">
        <v>88.295000000000002</v>
      </c>
      <c r="N505">
        <f t="shared" si="75"/>
        <v>0.62414180501810013</v>
      </c>
      <c r="O505">
        <v>0.80779999999999996</v>
      </c>
      <c r="P505">
        <f t="shared" si="76"/>
        <v>7.597802715454691E-3</v>
      </c>
      <c r="Q505">
        <f t="shared" si="77"/>
        <v>0.67078078883820758</v>
      </c>
      <c r="R505">
        <f t="shared" si="78"/>
        <v>1.0746910263299301</v>
      </c>
      <c r="S505">
        <v>1.20428</v>
      </c>
      <c r="T505">
        <f t="shared" si="79"/>
        <v>1.1325669630216886E-2</v>
      </c>
      <c r="U505">
        <v>1.4908000000000001</v>
      </c>
    </row>
    <row r="506" spans="1:21" x14ac:dyDescent="0.25">
      <c r="A506" s="2">
        <v>41239</v>
      </c>
      <c r="B506">
        <v>1.2972000000000001</v>
      </c>
      <c r="C506">
        <v>82.08</v>
      </c>
      <c r="D506">
        <v>1.6027</v>
      </c>
      <c r="E506">
        <v>0.92759999999999998</v>
      </c>
      <c r="F506">
        <f t="shared" si="70"/>
        <v>0.77089115016959597</v>
      </c>
      <c r="G506">
        <f t="shared" si="71"/>
        <v>9.3923170846247767E-3</v>
      </c>
      <c r="H506">
        <f t="shared" si="72"/>
        <v>1.2354067576749646</v>
      </c>
      <c r="I506">
        <f t="shared" si="73"/>
        <v>0.83100651509107837</v>
      </c>
      <c r="J506">
        <f t="shared" si="74"/>
        <v>1.2183235867446395E-2</v>
      </c>
      <c r="K506">
        <v>106.47</v>
      </c>
      <c r="L506">
        <v>131.54</v>
      </c>
      <c r="M506">
        <v>88.477999999999994</v>
      </c>
      <c r="N506">
        <f t="shared" si="75"/>
        <v>0.62394708928682852</v>
      </c>
      <c r="O506">
        <v>0.80945</v>
      </c>
      <c r="P506">
        <f t="shared" si="76"/>
        <v>7.6022502660787594E-3</v>
      </c>
      <c r="Q506">
        <f t="shared" si="77"/>
        <v>0.67267590474909189</v>
      </c>
      <c r="R506">
        <f t="shared" si="78"/>
        <v>1.0780508840017249</v>
      </c>
      <c r="S506">
        <v>1.20336</v>
      </c>
      <c r="T506">
        <f t="shared" si="79"/>
        <v>1.130224462578268E-2</v>
      </c>
      <c r="U506">
        <v>1.4865999999999999</v>
      </c>
    </row>
    <row r="507" spans="1:21" x14ac:dyDescent="0.25">
      <c r="A507" s="2">
        <v>41236</v>
      </c>
      <c r="B507">
        <v>1.2976000000000001</v>
      </c>
      <c r="C507">
        <v>82.4</v>
      </c>
      <c r="D507">
        <v>1.6028</v>
      </c>
      <c r="E507">
        <v>0.92820000000000003</v>
      </c>
      <c r="F507">
        <f t="shared" si="70"/>
        <v>0.77065351418002459</v>
      </c>
      <c r="G507">
        <f t="shared" si="71"/>
        <v>9.3510379652141391E-3</v>
      </c>
      <c r="H507">
        <f t="shared" si="72"/>
        <v>1.235834249910402</v>
      </c>
      <c r="I507">
        <f t="shared" si="73"/>
        <v>0.83046821798129788</v>
      </c>
      <c r="J507">
        <f t="shared" si="74"/>
        <v>1.2135922330097087E-2</v>
      </c>
      <c r="K507">
        <v>106.94</v>
      </c>
      <c r="L507">
        <v>132.08000000000001</v>
      </c>
      <c r="M507">
        <v>88.802999999999997</v>
      </c>
      <c r="N507">
        <f t="shared" si="75"/>
        <v>0.62390816071874222</v>
      </c>
      <c r="O507">
        <v>0.80916999999999994</v>
      </c>
      <c r="P507">
        <f t="shared" si="76"/>
        <v>7.5711689884918228E-3</v>
      </c>
      <c r="Q507">
        <f t="shared" si="77"/>
        <v>0.67249495628782785</v>
      </c>
      <c r="R507">
        <f t="shared" si="78"/>
        <v>1.0773540185304891</v>
      </c>
      <c r="S507">
        <v>1.20414</v>
      </c>
      <c r="T507">
        <f t="shared" si="79"/>
        <v>1.1260880826098218E-2</v>
      </c>
      <c r="U507">
        <v>1.4870000000000001</v>
      </c>
    </row>
    <row r="508" spans="1:21" x14ac:dyDescent="0.25">
      <c r="A508" s="2">
        <v>41235</v>
      </c>
      <c r="B508">
        <v>1.2884</v>
      </c>
      <c r="C508">
        <v>82.48</v>
      </c>
      <c r="D508">
        <v>1.5937000000000001</v>
      </c>
      <c r="E508">
        <v>0.93489999999999995</v>
      </c>
      <c r="F508">
        <f t="shared" si="70"/>
        <v>0.77615647314498604</v>
      </c>
      <c r="G508">
        <f t="shared" si="71"/>
        <v>9.4108789760963662E-3</v>
      </c>
      <c r="H508">
        <f t="shared" si="72"/>
        <v>1.2370266826655449</v>
      </c>
      <c r="I508">
        <f t="shared" si="73"/>
        <v>0.83004772774434532</v>
      </c>
      <c r="J508">
        <f t="shared" si="74"/>
        <v>1.2124151309408341E-2</v>
      </c>
      <c r="K508">
        <v>106.26</v>
      </c>
      <c r="L508">
        <v>131.428</v>
      </c>
      <c r="M508">
        <v>88.191000000000003</v>
      </c>
      <c r="N508">
        <f t="shared" si="75"/>
        <v>0.62747066574637633</v>
      </c>
      <c r="O508">
        <v>0.80839000000000005</v>
      </c>
      <c r="P508">
        <f t="shared" si="76"/>
        <v>7.6087287336031898E-3</v>
      </c>
      <c r="Q508">
        <f t="shared" si="77"/>
        <v>0.67078078883820758</v>
      </c>
      <c r="R508">
        <f t="shared" si="78"/>
        <v>1.0696331158412664</v>
      </c>
      <c r="S508">
        <v>1.20475</v>
      </c>
      <c r="T508">
        <f t="shared" si="79"/>
        <v>1.1339025524146455E-2</v>
      </c>
      <c r="U508">
        <v>1.4908000000000001</v>
      </c>
    </row>
    <row r="509" spans="1:21" x14ac:dyDescent="0.25">
      <c r="A509" s="2">
        <v>41234</v>
      </c>
      <c r="B509">
        <v>1.2828999999999999</v>
      </c>
      <c r="C509">
        <v>82.52</v>
      </c>
      <c r="D509">
        <v>1.5952</v>
      </c>
      <c r="E509">
        <v>0.93869999999999998</v>
      </c>
      <c r="F509">
        <f t="shared" si="70"/>
        <v>0.77948398160417809</v>
      </c>
      <c r="G509">
        <f t="shared" si="71"/>
        <v>9.4464386926128852E-3</v>
      </c>
      <c r="H509">
        <f t="shared" si="72"/>
        <v>1.2434253882595774</v>
      </c>
      <c r="I509">
        <f t="shared" si="73"/>
        <v>0.83036477924752339</v>
      </c>
      <c r="J509">
        <f t="shared" si="74"/>
        <v>1.2118274357731459E-2</v>
      </c>
      <c r="K509">
        <v>105.86</v>
      </c>
      <c r="L509">
        <v>131.63999999999999</v>
      </c>
      <c r="M509">
        <v>87.912000000000006</v>
      </c>
      <c r="N509">
        <f t="shared" si="75"/>
        <v>0.6268806419257773</v>
      </c>
      <c r="O509">
        <v>0.80423</v>
      </c>
      <c r="P509">
        <f t="shared" si="76"/>
        <v>7.5964752354907329E-3</v>
      </c>
      <c r="Q509">
        <f t="shared" si="77"/>
        <v>0.667779632721202</v>
      </c>
      <c r="R509">
        <f t="shared" si="78"/>
        <v>1.0653030787258975</v>
      </c>
      <c r="S509">
        <v>1.2042900000000001</v>
      </c>
      <c r="T509">
        <f t="shared" si="79"/>
        <v>1.1375011375011373E-2</v>
      </c>
      <c r="U509">
        <v>1.4975000000000001</v>
      </c>
    </row>
    <row r="510" spans="1:21" x14ac:dyDescent="0.25">
      <c r="A510" s="2">
        <v>41233</v>
      </c>
      <c r="B510">
        <v>1.2817000000000001</v>
      </c>
      <c r="C510">
        <v>81.680000000000007</v>
      </c>
      <c r="D510">
        <v>1.5927</v>
      </c>
      <c r="E510">
        <v>0.94</v>
      </c>
      <c r="F510">
        <f t="shared" si="70"/>
        <v>0.78021377857532959</v>
      </c>
      <c r="G510">
        <f t="shared" si="71"/>
        <v>9.5520106982519819E-3</v>
      </c>
      <c r="H510">
        <f t="shared" si="72"/>
        <v>1.2426373735616472</v>
      </c>
      <c r="I510">
        <f t="shared" si="73"/>
        <v>0.82997883553969376</v>
      </c>
      <c r="J510">
        <f t="shared" si="74"/>
        <v>1.2242899118511263E-2</v>
      </c>
      <c r="K510">
        <v>104.69</v>
      </c>
      <c r="L510">
        <v>130.08500000000001</v>
      </c>
      <c r="M510">
        <v>86.891999999999996</v>
      </c>
      <c r="N510">
        <f t="shared" si="75"/>
        <v>0.62786463238525769</v>
      </c>
      <c r="O510">
        <v>0.80474000000000001</v>
      </c>
      <c r="P510">
        <f t="shared" si="76"/>
        <v>7.687281392935388E-3</v>
      </c>
      <c r="Q510">
        <f t="shared" si="77"/>
        <v>0.66791343841838102</v>
      </c>
      <c r="R510">
        <f t="shared" si="78"/>
        <v>1.0638297872340425</v>
      </c>
      <c r="S510">
        <v>1.20485</v>
      </c>
      <c r="T510">
        <f t="shared" si="79"/>
        <v>1.1508539336187451E-2</v>
      </c>
      <c r="U510">
        <v>1.4971999999999999</v>
      </c>
    </row>
    <row r="511" spans="1:21" x14ac:dyDescent="0.25">
      <c r="A511" s="2">
        <v>41232</v>
      </c>
      <c r="B511">
        <v>1.2814000000000001</v>
      </c>
      <c r="C511">
        <v>81.41</v>
      </c>
      <c r="D511">
        <v>1.5909</v>
      </c>
      <c r="E511">
        <v>0.94</v>
      </c>
      <c r="F511">
        <f t="shared" si="70"/>
        <v>0.78039644139222719</v>
      </c>
      <c r="G511">
        <f t="shared" si="71"/>
        <v>9.5858895705521474E-3</v>
      </c>
      <c r="H511">
        <f t="shared" si="72"/>
        <v>1.2413724613933164</v>
      </c>
      <c r="I511">
        <f t="shared" si="73"/>
        <v>0.83032341096857221</v>
      </c>
      <c r="J511">
        <f t="shared" si="74"/>
        <v>1.2283503255128362E-2</v>
      </c>
      <c r="K511">
        <v>104.32</v>
      </c>
      <c r="L511">
        <v>129.52099999999999</v>
      </c>
      <c r="M511">
        <v>86.608000000000004</v>
      </c>
      <c r="N511">
        <f t="shared" si="75"/>
        <v>0.62857502042868818</v>
      </c>
      <c r="O511">
        <v>0.80556000000000005</v>
      </c>
      <c r="P511">
        <f t="shared" si="76"/>
        <v>7.7207557075686575E-3</v>
      </c>
      <c r="Q511">
        <f t="shared" si="77"/>
        <v>0.66871740002674862</v>
      </c>
      <c r="R511">
        <f t="shared" si="78"/>
        <v>1.0638297872340425</v>
      </c>
      <c r="S511">
        <v>1.20435</v>
      </c>
      <c r="T511">
        <f t="shared" si="79"/>
        <v>1.1546277480140402E-2</v>
      </c>
      <c r="U511">
        <v>1.4954000000000001</v>
      </c>
    </row>
    <row r="512" spans="1:21" x14ac:dyDescent="0.25">
      <c r="A512" s="2">
        <v>41229</v>
      </c>
      <c r="B512">
        <v>1.2743</v>
      </c>
      <c r="C512">
        <v>81.319999999999993</v>
      </c>
      <c r="D512">
        <v>1.5883</v>
      </c>
      <c r="E512">
        <v>0.94550000000000001</v>
      </c>
      <c r="F512">
        <f t="shared" si="70"/>
        <v>0.78474456564388295</v>
      </c>
      <c r="G512">
        <f t="shared" si="71"/>
        <v>9.6525096525096523E-3</v>
      </c>
      <c r="H512">
        <f t="shared" si="72"/>
        <v>1.2465097726366174</v>
      </c>
      <c r="I512">
        <f t="shared" si="73"/>
        <v>0.83004772774434532</v>
      </c>
      <c r="J512">
        <f t="shared" si="74"/>
        <v>1.2297097884899164E-2</v>
      </c>
      <c r="K512">
        <v>103.6</v>
      </c>
      <c r="L512">
        <v>129.15600000000001</v>
      </c>
      <c r="M512">
        <v>86.004000000000005</v>
      </c>
      <c r="N512">
        <f t="shared" si="75"/>
        <v>0.62960397909714783</v>
      </c>
      <c r="O512">
        <v>0.80223999999999995</v>
      </c>
      <c r="P512">
        <f t="shared" si="76"/>
        <v>7.7425748706989993E-3</v>
      </c>
      <c r="Q512">
        <f t="shared" si="77"/>
        <v>0.66600066600066599</v>
      </c>
      <c r="R512">
        <f t="shared" si="78"/>
        <v>1.0576414595452142</v>
      </c>
      <c r="S512">
        <v>1.20475</v>
      </c>
      <c r="T512">
        <f t="shared" si="79"/>
        <v>1.1627366169015394E-2</v>
      </c>
      <c r="U512">
        <v>1.5015000000000001</v>
      </c>
    </row>
    <row r="513" spans="1:21" x14ac:dyDescent="0.25">
      <c r="A513" s="2">
        <v>41228</v>
      </c>
      <c r="B513">
        <v>1.2781</v>
      </c>
      <c r="C513">
        <v>81.17</v>
      </c>
      <c r="D513">
        <v>1.5867</v>
      </c>
      <c r="E513">
        <v>0.94210000000000005</v>
      </c>
      <c r="F513">
        <f t="shared" si="70"/>
        <v>0.78241139190986619</v>
      </c>
      <c r="G513">
        <f t="shared" si="71"/>
        <v>9.6385542168674707E-3</v>
      </c>
      <c r="H513">
        <f t="shared" si="72"/>
        <v>1.2414495164554133</v>
      </c>
      <c r="I513">
        <f t="shared" si="73"/>
        <v>0.8304751148131847</v>
      </c>
      <c r="J513">
        <f t="shared" si="74"/>
        <v>1.2319822594554638E-2</v>
      </c>
      <c r="K513">
        <v>103.75</v>
      </c>
      <c r="L513">
        <v>128.78700000000001</v>
      </c>
      <c r="M513">
        <v>86.159000000000006</v>
      </c>
      <c r="N513">
        <f t="shared" si="75"/>
        <v>0.63023886052814015</v>
      </c>
      <c r="O513">
        <v>0.80550999999999995</v>
      </c>
      <c r="P513">
        <f t="shared" si="76"/>
        <v>7.7647588654134346E-3</v>
      </c>
      <c r="Q513">
        <f t="shared" si="77"/>
        <v>0.66894106629205974</v>
      </c>
      <c r="R513">
        <f t="shared" si="78"/>
        <v>1.0614584439019212</v>
      </c>
      <c r="S513">
        <v>1.2041299999999999</v>
      </c>
      <c r="T513">
        <f t="shared" si="79"/>
        <v>1.1606448542810385E-2</v>
      </c>
      <c r="U513">
        <v>1.4948999999999999</v>
      </c>
    </row>
    <row r="514" spans="1:21" x14ac:dyDescent="0.25">
      <c r="A514" s="2">
        <v>41227</v>
      </c>
      <c r="B514">
        <v>1.2736000000000001</v>
      </c>
      <c r="C514">
        <v>80.25</v>
      </c>
      <c r="D514">
        <v>1.5840999999999998</v>
      </c>
      <c r="E514">
        <v>0.94499999999999995</v>
      </c>
      <c r="F514">
        <f t="shared" si="70"/>
        <v>0.78517587939698485</v>
      </c>
      <c r="G514">
        <f t="shared" si="71"/>
        <v>9.7847358121330719E-3</v>
      </c>
      <c r="H514">
        <f t="shared" si="72"/>
        <v>1.243858448908514</v>
      </c>
      <c r="I514">
        <f t="shared" si="73"/>
        <v>0.83084081090063144</v>
      </c>
      <c r="J514">
        <f t="shared" si="74"/>
        <v>1.2461059190031152E-2</v>
      </c>
      <c r="K514">
        <v>102.2</v>
      </c>
      <c r="L514">
        <v>127.124</v>
      </c>
      <c r="M514">
        <v>84.917000000000002</v>
      </c>
      <c r="N514">
        <f t="shared" si="75"/>
        <v>0.63127327820213375</v>
      </c>
      <c r="O514">
        <v>0.80395000000000005</v>
      </c>
      <c r="P514">
        <f t="shared" si="76"/>
        <v>7.8663352317422369E-3</v>
      </c>
      <c r="Q514">
        <f t="shared" si="77"/>
        <v>0.66800267201068808</v>
      </c>
      <c r="R514">
        <f t="shared" si="78"/>
        <v>1.0582010582010584</v>
      </c>
      <c r="S514">
        <v>1.2036</v>
      </c>
      <c r="T514">
        <f t="shared" si="79"/>
        <v>1.1776205000176643E-2</v>
      </c>
      <c r="U514">
        <v>1.4969999999999999</v>
      </c>
    </row>
    <row r="515" spans="1:21" x14ac:dyDescent="0.25">
      <c r="A515" s="2">
        <v>41226</v>
      </c>
      <c r="B515">
        <v>1.2704</v>
      </c>
      <c r="C515">
        <v>79.38</v>
      </c>
      <c r="D515">
        <v>1.5871</v>
      </c>
      <c r="E515">
        <v>0.94740000000000002</v>
      </c>
      <c r="F515">
        <f t="shared" ref="F515:F578" si="80">1/B515</f>
        <v>0.7871536523929471</v>
      </c>
      <c r="G515">
        <f t="shared" ref="G515:G578" si="81">1/K515</f>
        <v>9.9166997223324067E-3</v>
      </c>
      <c r="H515">
        <f t="shared" ref="H515:H578" si="82">1/O515</f>
        <v>1.249250449730162</v>
      </c>
      <c r="I515">
        <f t="shared" ref="I515:I578" si="83">1/S515</f>
        <v>0.83082700520097708</v>
      </c>
      <c r="J515">
        <f t="shared" ref="J515:J578" si="84">1/C515</f>
        <v>1.2597631645250693E-2</v>
      </c>
      <c r="K515">
        <v>100.84</v>
      </c>
      <c r="L515">
        <v>125.992</v>
      </c>
      <c r="M515">
        <v>83.790999999999997</v>
      </c>
      <c r="N515">
        <f t="shared" ref="N515:N578" si="85">1/D515</f>
        <v>0.63008002016256071</v>
      </c>
      <c r="O515">
        <v>0.80047999999999997</v>
      </c>
      <c r="P515">
        <f t="shared" ref="P515:P578" si="86">1/L515</f>
        <v>7.9370118737697622E-3</v>
      </c>
      <c r="Q515">
        <f t="shared" ref="Q515:Q578" si="87">1/U515</f>
        <v>0.66507049747273206</v>
      </c>
      <c r="R515">
        <f t="shared" ref="R515:R578" si="88">1/E515</f>
        <v>1.0555203715431707</v>
      </c>
      <c r="S515">
        <v>1.2036199999999999</v>
      </c>
      <c r="T515">
        <f t="shared" ref="T515:T578" si="89">1/M515</f>
        <v>1.1934455967824708E-2</v>
      </c>
      <c r="U515">
        <v>1.5036</v>
      </c>
    </row>
    <row r="516" spans="1:21" x14ac:dyDescent="0.25">
      <c r="A516" s="2">
        <v>41225</v>
      </c>
      <c r="B516">
        <v>1.2709999999999999</v>
      </c>
      <c r="C516">
        <v>79.5</v>
      </c>
      <c r="D516">
        <v>1.5876999999999999</v>
      </c>
      <c r="E516">
        <v>0.94830000000000003</v>
      </c>
      <c r="F516">
        <f t="shared" si="80"/>
        <v>0.78678206136900086</v>
      </c>
      <c r="G516">
        <f t="shared" si="81"/>
        <v>9.8980500841334262E-3</v>
      </c>
      <c r="H516">
        <f t="shared" si="82"/>
        <v>1.249250449730162</v>
      </c>
      <c r="I516">
        <f t="shared" si="83"/>
        <v>0.82976534236118027</v>
      </c>
      <c r="J516">
        <f t="shared" si="84"/>
        <v>1.2578616352201259E-2</v>
      </c>
      <c r="K516">
        <v>101.03</v>
      </c>
      <c r="L516">
        <v>126.21299999999999</v>
      </c>
      <c r="M516">
        <v>83.834000000000003</v>
      </c>
      <c r="N516">
        <f t="shared" si="85"/>
        <v>0.62984190968067022</v>
      </c>
      <c r="O516">
        <v>0.80047999999999997</v>
      </c>
      <c r="P516">
        <f t="shared" si="86"/>
        <v>7.9231141007661647E-3</v>
      </c>
      <c r="Q516">
        <f t="shared" si="87"/>
        <v>0.66423115244104947</v>
      </c>
      <c r="R516">
        <f t="shared" si="88"/>
        <v>1.0545186122535062</v>
      </c>
      <c r="S516">
        <v>1.20516</v>
      </c>
      <c r="T516">
        <f t="shared" si="89"/>
        <v>1.1928334565927904E-2</v>
      </c>
      <c r="U516">
        <v>1.5055000000000001</v>
      </c>
    </row>
    <row r="517" spans="1:21" x14ac:dyDescent="0.25">
      <c r="A517" s="2">
        <v>41222</v>
      </c>
      <c r="B517">
        <v>1.2713999999999999</v>
      </c>
      <c r="C517">
        <v>79.489999999999995</v>
      </c>
      <c r="D517">
        <v>1.5895999999999999</v>
      </c>
      <c r="E517">
        <v>0.94879999999999998</v>
      </c>
      <c r="F517">
        <f t="shared" si="80"/>
        <v>0.78653452886581732</v>
      </c>
      <c r="G517">
        <f t="shared" si="81"/>
        <v>9.8960910440376061E-3</v>
      </c>
      <c r="H517">
        <f t="shared" si="82"/>
        <v>1.250797383331874</v>
      </c>
      <c r="I517">
        <f t="shared" si="83"/>
        <v>0.82927678771343516</v>
      </c>
      <c r="J517">
        <f t="shared" si="84"/>
        <v>1.2580198767140522E-2</v>
      </c>
      <c r="K517">
        <v>101.05</v>
      </c>
      <c r="L517">
        <v>126.35899999999999</v>
      </c>
      <c r="M517">
        <v>83.765000000000001</v>
      </c>
      <c r="N517">
        <f t="shared" si="85"/>
        <v>0.62908907901358835</v>
      </c>
      <c r="O517">
        <v>0.79949000000000003</v>
      </c>
      <c r="P517">
        <f t="shared" si="86"/>
        <v>7.9139594330439461E-3</v>
      </c>
      <c r="Q517">
        <f t="shared" si="87"/>
        <v>0.66299807730557581</v>
      </c>
      <c r="R517">
        <f t="shared" si="88"/>
        <v>1.0539629005059021</v>
      </c>
      <c r="S517">
        <v>1.20587</v>
      </c>
      <c r="T517">
        <f t="shared" si="89"/>
        <v>1.1938160329493226E-2</v>
      </c>
      <c r="U517">
        <v>1.5083</v>
      </c>
    </row>
    <row r="518" spans="1:21" x14ac:dyDescent="0.25">
      <c r="A518" s="2">
        <v>41221</v>
      </c>
      <c r="B518">
        <v>1.2746999999999999</v>
      </c>
      <c r="C518">
        <v>79.47</v>
      </c>
      <c r="D518">
        <v>1.5984</v>
      </c>
      <c r="E518">
        <v>0.94579999999999997</v>
      </c>
      <c r="F518">
        <f t="shared" si="80"/>
        <v>0.78449831332862641</v>
      </c>
      <c r="G518">
        <f t="shared" si="81"/>
        <v>9.8716683119447184E-3</v>
      </c>
      <c r="H518">
        <f t="shared" si="82"/>
        <v>1.2537770032222069</v>
      </c>
      <c r="I518">
        <f t="shared" si="83"/>
        <v>0.82942810931862487</v>
      </c>
      <c r="J518">
        <f t="shared" si="84"/>
        <v>1.2583364791745313E-2</v>
      </c>
      <c r="K518">
        <v>101.3</v>
      </c>
      <c r="L518">
        <v>127.027</v>
      </c>
      <c r="M518">
        <v>84.024000000000001</v>
      </c>
      <c r="N518">
        <f t="shared" si="85"/>
        <v>0.62562562562562563</v>
      </c>
      <c r="O518">
        <v>0.79759000000000002</v>
      </c>
      <c r="P518">
        <f t="shared" si="86"/>
        <v>7.8723421004983189E-3</v>
      </c>
      <c r="Q518">
        <f t="shared" si="87"/>
        <v>0.66146315650218279</v>
      </c>
      <c r="R518">
        <f t="shared" si="88"/>
        <v>1.0573059843518715</v>
      </c>
      <c r="S518">
        <v>1.2056499999999999</v>
      </c>
      <c r="T518">
        <f t="shared" si="89"/>
        <v>1.1901361515757403E-2</v>
      </c>
      <c r="U518">
        <v>1.5118</v>
      </c>
    </row>
    <row r="519" spans="1:21" x14ac:dyDescent="0.25">
      <c r="A519" s="2">
        <v>41220</v>
      </c>
      <c r="B519">
        <v>1.2770999999999999</v>
      </c>
      <c r="C519">
        <v>80</v>
      </c>
      <c r="D519">
        <v>1.5985</v>
      </c>
      <c r="E519">
        <v>0.94479999999999997</v>
      </c>
      <c r="F519">
        <f t="shared" si="80"/>
        <v>0.78302403883799243</v>
      </c>
      <c r="G519">
        <f t="shared" si="81"/>
        <v>9.7885669537979645E-3</v>
      </c>
      <c r="H519">
        <f t="shared" si="82"/>
        <v>1.2516897812046264</v>
      </c>
      <c r="I519">
        <f t="shared" si="83"/>
        <v>0.82878193918398124</v>
      </c>
      <c r="J519">
        <f t="shared" si="84"/>
        <v>1.2500000000000001E-2</v>
      </c>
      <c r="K519">
        <v>102.16</v>
      </c>
      <c r="L519">
        <v>127.875</v>
      </c>
      <c r="M519">
        <v>84.667000000000002</v>
      </c>
      <c r="N519">
        <f t="shared" si="85"/>
        <v>0.62558648733187361</v>
      </c>
      <c r="O519">
        <v>0.79891999999999996</v>
      </c>
      <c r="P519">
        <f t="shared" si="86"/>
        <v>7.8201368523949169E-3</v>
      </c>
      <c r="Q519">
        <f t="shared" si="87"/>
        <v>0.66212010858769776</v>
      </c>
      <c r="R519">
        <f t="shared" si="88"/>
        <v>1.0584250635055039</v>
      </c>
      <c r="S519">
        <v>1.2065900000000001</v>
      </c>
      <c r="T519">
        <f t="shared" si="89"/>
        <v>1.1810977122137314E-2</v>
      </c>
      <c r="U519">
        <v>1.5103</v>
      </c>
    </row>
    <row r="520" spans="1:21" x14ac:dyDescent="0.25">
      <c r="A520" s="2">
        <v>41219</v>
      </c>
      <c r="B520">
        <v>1.2814000000000001</v>
      </c>
      <c r="C520">
        <v>80.349999999999994</v>
      </c>
      <c r="D520">
        <v>1.5996999999999999</v>
      </c>
      <c r="E520">
        <v>0.94279999999999997</v>
      </c>
      <c r="F520">
        <f t="shared" si="80"/>
        <v>0.78039644139222719</v>
      </c>
      <c r="G520">
        <f t="shared" si="81"/>
        <v>9.7115664756725253E-3</v>
      </c>
      <c r="H520">
        <f t="shared" si="82"/>
        <v>1.2483926944059522</v>
      </c>
      <c r="I520">
        <f t="shared" si="83"/>
        <v>0.82764328574384438</v>
      </c>
      <c r="J520">
        <f t="shared" si="84"/>
        <v>1.2445550715619168E-2</v>
      </c>
      <c r="K520">
        <v>102.97</v>
      </c>
      <c r="L520">
        <v>128.54300000000001</v>
      </c>
      <c r="M520">
        <v>85.233999999999995</v>
      </c>
      <c r="N520">
        <f t="shared" si="85"/>
        <v>0.62511720947677696</v>
      </c>
      <c r="O520">
        <v>0.80103000000000002</v>
      </c>
      <c r="P520">
        <f t="shared" si="86"/>
        <v>7.7794979112048102E-3</v>
      </c>
      <c r="Q520">
        <f t="shared" si="87"/>
        <v>0.66299807730557581</v>
      </c>
      <c r="R520">
        <f t="shared" si="88"/>
        <v>1.0606703436571914</v>
      </c>
      <c r="S520">
        <v>1.20825</v>
      </c>
      <c r="T520">
        <f t="shared" si="89"/>
        <v>1.1732407255320647E-2</v>
      </c>
      <c r="U520">
        <v>1.5083</v>
      </c>
    </row>
    <row r="521" spans="1:21" x14ac:dyDescent="0.25">
      <c r="A521" s="2">
        <v>41218</v>
      </c>
      <c r="B521">
        <v>1.2796000000000001</v>
      </c>
      <c r="C521">
        <v>80.290000000000006</v>
      </c>
      <c r="D521">
        <v>1.5979000000000001</v>
      </c>
      <c r="E521">
        <v>0.94359999999999999</v>
      </c>
      <c r="F521">
        <f t="shared" si="80"/>
        <v>0.78149421694279453</v>
      </c>
      <c r="G521">
        <f t="shared" si="81"/>
        <v>9.7333073778469933E-3</v>
      </c>
      <c r="H521">
        <f t="shared" si="82"/>
        <v>1.2488292226038089</v>
      </c>
      <c r="I521">
        <f t="shared" si="83"/>
        <v>0.82830826320323381</v>
      </c>
      <c r="J521">
        <f t="shared" si="84"/>
        <v>1.2454851164528583E-2</v>
      </c>
      <c r="K521">
        <v>102.74</v>
      </c>
      <c r="L521">
        <v>128.28800000000001</v>
      </c>
      <c r="M521">
        <v>85.087000000000003</v>
      </c>
      <c r="N521">
        <f t="shared" si="85"/>
        <v>0.62582139057512987</v>
      </c>
      <c r="O521">
        <v>0.80074999999999996</v>
      </c>
      <c r="P521">
        <f t="shared" si="86"/>
        <v>7.7949613369917682E-3</v>
      </c>
      <c r="Q521">
        <f t="shared" si="87"/>
        <v>0.66321793341291946</v>
      </c>
      <c r="R521">
        <f t="shared" si="88"/>
        <v>1.0597710894446799</v>
      </c>
      <c r="S521">
        <v>1.2072799999999999</v>
      </c>
      <c r="T521">
        <f t="shared" si="89"/>
        <v>1.1752676672112073E-2</v>
      </c>
      <c r="U521">
        <v>1.5078</v>
      </c>
    </row>
    <row r="522" spans="1:21" x14ac:dyDescent="0.25">
      <c r="A522" s="2">
        <v>41215</v>
      </c>
      <c r="B522">
        <v>1.2835000000000001</v>
      </c>
      <c r="C522">
        <v>80.430000000000007</v>
      </c>
      <c r="D522">
        <v>1.6021000000000001</v>
      </c>
      <c r="E522">
        <v>0.94030000000000002</v>
      </c>
      <c r="F522">
        <f t="shared" si="80"/>
        <v>0.77911959485781057</v>
      </c>
      <c r="G522">
        <f t="shared" si="81"/>
        <v>9.6861681518791171E-3</v>
      </c>
      <c r="H522">
        <f t="shared" si="82"/>
        <v>1.2486109203511093</v>
      </c>
      <c r="I522">
        <f t="shared" si="83"/>
        <v>0.82841119017835696</v>
      </c>
      <c r="J522">
        <f t="shared" si="84"/>
        <v>1.2433171702101205E-2</v>
      </c>
      <c r="K522">
        <v>103.24</v>
      </c>
      <c r="L522">
        <v>128.857</v>
      </c>
      <c r="M522">
        <v>85.572999999999993</v>
      </c>
      <c r="N522">
        <f t="shared" si="85"/>
        <v>0.624180762748892</v>
      </c>
      <c r="O522">
        <v>0.80088999999999999</v>
      </c>
      <c r="P522">
        <f t="shared" si="86"/>
        <v>7.7605407544797719E-3</v>
      </c>
      <c r="Q522">
        <f t="shared" si="87"/>
        <v>0.66348195329087045</v>
      </c>
      <c r="R522">
        <f t="shared" si="88"/>
        <v>1.0634903754121026</v>
      </c>
      <c r="S522">
        <v>1.20713</v>
      </c>
      <c r="T522">
        <f t="shared" si="89"/>
        <v>1.1685928972923703E-2</v>
      </c>
      <c r="U522">
        <v>1.5072000000000001</v>
      </c>
    </row>
    <row r="523" spans="1:21" x14ac:dyDescent="0.25">
      <c r="A523" s="2">
        <v>41214</v>
      </c>
      <c r="B523">
        <v>1.2943</v>
      </c>
      <c r="C523">
        <v>80.12</v>
      </c>
      <c r="D523">
        <v>1.613</v>
      </c>
      <c r="E523">
        <v>0.93189999999999995</v>
      </c>
      <c r="F523">
        <f t="shared" si="80"/>
        <v>0.77261840377037783</v>
      </c>
      <c r="G523">
        <f t="shared" si="81"/>
        <v>9.6422717192170479E-3</v>
      </c>
      <c r="H523">
        <f t="shared" si="82"/>
        <v>1.2463233461289198</v>
      </c>
      <c r="I523">
        <f t="shared" si="83"/>
        <v>0.82911864687836834</v>
      </c>
      <c r="J523">
        <f t="shared" si="84"/>
        <v>1.2481278082875686E-2</v>
      </c>
      <c r="K523">
        <v>103.71</v>
      </c>
      <c r="L523">
        <v>129.245</v>
      </c>
      <c r="M523">
        <v>85.981999999999999</v>
      </c>
      <c r="N523">
        <f t="shared" si="85"/>
        <v>0.61996280223186606</v>
      </c>
      <c r="O523">
        <v>0.80235999999999996</v>
      </c>
      <c r="P523">
        <f t="shared" si="86"/>
        <v>7.7372432202406282E-3</v>
      </c>
      <c r="Q523">
        <f t="shared" si="87"/>
        <v>0.6652474720596061</v>
      </c>
      <c r="R523">
        <f t="shared" si="88"/>
        <v>1.0730765103551885</v>
      </c>
      <c r="S523">
        <v>1.2060999999999999</v>
      </c>
      <c r="T523">
        <f t="shared" si="89"/>
        <v>1.1630341234211812E-2</v>
      </c>
      <c r="U523">
        <v>1.5032000000000001</v>
      </c>
    </row>
    <row r="524" spans="1:21" x14ac:dyDescent="0.25">
      <c r="A524" s="2">
        <v>41213</v>
      </c>
      <c r="B524">
        <v>1.296</v>
      </c>
      <c r="C524">
        <v>79.77</v>
      </c>
      <c r="D524">
        <v>1.6129</v>
      </c>
      <c r="E524">
        <v>0.93149999999999999</v>
      </c>
      <c r="F524">
        <f t="shared" si="80"/>
        <v>0.77160493827160492</v>
      </c>
      <c r="G524">
        <f t="shared" si="81"/>
        <v>9.6730508802476307E-3</v>
      </c>
      <c r="H524">
        <f t="shared" si="82"/>
        <v>1.2445860506795441</v>
      </c>
      <c r="I524">
        <f t="shared" si="83"/>
        <v>0.82828082032932449</v>
      </c>
      <c r="J524">
        <f t="shared" si="84"/>
        <v>1.2536041118214868E-2</v>
      </c>
      <c r="K524">
        <v>103.38</v>
      </c>
      <c r="L524">
        <v>128.66</v>
      </c>
      <c r="M524">
        <v>85.635000000000005</v>
      </c>
      <c r="N524">
        <f t="shared" si="85"/>
        <v>0.62000124000248003</v>
      </c>
      <c r="O524">
        <v>0.80347999999999997</v>
      </c>
      <c r="P524">
        <f t="shared" si="86"/>
        <v>7.7724234416291001E-3</v>
      </c>
      <c r="Q524">
        <f t="shared" si="87"/>
        <v>0.66551311060827889</v>
      </c>
      <c r="R524">
        <f t="shared" si="88"/>
        <v>1.0735373054213635</v>
      </c>
      <c r="S524">
        <v>1.2073199999999999</v>
      </c>
      <c r="T524">
        <f t="shared" si="89"/>
        <v>1.1677468324867168E-2</v>
      </c>
      <c r="U524">
        <v>1.5026000000000002</v>
      </c>
    </row>
    <row r="525" spans="1:21" x14ac:dyDescent="0.25">
      <c r="A525" s="2">
        <v>41212</v>
      </c>
      <c r="B525">
        <v>1.2959000000000001</v>
      </c>
      <c r="C525">
        <v>79.63</v>
      </c>
      <c r="D525">
        <v>1.6073</v>
      </c>
      <c r="E525">
        <v>0.93240000000000001</v>
      </c>
      <c r="F525">
        <f t="shared" si="80"/>
        <v>0.7716644802839725</v>
      </c>
      <c r="G525">
        <f t="shared" si="81"/>
        <v>9.6918007365768555E-3</v>
      </c>
      <c r="H525">
        <f t="shared" si="82"/>
        <v>1.2402485458085801</v>
      </c>
      <c r="I525">
        <f t="shared" si="83"/>
        <v>0.82767753683165046</v>
      </c>
      <c r="J525">
        <f t="shared" si="84"/>
        <v>1.255808112520407E-2</v>
      </c>
      <c r="K525">
        <v>103.18</v>
      </c>
      <c r="L525">
        <v>127.99</v>
      </c>
      <c r="M525">
        <v>85.394000000000005</v>
      </c>
      <c r="N525">
        <f t="shared" si="85"/>
        <v>0.62216138866421955</v>
      </c>
      <c r="O525">
        <v>0.80628999999999995</v>
      </c>
      <c r="P525">
        <f t="shared" si="86"/>
        <v>7.813110399249942E-3</v>
      </c>
      <c r="Q525">
        <f t="shared" si="87"/>
        <v>0.66728947017216067</v>
      </c>
      <c r="R525">
        <f t="shared" si="88"/>
        <v>1.0725010725010724</v>
      </c>
      <c r="S525">
        <v>1.2081999999999999</v>
      </c>
      <c r="T525">
        <f t="shared" si="89"/>
        <v>1.1710424619996721E-2</v>
      </c>
      <c r="U525">
        <v>1.4985999999999999</v>
      </c>
    </row>
    <row r="526" spans="1:21" x14ac:dyDescent="0.25">
      <c r="A526" s="2">
        <v>41211</v>
      </c>
      <c r="B526">
        <v>1.2904</v>
      </c>
      <c r="C526">
        <v>79.8</v>
      </c>
      <c r="D526">
        <v>1.6032999999999999</v>
      </c>
      <c r="E526">
        <v>0.93669999999999998</v>
      </c>
      <c r="F526">
        <f t="shared" si="80"/>
        <v>0.77495350278983266</v>
      </c>
      <c r="G526">
        <f t="shared" si="81"/>
        <v>9.7106234220236936E-3</v>
      </c>
      <c r="H526">
        <f t="shared" si="82"/>
        <v>1.2424366667909104</v>
      </c>
      <c r="I526">
        <f t="shared" si="83"/>
        <v>0.82730093071354704</v>
      </c>
      <c r="J526">
        <f t="shared" si="84"/>
        <v>1.2531328320802006E-2</v>
      </c>
      <c r="K526">
        <v>102.98</v>
      </c>
      <c r="L526">
        <v>127.944</v>
      </c>
      <c r="M526">
        <v>85.197000000000003</v>
      </c>
      <c r="N526">
        <f t="shared" si="85"/>
        <v>0.62371359071914179</v>
      </c>
      <c r="O526">
        <v>0.80486999999999997</v>
      </c>
      <c r="P526">
        <f t="shared" si="86"/>
        <v>7.8159194647658345E-3</v>
      </c>
      <c r="Q526">
        <f t="shared" si="87"/>
        <v>0.66586762551604739</v>
      </c>
      <c r="R526">
        <f t="shared" si="88"/>
        <v>1.0675776662752217</v>
      </c>
      <c r="S526">
        <v>1.20875</v>
      </c>
      <c r="T526">
        <f t="shared" si="89"/>
        <v>1.173750249421928E-2</v>
      </c>
      <c r="U526">
        <v>1.5018</v>
      </c>
    </row>
    <row r="527" spans="1:21" x14ac:dyDescent="0.25">
      <c r="A527" s="2">
        <v>41208</v>
      </c>
      <c r="B527">
        <v>1.2938000000000001</v>
      </c>
      <c r="C527">
        <v>79.650000000000006</v>
      </c>
      <c r="D527">
        <v>1.6105</v>
      </c>
      <c r="E527">
        <v>0.93469999999999998</v>
      </c>
      <c r="F527">
        <f t="shared" si="80"/>
        <v>0.77291698871541192</v>
      </c>
      <c r="G527">
        <f t="shared" si="81"/>
        <v>9.7040271712760806E-3</v>
      </c>
      <c r="H527">
        <f t="shared" si="82"/>
        <v>1.2442608468439322</v>
      </c>
      <c r="I527">
        <f t="shared" si="83"/>
        <v>0.82681527293172163</v>
      </c>
      <c r="J527">
        <f t="shared" si="84"/>
        <v>1.2554927809165096E-2</v>
      </c>
      <c r="K527">
        <v>103.05</v>
      </c>
      <c r="L527">
        <v>128.28</v>
      </c>
      <c r="M527">
        <v>85.242999999999995</v>
      </c>
      <c r="N527">
        <f t="shared" si="85"/>
        <v>0.62092517851598883</v>
      </c>
      <c r="O527">
        <v>0.80369000000000002</v>
      </c>
      <c r="P527">
        <f t="shared" si="86"/>
        <v>7.7954474586841285E-3</v>
      </c>
      <c r="Q527">
        <f t="shared" si="87"/>
        <v>0.66423115244104947</v>
      </c>
      <c r="R527">
        <f t="shared" si="88"/>
        <v>1.0698619878035733</v>
      </c>
      <c r="S527">
        <v>1.20946</v>
      </c>
      <c r="T527">
        <f t="shared" si="89"/>
        <v>1.173116854169844E-2</v>
      </c>
      <c r="U527">
        <v>1.5055000000000001</v>
      </c>
    </row>
    <row r="528" spans="1:21" x14ac:dyDescent="0.25">
      <c r="A528" s="2">
        <v>41207</v>
      </c>
      <c r="B528">
        <v>1.2934000000000001</v>
      </c>
      <c r="C528">
        <v>80.3</v>
      </c>
      <c r="D528">
        <v>1.6118000000000001</v>
      </c>
      <c r="E528">
        <v>0.93520000000000003</v>
      </c>
      <c r="F528">
        <f t="shared" si="80"/>
        <v>0.77315602288541818</v>
      </c>
      <c r="G528">
        <f t="shared" si="81"/>
        <v>9.6283458501829379E-3</v>
      </c>
      <c r="H528">
        <f t="shared" si="82"/>
        <v>1.2461990927670603</v>
      </c>
      <c r="I528">
        <f t="shared" si="83"/>
        <v>0.82658973871498365</v>
      </c>
      <c r="J528">
        <f t="shared" si="84"/>
        <v>1.2453300124533002E-2</v>
      </c>
      <c r="K528">
        <v>103.86</v>
      </c>
      <c r="L528">
        <v>129.422</v>
      </c>
      <c r="M528">
        <v>85.850999999999999</v>
      </c>
      <c r="N528">
        <f t="shared" si="85"/>
        <v>0.62042437026926411</v>
      </c>
      <c r="O528">
        <v>0.80244000000000004</v>
      </c>
      <c r="P528">
        <f t="shared" si="86"/>
        <v>7.7266616185810762E-3</v>
      </c>
      <c r="Q528">
        <f t="shared" si="87"/>
        <v>0.66330591668877681</v>
      </c>
      <c r="R528">
        <f t="shared" si="88"/>
        <v>1.0692899914456799</v>
      </c>
      <c r="S528">
        <v>1.2097899999999999</v>
      </c>
      <c r="T528">
        <f t="shared" si="89"/>
        <v>1.1648087966360321E-2</v>
      </c>
      <c r="U528">
        <v>1.5076000000000001</v>
      </c>
    </row>
    <row r="529" spans="1:21" x14ac:dyDescent="0.25">
      <c r="A529" s="2">
        <v>41206</v>
      </c>
      <c r="B529">
        <v>1.2974000000000001</v>
      </c>
      <c r="C529">
        <v>79.81</v>
      </c>
      <c r="D529">
        <v>1.6038000000000001</v>
      </c>
      <c r="E529">
        <v>0.9325</v>
      </c>
      <c r="F529">
        <f t="shared" si="80"/>
        <v>0.7707723138584861</v>
      </c>
      <c r="G529">
        <f t="shared" si="81"/>
        <v>9.6581031485416264E-3</v>
      </c>
      <c r="H529">
        <f t="shared" si="82"/>
        <v>1.2362009073714659</v>
      </c>
      <c r="I529">
        <f t="shared" si="83"/>
        <v>0.82668540486917708</v>
      </c>
      <c r="J529">
        <f t="shared" si="84"/>
        <v>1.2529758175667208E-2</v>
      </c>
      <c r="K529">
        <v>103.54</v>
      </c>
      <c r="L529">
        <v>127.99</v>
      </c>
      <c r="M529">
        <v>85.581000000000003</v>
      </c>
      <c r="N529">
        <f t="shared" si="85"/>
        <v>0.62351914203766046</v>
      </c>
      <c r="O529">
        <v>0.80893000000000004</v>
      </c>
      <c r="P529">
        <f t="shared" si="86"/>
        <v>7.813110399249942E-3</v>
      </c>
      <c r="Q529">
        <f t="shared" si="87"/>
        <v>0.66867268472082908</v>
      </c>
      <c r="R529">
        <f t="shared" si="88"/>
        <v>1.0723860589812333</v>
      </c>
      <c r="S529">
        <v>1.2096499999999999</v>
      </c>
      <c r="T529">
        <f t="shared" si="89"/>
        <v>1.1684836587560322E-2</v>
      </c>
      <c r="U529">
        <v>1.4955000000000001</v>
      </c>
    </row>
    <row r="530" spans="1:21" x14ac:dyDescent="0.25">
      <c r="A530" s="2">
        <v>41205</v>
      </c>
      <c r="B530">
        <v>1.2987</v>
      </c>
      <c r="C530">
        <v>79.849999999999994</v>
      </c>
      <c r="D530">
        <v>1.5952999999999999</v>
      </c>
      <c r="E530">
        <v>0.9325</v>
      </c>
      <c r="F530">
        <f t="shared" si="80"/>
        <v>0.77000077000077005</v>
      </c>
      <c r="G530">
        <f t="shared" si="81"/>
        <v>9.6441315459542872E-3</v>
      </c>
      <c r="H530">
        <f t="shared" si="82"/>
        <v>1.2284408628568622</v>
      </c>
      <c r="I530">
        <f t="shared" si="83"/>
        <v>0.82581156631679775</v>
      </c>
      <c r="J530">
        <f t="shared" si="84"/>
        <v>1.2523481527864748E-2</v>
      </c>
      <c r="K530">
        <v>103.69</v>
      </c>
      <c r="L530">
        <v>127.384</v>
      </c>
      <c r="M530">
        <v>85.631</v>
      </c>
      <c r="N530">
        <f t="shared" si="85"/>
        <v>0.62684134645521217</v>
      </c>
      <c r="O530">
        <v>0.81403999999999999</v>
      </c>
      <c r="P530">
        <f t="shared" si="86"/>
        <v>7.8502794699491299E-3</v>
      </c>
      <c r="Q530">
        <f t="shared" si="87"/>
        <v>0.67222371605270237</v>
      </c>
      <c r="R530">
        <f t="shared" si="88"/>
        <v>1.0723860589812333</v>
      </c>
      <c r="S530">
        <v>1.2109300000000001</v>
      </c>
      <c r="T530">
        <f t="shared" si="89"/>
        <v>1.1678013803412315E-2</v>
      </c>
      <c r="U530">
        <v>1.4876</v>
      </c>
    </row>
    <row r="531" spans="1:21" x14ac:dyDescent="0.25">
      <c r="A531" s="2">
        <v>41204</v>
      </c>
      <c r="B531">
        <v>1.306</v>
      </c>
      <c r="C531">
        <v>79.94</v>
      </c>
      <c r="D531">
        <v>1.6015999999999999</v>
      </c>
      <c r="E531">
        <v>0.92689999999999995</v>
      </c>
      <c r="F531">
        <f t="shared" si="80"/>
        <v>0.76569678407350683</v>
      </c>
      <c r="G531">
        <f t="shared" si="81"/>
        <v>9.5776266641126335E-3</v>
      </c>
      <c r="H531">
        <f t="shared" si="82"/>
        <v>1.226241569589209</v>
      </c>
      <c r="I531">
        <f t="shared" si="83"/>
        <v>0.8261322141995604</v>
      </c>
      <c r="J531">
        <f t="shared" si="84"/>
        <v>1.2509382036527395E-2</v>
      </c>
      <c r="K531">
        <v>104.41</v>
      </c>
      <c r="L531">
        <v>128.02799999999999</v>
      </c>
      <c r="M531">
        <v>86.248000000000005</v>
      </c>
      <c r="N531">
        <f t="shared" si="85"/>
        <v>0.62437562437562444</v>
      </c>
      <c r="O531">
        <v>0.8155</v>
      </c>
      <c r="P531">
        <f t="shared" si="86"/>
        <v>7.8107913893835732E-3</v>
      </c>
      <c r="Q531">
        <f t="shared" si="87"/>
        <v>0.67376364371378517</v>
      </c>
      <c r="R531">
        <f t="shared" si="88"/>
        <v>1.0788650339842487</v>
      </c>
      <c r="S531">
        <v>1.2104600000000001</v>
      </c>
      <c r="T531">
        <f t="shared" si="89"/>
        <v>1.1594471755866802E-2</v>
      </c>
      <c r="U531">
        <v>1.4842</v>
      </c>
    </row>
    <row r="532" spans="1:21" x14ac:dyDescent="0.25">
      <c r="A532" s="2">
        <v>41201</v>
      </c>
      <c r="B532">
        <v>1.3024</v>
      </c>
      <c r="C532">
        <v>79.319999999999993</v>
      </c>
      <c r="D532">
        <v>1.6004</v>
      </c>
      <c r="E532">
        <v>0.92859999999999998</v>
      </c>
      <c r="F532">
        <f t="shared" si="80"/>
        <v>0.76781326781326786</v>
      </c>
      <c r="G532">
        <f t="shared" si="81"/>
        <v>9.6824167312161112E-3</v>
      </c>
      <c r="H532">
        <f t="shared" si="82"/>
        <v>1.2293167457527108</v>
      </c>
      <c r="I532">
        <f t="shared" si="83"/>
        <v>0.8272324936923523</v>
      </c>
      <c r="J532">
        <f t="shared" si="84"/>
        <v>1.2607160867372669E-2</v>
      </c>
      <c r="K532">
        <v>103.28</v>
      </c>
      <c r="L532">
        <v>126.93300000000001</v>
      </c>
      <c r="M532">
        <v>85.408000000000001</v>
      </c>
      <c r="N532">
        <f t="shared" si="85"/>
        <v>0.62484378905273685</v>
      </c>
      <c r="O532">
        <v>0.81345999999999996</v>
      </c>
      <c r="P532">
        <f t="shared" si="86"/>
        <v>7.8781719489809578E-3</v>
      </c>
      <c r="Q532">
        <f t="shared" si="87"/>
        <v>0.67294751009421261</v>
      </c>
      <c r="R532">
        <f t="shared" si="88"/>
        <v>1.0768899418479432</v>
      </c>
      <c r="S532">
        <v>1.20885</v>
      </c>
      <c r="T532">
        <f t="shared" si="89"/>
        <v>1.1708505058074185E-2</v>
      </c>
      <c r="U532">
        <v>1.486</v>
      </c>
    </row>
    <row r="533" spans="1:21" x14ac:dyDescent="0.25">
      <c r="A533" s="2">
        <v>41200</v>
      </c>
      <c r="B533">
        <v>1.3067</v>
      </c>
      <c r="C533">
        <v>79.28</v>
      </c>
      <c r="D533">
        <v>1.6044</v>
      </c>
      <c r="E533">
        <v>0.92479999999999996</v>
      </c>
      <c r="F533">
        <f t="shared" si="80"/>
        <v>0.76528659983163694</v>
      </c>
      <c r="G533">
        <f t="shared" si="81"/>
        <v>9.6553055904219382E-3</v>
      </c>
      <c r="H533">
        <f t="shared" si="82"/>
        <v>1.2278827617539079</v>
      </c>
      <c r="I533">
        <f t="shared" si="83"/>
        <v>0.82762273645181583</v>
      </c>
      <c r="J533">
        <f t="shared" si="84"/>
        <v>1.2613521695257316E-2</v>
      </c>
      <c r="K533">
        <v>103.57</v>
      </c>
      <c r="L533">
        <v>127.187</v>
      </c>
      <c r="M533">
        <v>85.704999999999998</v>
      </c>
      <c r="N533">
        <f t="shared" si="85"/>
        <v>0.62328596360009969</v>
      </c>
      <c r="O533">
        <v>0.81440999999999997</v>
      </c>
      <c r="P533">
        <f t="shared" si="86"/>
        <v>7.8624387712580689E-3</v>
      </c>
      <c r="Q533">
        <f t="shared" si="87"/>
        <v>0.67399069892835473</v>
      </c>
      <c r="R533">
        <f t="shared" si="88"/>
        <v>1.0813148788927336</v>
      </c>
      <c r="S533">
        <v>1.20828</v>
      </c>
      <c r="T533">
        <f t="shared" si="89"/>
        <v>1.1667930692491687E-2</v>
      </c>
      <c r="U533">
        <v>1.4837</v>
      </c>
    </row>
    <row r="534" spans="1:21" x14ac:dyDescent="0.25">
      <c r="A534" s="2">
        <v>41199</v>
      </c>
      <c r="B534">
        <v>1.3119000000000001</v>
      </c>
      <c r="C534">
        <v>78.930000000000007</v>
      </c>
      <c r="D534">
        <v>1.6149</v>
      </c>
      <c r="E534">
        <v>0.92230000000000001</v>
      </c>
      <c r="F534">
        <f t="shared" si="80"/>
        <v>0.76225322051985667</v>
      </c>
      <c r="G534">
        <f t="shared" si="81"/>
        <v>9.6562379297025873E-3</v>
      </c>
      <c r="H534">
        <f t="shared" si="82"/>
        <v>1.2309055772331705</v>
      </c>
      <c r="I534">
        <f t="shared" si="83"/>
        <v>0.82643262094841397</v>
      </c>
      <c r="J534">
        <f t="shared" si="84"/>
        <v>1.2669453946534903E-2</v>
      </c>
      <c r="K534">
        <v>103.56</v>
      </c>
      <c r="L534">
        <v>127.47799999999999</v>
      </c>
      <c r="M534">
        <v>85.585999999999999</v>
      </c>
      <c r="N534">
        <f t="shared" si="85"/>
        <v>0.61923338906433834</v>
      </c>
      <c r="O534">
        <v>0.81240999999999997</v>
      </c>
      <c r="P534">
        <f t="shared" si="86"/>
        <v>7.8444908141012577E-3</v>
      </c>
      <c r="Q534">
        <f t="shared" si="87"/>
        <v>0.67136623027861697</v>
      </c>
      <c r="R534">
        <f t="shared" si="88"/>
        <v>1.0842459069717012</v>
      </c>
      <c r="S534">
        <v>1.2100200000000001</v>
      </c>
      <c r="T534">
        <f t="shared" si="89"/>
        <v>1.1684153950412451E-2</v>
      </c>
      <c r="U534">
        <v>1.4895</v>
      </c>
    </row>
    <row r="535" spans="1:21" x14ac:dyDescent="0.25">
      <c r="A535" s="2">
        <v>41198</v>
      </c>
      <c r="B535">
        <v>1.3054000000000001</v>
      </c>
      <c r="C535">
        <v>78.89</v>
      </c>
      <c r="D535">
        <v>1.6111</v>
      </c>
      <c r="E535">
        <v>0.92610000000000003</v>
      </c>
      <c r="F535">
        <f t="shared" si="80"/>
        <v>0.76604872069863639</v>
      </c>
      <c r="G535">
        <f t="shared" si="81"/>
        <v>9.7106234220236936E-3</v>
      </c>
      <c r="H535">
        <f t="shared" si="82"/>
        <v>1.2341565157293248</v>
      </c>
      <c r="I535">
        <f t="shared" si="83"/>
        <v>0.82726671078755787</v>
      </c>
      <c r="J535">
        <f t="shared" si="84"/>
        <v>1.2675877804537964E-2</v>
      </c>
      <c r="K535">
        <v>102.98</v>
      </c>
      <c r="L535">
        <v>127.093</v>
      </c>
      <c r="M535">
        <v>85.188999999999993</v>
      </c>
      <c r="N535">
        <f t="shared" si="85"/>
        <v>0.62069393582024701</v>
      </c>
      <c r="O535">
        <v>0.81027000000000005</v>
      </c>
      <c r="P535">
        <f t="shared" si="86"/>
        <v>7.8682539557646761E-3</v>
      </c>
      <c r="Q535">
        <f t="shared" si="87"/>
        <v>0.67028621221261475</v>
      </c>
      <c r="R535">
        <f t="shared" si="88"/>
        <v>1.0797969981643452</v>
      </c>
      <c r="S535">
        <v>1.2088000000000001</v>
      </c>
      <c r="T535">
        <f t="shared" si="89"/>
        <v>1.1738604749439482E-2</v>
      </c>
      <c r="U535">
        <v>1.4919</v>
      </c>
    </row>
    <row r="536" spans="1:21" x14ac:dyDescent="0.25">
      <c r="A536" s="2">
        <v>41197</v>
      </c>
      <c r="B536">
        <v>1.2948999999999999</v>
      </c>
      <c r="C536">
        <v>78.650000000000006</v>
      </c>
      <c r="D536">
        <v>1.6071</v>
      </c>
      <c r="E536">
        <v>0.93310000000000004</v>
      </c>
      <c r="F536">
        <f t="shared" si="80"/>
        <v>0.77226040620897374</v>
      </c>
      <c r="G536">
        <f t="shared" si="81"/>
        <v>9.8193244304791826E-3</v>
      </c>
      <c r="H536">
        <f t="shared" si="82"/>
        <v>1.241110545716307</v>
      </c>
      <c r="I536">
        <f t="shared" si="83"/>
        <v>0.82757479207183349</v>
      </c>
      <c r="J536">
        <f t="shared" si="84"/>
        <v>1.2714558169103623E-2</v>
      </c>
      <c r="K536">
        <v>101.84</v>
      </c>
      <c r="L536">
        <v>126.39400000000001</v>
      </c>
      <c r="M536">
        <v>84.281000000000006</v>
      </c>
      <c r="N536">
        <f t="shared" si="85"/>
        <v>0.62223881525729574</v>
      </c>
      <c r="O536">
        <v>0.80572999999999995</v>
      </c>
      <c r="P536">
        <f t="shared" si="86"/>
        <v>7.9117679636691619E-3</v>
      </c>
      <c r="Q536">
        <f t="shared" si="87"/>
        <v>0.666800026672001</v>
      </c>
      <c r="R536">
        <f t="shared" si="88"/>
        <v>1.0716964955524595</v>
      </c>
      <c r="S536">
        <v>1.20835</v>
      </c>
      <c r="T536">
        <f t="shared" si="89"/>
        <v>1.1865070419192937E-2</v>
      </c>
      <c r="U536">
        <v>1.4997</v>
      </c>
    </row>
    <row r="537" spans="1:21" x14ac:dyDescent="0.25">
      <c r="A537" s="2">
        <v>41194</v>
      </c>
      <c r="B537">
        <v>1.2950999999999999</v>
      </c>
      <c r="C537">
        <v>78.44</v>
      </c>
      <c r="D537">
        <v>1.6072</v>
      </c>
      <c r="E537">
        <v>0.9335</v>
      </c>
      <c r="F537">
        <f t="shared" si="80"/>
        <v>0.77214114740174511</v>
      </c>
      <c r="G537">
        <f t="shared" si="81"/>
        <v>9.8415510284420825E-3</v>
      </c>
      <c r="H537">
        <f t="shared" si="82"/>
        <v>1.2407409705075871</v>
      </c>
      <c r="I537">
        <f t="shared" si="83"/>
        <v>0.82693834347711037</v>
      </c>
      <c r="J537">
        <f t="shared" si="84"/>
        <v>1.2748597654258032E-2</v>
      </c>
      <c r="K537">
        <v>101.61</v>
      </c>
      <c r="L537">
        <v>126.09099999999999</v>
      </c>
      <c r="M537">
        <v>83.991</v>
      </c>
      <c r="N537">
        <f t="shared" si="85"/>
        <v>0.62220009955201594</v>
      </c>
      <c r="O537">
        <v>0.80596999999999996</v>
      </c>
      <c r="P537">
        <f t="shared" si="86"/>
        <v>7.9307801508434386E-3</v>
      </c>
      <c r="Q537">
        <f t="shared" si="87"/>
        <v>0.66702241195304157</v>
      </c>
      <c r="R537">
        <f t="shared" si="88"/>
        <v>1.0712372790573113</v>
      </c>
      <c r="S537">
        <v>1.2092799999999999</v>
      </c>
      <c r="T537">
        <f t="shared" si="89"/>
        <v>1.1906037551642438E-2</v>
      </c>
      <c r="U537">
        <v>1.4992000000000001</v>
      </c>
    </row>
    <row r="538" spans="1:21" x14ac:dyDescent="0.25">
      <c r="A538" s="2">
        <v>41193</v>
      </c>
      <c r="B538">
        <v>1.2927999999999999</v>
      </c>
      <c r="C538">
        <v>78.34</v>
      </c>
      <c r="D538">
        <v>1.6045</v>
      </c>
      <c r="E538">
        <v>0.93500000000000005</v>
      </c>
      <c r="F538">
        <f t="shared" si="80"/>
        <v>0.77351485148514854</v>
      </c>
      <c r="G538">
        <f t="shared" si="81"/>
        <v>9.874592673052237E-3</v>
      </c>
      <c r="H538">
        <f t="shared" si="82"/>
        <v>1.2411721629907284</v>
      </c>
      <c r="I538">
        <f t="shared" si="83"/>
        <v>0.8272324936923523</v>
      </c>
      <c r="J538">
        <f t="shared" si="84"/>
        <v>1.2764871074802144E-2</v>
      </c>
      <c r="K538">
        <v>101.27</v>
      </c>
      <c r="L538">
        <v>125.69199999999999</v>
      </c>
      <c r="M538">
        <v>83.783000000000001</v>
      </c>
      <c r="N538">
        <f t="shared" si="85"/>
        <v>0.62324711748208161</v>
      </c>
      <c r="O538">
        <v>0.80569000000000002</v>
      </c>
      <c r="P538">
        <f t="shared" si="86"/>
        <v>7.9559558285332409E-3</v>
      </c>
      <c r="Q538">
        <f t="shared" si="87"/>
        <v>0.66644451849383546</v>
      </c>
      <c r="R538">
        <f t="shared" si="88"/>
        <v>1.0695187165775399</v>
      </c>
      <c r="S538">
        <v>1.20885</v>
      </c>
      <c r="T538">
        <f t="shared" si="89"/>
        <v>1.1935595526538797E-2</v>
      </c>
      <c r="U538">
        <v>1.5004999999999999</v>
      </c>
    </row>
    <row r="539" spans="1:21" x14ac:dyDescent="0.25">
      <c r="A539" s="2">
        <v>41192</v>
      </c>
      <c r="B539">
        <v>1.2875000000000001</v>
      </c>
      <c r="C539">
        <v>78.180000000000007</v>
      </c>
      <c r="D539">
        <v>1.6006</v>
      </c>
      <c r="E539">
        <v>0.93930000000000002</v>
      </c>
      <c r="F539">
        <f t="shared" si="80"/>
        <v>0.77669902912621358</v>
      </c>
      <c r="G539">
        <f t="shared" si="81"/>
        <v>9.9344327438903243E-3</v>
      </c>
      <c r="H539">
        <f t="shared" si="82"/>
        <v>1.2432244268735393</v>
      </c>
      <c r="I539">
        <f t="shared" si="83"/>
        <v>0.82686996642907939</v>
      </c>
      <c r="J539">
        <f t="shared" si="84"/>
        <v>1.2790995139421845E-2</v>
      </c>
      <c r="K539">
        <v>100.66</v>
      </c>
      <c r="L539">
        <v>125.143</v>
      </c>
      <c r="M539">
        <v>83.236000000000004</v>
      </c>
      <c r="N539">
        <f t="shared" si="85"/>
        <v>0.62476571285767835</v>
      </c>
      <c r="O539">
        <v>0.80435999999999996</v>
      </c>
      <c r="P539">
        <f t="shared" si="86"/>
        <v>7.9908584579241344E-3</v>
      </c>
      <c r="Q539">
        <f t="shared" si="87"/>
        <v>0.66515897299454563</v>
      </c>
      <c r="R539">
        <f t="shared" si="88"/>
        <v>1.0646225912913871</v>
      </c>
      <c r="S539">
        <v>1.2093799999999999</v>
      </c>
      <c r="T539">
        <f t="shared" si="89"/>
        <v>1.2014032389831323E-2</v>
      </c>
      <c r="U539">
        <v>1.5034000000000001</v>
      </c>
    </row>
    <row r="540" spans="1:21" x14ac:dyDescent="0.25">
      <c r="A540" s="2">
        <v>41191</v>
      </c>
      <c r="B540">
        <v>1.2885</v>
      </c>
      <c r="C540">
        <v>78.260000000000005</v>
      </c>
      <c r="D540">
        <v>1.6002999999999998</v>
      </c>
      <c r="E540">
        <v>0.94020000000000004</v>
      </c>
      <c r="F540">
        <f t="shared" si="80"/>
        <v>0.77609623593325572</v>
      </c>
      <c r="G540">
        <f t="shared" si="81"/>
        <v>9.9176832291976592E-3</v>
      </c>
      <c r="H540">
        <f t="shared" si="82"/>
        <v>1.2421125850847121</v>
      </c>
      <c r="I540">
        <f t="shared" si="83"/>
        <v>0.82541621612698202</v>
      </c>
      <c r="J540">
        <f t="shared" si="84"/>
        <v>1.2777919754663939E-2</v>
      </c>
      <c r="K540">
        <v>100.83</v>
      </c>
      <c r="L540">
        <v>125.23</v>
      </c>
      <c r="M540">
        <v>83.228999999999999</v>
      </c>
      <c r="N540">
        <f t="shared" si="85"/>
        <v>0.62488283446853721</v>
      </c>
      <c r="O540">
        <v>0.80508000000000002</v>
      </c>
      <c r="P540">
        <f t="shared" si="86"/>
        <v>7.9853070350554972E-3</v>
      </c>
      <c r="Q540">
        <f t="shared" si="87"/>
        <v>0.66458430251877443</v>
      </c>
      <c r="R540">
        <f t="shared" si="88"/>
        <v>1.0636034886194425</v>
      </c>
      <c r="S540">
        <v>1.2115100000000001</v>
      </c>
      <c r="T540">
        <f t="shared" si="89"/>
        <v>1.2015042833627702E-2</v>
      </c>
      <c r="U540">
        <v>1.5047000000000001</v>
      </c>
    </row>
    <row r="541" spans="1:21" x14ac:dyDescent="0.25">
      <c r="A541" s="2">
        <v>41190</v>
      </c>
      <c r="B541">
        <v>1.2968</v>
      </c>
      <c r="C541">
        <v>78.33</v>
      </c>
      <c r="D541">
        <v>1.6027</v>
      </c>
      <c r="E541">
        <v>0.93340000000000001</v>
      </c>
      <c r="F541">
        <f t="shared" si="80"/>
        <v>0.77112893275755712</v>
      </c>
      <c r="G541">
        <f t="shared" si="81"/>
        <v>9.8444575703878715E-3</v>
      </c>
      <c r="H541">
        <f t="shared" si="82"/>
        <v>1.2358495229620841</v>
      </c>
      <c r="I541">
        <f t="shared" si="83"/>
        <v>0.82624142774518716</v>
      </c>
      <c r="J541">
        <f t="shared" si="84"/>
        <v>1.2766500702157539E-2</v>
      </c>
      <c r="K541">
        <v>101.58</v>
      </c>
      <c r="L541">
        <v>125.54300000000001</v>
      </c>
      <c r="M541">
        <v>83.92</v>
      </c>
      <c r="N541">
        <f t="shared" si="85"/>
        <v>0.62394708928682852</v>
      </c>
      <c r="O541">
        <v>0.80915999999999999</v>
      </c>
      <c r="P541">
        <f t="shared" si="86"/>
        <v>7.9653983097424785E-3</v>
      </c>
      <c r="Q541">
        <f t="shared" si="87"/>
        <v>0.66849388328096793</v>
      </c>
      <c r="R541">
        <f t="shared" si="88"/>
        <v>1.0713520462824084</v>
      </c>
      <c r="S541">
        <v>1.2102999999999999</v>
      </c>
      <c r="T541">
        <f t="shared" si="89"/>
        <v>1.1916110581506196E-2</v>
      </c>
      <c r="U541">
        <v>1.4959</v>
      </c>
    </row>
    <row r="542" spans="1:21" x14ac:dyDescent="0.25">
      <c r="A542" s="2">
        <v>41187</v>
      </c>
      <c r="B542">
        <v>1.3045</v>
      </c>
      <c r="C542">
        <v>78.67</v>
      </c>
      <c r="D542">
        <v>1.6135999999999999</v>
      </c>
      <c r="E542">
        <v>0.92930000000000001</v>
      </c>
      <c r="F542">
        <f t="shared" si="80"/>
        <v>0.76657723265619016</v>
      </c>
      <c r="G542">
        <f t="shared" si="81"/>
        <v>9.7494394072340854E-3</v>
      </c>
      <c r="H542">
        <f t="shared" si="82"/>
        <v>1.2379301807378065</v>
      </c>
      <c r="I542">
        <f t="shared" si="83"/>
        <v>0.82539577727520341</v>
      </c>
      <c r="J542">
        <f t="shared" si="84"/>
        <v>1.271132579128003E-2</v>
      </c>
      <c r="K542">
        <v>102.57</v>
      </c>
      <c r="L542">
        <v>126.855</v>
      </c>
      <c r="M542">
        <v>84.593000000000004</v>
      </c>
      <c r="N542">
        <f t="shared" si="85"/>
        <v>0.61973227565691624</v>
      </c>
      <c r="O542">
        <v>0.80779999999999996</v>
      </c>
      <c r="P542">
        <f t="shared" si="86"/>
        <v>7.8830160419376457E-3</v>
      </c>
      <c r="Q542">
        <f t="shared" si="87"/>
        <v>0.66644451849383546</v>
      </c>
      <c r="R542">
        <f t="shared" si="88"/>
        <v>1.0760787689658884</v>
      </c>
      <c r="S542">
        <v>1.2115400000000001</v>
      </c>
      <c r="T542">
        <f t="shared" si="89"/>
        <v>1.1821309091768822E-2</v>
      </c>
      <c r="U542">
        <v>1.5004999999999999</v>
      </c>
    </row>
    <row r="543" spans="1:21" x14ac:dyDescent="0.25">
      <c r="A543" s="2">
        <v>41186</v>
      </c>
      <c r="B543">
        <v>1.3018000000000001</v>
      </c>
      <c r="C543">
        <v>78.48</v>
      </c>
      <c r="D543">
        <v>1.6191</v>
      </c>
      <c r="E543">
        <v>0.93059999999999998</v>
      </c>
      <c r="F543">
        <f t="shared" si="80"/>
        <v>0.76816715317253026</v>
      </c>
      <c r="G543">
        <f t="shared" si="81"/>
        <v>9.7876088871488697E-3</v>
      </c>
      <c r="H543">
        <f t="shared" si="82"/>
        <v>1.2438120351252517</v>
      </c>
      <c r="I543">
        <f t="shared" si="83"/>
        <v>0.8255456856982466</v>
      </c>
      <c r="J543">
        <f t="shared" si="84"/>
        <v>1.27420998980632E-2</v>
      </c>
      <c r="K543">
        <v>102.17</v>
      </c>
      <c r="L543">
        <v>127.072</v>
      </c>
      <c r="M543">
        <v>84.34</v>
      </c>
      <c r="N543">
        <f t="shared" si="85"/>
        <v>0.61762707677104567</v>
      </c>
      <c r="O543">
        <v>0.80398000000000003</v>
      </c>
      <c r="P543">
        <f t="shared" si="86"/>
        <v>7.8695542684462348E-3</v>
      </c>
      <c r="Q543">
        <f t="shared" si="87"/>
        <v>0.66365808335545518</v>
      </c>
      <c r="R543">
        <f t="shared" si="88"/>
        <v>1.0745755426606491</v>
      </c>
      <c r="S543">
        <v>1.21132</v>
      </c>
      <c r="T543">
        <f t="shared" si="89"/>
        <v>1.1856770215793217E-2</v>
      </c>
      <c r="U543">
        <v>1.5068000000000001</v>
      </c>
    </row>
    <row r="544" spans="1:21" x14ac:dyDescent="0.25">
      <c r="A544" s="2">
        <v>41185</v>
      </c>
      <c r="B544">
        <v>1.2905</v>
      </c>
      <c r="C544">
        <v>78.489999999999995</v>
      </c>
      <c r="D544">
        <v>1.6076000000000001</v>
      </c>
      <c r="E544">
        <v>0.93859999999999999</v>
      </c>
      <c r="F544">
        <f t="shared" si="80"/>
        <v>0.77489345215032934</v>
      </c>
      <c r="G544">
        <f t="shared" si="81"/>
        <v>9.8716683119447184E-3</v>
      </c>
      <c r="H544">
        <f t="shared" si="82"/>
        <v>1.2456247430898968</v>
      </c>
      <c r="I544">
        <f t="shared" si="83"/>
        <v>0.82555931643688596</v>
      </c>
      <c r="J544">
        <f t="shared" si="84"/>
        <v>1.274047649382087E-2</v>
      </c>
      <c r="K544">
        <v>101.3</v>
      </c>
      <c r="L544">
        <v>126.17700000000001</v>
      </c>
      <c r="M544">
        <v>83.629000000000005</v>
      </c>
      <c r="N544">
        <f t="shared" si="85"/>
        <v>0.62204528489674038</v>
      </c>
      <c r="O544">
        <v>0.80281000000000002</v>
      </c>
      <c r="P544">
        <f t="shared" si="86"/>
        <v>7.9253746720876223E-3</v>
      </c>
      <c r="Q544">
        <f t="shared" si="87"/>
        <v>0.66277836691410397</v>
      </c>
      <c r="R544">
        <f t="shared" si="88"/>
        <v>1.0654165778819518</v>
      </c>
      <c r="S544">
        <v>1.2113</v>
      </c>
      <c r="T544">
        <f t="shared" si="89"/>
        <v>1.195757452558323E-2</v>
      </c>
      <c r="U544">
        <v>1.5087999999999999</v>
      </c>
    </row>
    <row r="545" spans="1:21" x14ac:dyDescent="0.25">
      <c r="A545" s="2">
        <v>41184</v>
      </c>
      <c r="B545">
        <v>1.292</v>
      </c>
      <c r="C545">
        <v>78.16</v>
      </c>
      <c r="D545">
        <v>1.6133999999999999</v>
      </c>
      <c r="E545">
        <v>0.93630000000000002</v>
      </c>
      <c r="F545">
        <f t="shared" si="80"/>
        <v>0.77399380804953555</v>
      </c>
      <c r="G545">
        <f t="shared" si="81"/>
        <v>9.9039318609487961E-3</v>
      </c>
      <c r="H545">
        <f t="shared" si="82"/>
        <v>1.2486732846350752</v>
      </c>
      <c r="I545">
        <f t="shared" si="83"/>
        <v>0.82665806942274467</v>
      </c>
      <c r="J545">
        <f t="shared" si="84"/>
        <v>1.2794268167860799E-2</v>
      </c>
      <c r="K545">
        <v>100.97</v>
      </c>
      <c r="L545">
        <v>126.09099999999999</v>
      </c>
      <c r="M545">
        <v>83.474000000000004</v>
      </c>
      <c r="N545">
        <f t="shared" si="85"/>
        <v>0.6198090987975704</v>
      </c>
      <c r="O545">
        <v>0.80084999999999995</v>
      </c>
      <c r="P545">
        <f t="shared" si="86"/>
        <v>7.9307801508434386E-3</v>
      </c>
      <c r="Q545">
        <f t="shared" si="87"/>
        <v>0.66207627118644075</v>
      </c>
      <c r="R545">
        <f t="shared" si="88"/>
        <v>1.0680337498664958</v>
      </c>
      <c r="S545">
        <v>1.2096899999999999</v>
      </c>
      <c r="T545">
        <f t="shared" si="89"/>
        <v>1.1979778134508949E-2</v>
      </c>
      <c r="U545">
        <v>1.5104</v>
      </c>
    </row>
    <row r="546" spans="1:21" x14ac:dyDescent="0.25">
      <c r="A546" s="2">
        <v>41183</v>
      </c>
      <c r="B546">
        <v>1.2887999999999999</v>
      </c>
      <c r="C546">
        <v>77.989999999999995</v>
      </c>
      <c r="D546">
        <v>1.613</v>
      </c>
      <c r="E546">
        <v>0.93820000000000003</v>
      </c>
      <c r="F546">
        <f t="shared" si="80"/>
        <v>0.7759155803848542</v>
      </c>
      <c r="G546">
        <f t="shared" si="81"/>
        <v>9.9482690011937925E-3</v>
      </c>
      <c r="H546">
        <f t="shared" si="82"/>
        <v>1.2516427811502597</v>
      </c>
      <c r="I546">
        <f t="shared" si="83"/>
        <v>0.82695885879677489</v>
      </c>
      <c r="J546">
        <f t="shared" si="84"/>
        <v>1.2822156686754713E-2</v>
      </c>
      <c r="K546">
        <v>100.52</v>
      </c>
      <c r="L546">
        <v>125.81100000000001</v>
      </c>
      <c r="M546">
        <v>83.135999999999996</v>
      </c>
      <c r="N546">
        <f t="shared" si="85"/>
        <v>0.61996280223186606</v>
      </c>
      <c r="O546">
        <v>0.79895000000000005</v>
      </c>
      <c r="P546">
        <f t="shared" si="86"/>
        <v>7.9484305823815087E-3</v>
      </c>
      <c r="Q546">
        <f t="shared" si="87"/>
        <v>0.66072018500165175</v>
      </c>
      <c r="R546">
        <f t="shared" si="88"/>
        <v>1.0658708164570454</v>
      </c>
      <c r="S546">
        <v>1.2092499999999999</v>
      </c>
      <c r="T546">
        <f t="shared" si="89"/>
        <v>1.2028483448806774E-2</v>
      </c>
      <c r="U546">
        <v>1.5135000000000001</v>
      </c>
    </row>
    <row r="547" spans="1:21" x14ac:dyDescent="0.25">
      <c r="A547" s="2">
        <v>41180</v>
      </c>
      <c r="B547">
        <v>1.286</v>
      </c>
      <c r="C547">
        <v>77.959999999999994</v>
      </c>
      <c r="D547">
        <v>1.6167</v>
      </c>
      <c r="E547">
        <v>0.93979999999999997</v>
      </c>
      <c r="F547">
        <f t="shared" si="80"/>
        <v>0.77760497667185069</v>
      </c>
      <c r="G547">
        <f t="shared" si="81"/>
        <v>9.9790440075840734E-3</v>
      </c>
      <c r="H547">
        <f t="shared" si="82"/>
        <v>1.25708682698714</v>
      </c>
      <c r="I547">
        <f t="shared" si="83"/>
        <v>0.82747891997451362</v>
      </c>
      <c r="J547">
        <f t="shared" si="84"/>
        <v>1.2827090815802977E-2</v>
      </c>
      <c r="K547">
        <v>100.21</v>
      </c>
      <c r="L547">
        <v>126.001</v>
      </c>
      <c r="M547">
        <v>82.944000000000003</v>
      </c>
      <c r="N547">
        <f t="shared" si="85"/>
        <v>0.61854394754747322</v>
      </c>
      <c r="O547">
        <v>0.79549000000000003</v>
      </c>
      <c r="P547">
        <f t="shared" si="86"/>
        <v>7.9364449488496126E-3</v>
      </c>
      <c r="Q547">
        <f t="shared" si="87"/>
        <v>0.65832784726793936</v>
      </c>
      <c r="R547">
        <f t="shared" si="88"/>
        <v>1.0640561821664185</v>
      </c>
      <c r="S547">
        <v>1.2084900000000001</v>
      </c>
      <c r="T547">
        <f t="shared" si="89"/>
        <v>1.2056327160493827E-2</v>
      </c>
      <c r="U547">
        <v>1.5190000000000001</v>
      </c>
    </row>
    <row r="548" spans="1:21" x14ac:dyDescent="0.25">
      <c r="A548" s="2">
        <v>41179</v>
      </c>
      <c r="B548">
        <v>1.2913000000000001</v>
      </c>
      <c r="C548">
        <v>77.61</v>
      </c>
      <c r="D548">
        <v>1.6234999999999999</v>
      </c>
      <c r="E548">
        <v>0.93730000000000002</v>
      </c>
      <c r="F548">
        <f t="shared" si="80"/>
        <v>0.77441338186323849</v>
      </c>
      <c r="G548">
        <f t="shared" si="81"/>
        <v>9.9800399201596807E-3</v>
      </c>
      <c r="H548">
        <f t="shared" si="82"/>
        <v>1.2573397206191141</v>
      </c>
      <c r="I548">
        <f t="shared" si="83"/>
        <v>0.82623460105262292</v>
      </c>
      <c r="J548">
        <f t="shared" si="84"/>
        <v>1.2884937508053087E-2</v>
      </c>
      <c r="K548">
        <v>100.2</v>
      </c>
      <c r="L548">
        <v>125.996</v>
      </c>
      <c r="M548">
        <v>82.802000000000007</v>
      </c>
      <c r="N548">
        <f t="shared" si="85"/>
        <v>0.61595318755774564</v>
      </c>
      <c r="O548">
        <v>0.79532999999999998</v>
      </c>
      <c r="P548">
        <f t="shared" si="86"/>
        <v>7.9367598971395916E-3</v>
      </c>
      <c r="Q548">
        <f t="shared" si="87"/>
        <v>0.65711657247995792</v>
      </c>
      <c r="R548">
        <f t="shared" si="88"/>
        <v>1.066894270777766</v>
      </c>
      <c r="S548">
        <v>1.21031</v>
      </c>
      <c r="T548">
        <f t="shared" si="89"/>
        <v>1.2077002970942731E-2</v>
      </c>
      <c r="U548">
        <v>1.5218</v>
      </c>
    </row>
    <row r="549" spans="1:21" x14ac:dyDescent="0.25">
      <c r="A549" s="2">
        <v>41178</v>
      </c>
      <c r="B549">
        <v>1.2873000000000001</v>
      </c>
      <c r="C549">
        <v>77.75</v>
      </c>
      <c r="D549">
        <v>1.6165</v>
      </c>
      <c r="E549">
        <v>0.9395</v>
      </c>
      <c r="F549">
        <f t="shared" si="80"/>
        <v>0.77681970014759572</v>
      </c>
      <c r="G549">
        <f t="shared" si="81"/>
        <v>9.9920063948840936E-3</v>
      </c>
      <c r="H549">
        <f t="shared" si="82"/>
        <v>1.2557134964086594</v>
      </c>
      <c r="I549">
        <f t="shared" si="83"/>
        <v>0.82695885879677489</v>
      </c>
      <c r="J549">
        <f t="shared" si="84"/>
        <v>1.2861736334405145E-2</v>
      </c>
      <c r="K549">
        <v>100.08</v>
      </c>
      <c r="L549">
        <v>125.67400000000001</v>
      </c>
      <c r="M549">
        <v>82.748999999999995</v>
      </c>
      <c r="N549">
        <f t="shared" si="85"/>
        <v>0.61862047633776673</v>
      </c>
      <c r="O549">
        <v>0.79635999999999996</v>
      </c>
      <c r="P549">
        <f t="shared" si="86"/>
        <v>7.9570953419163867E-3</v>
      </c>
      <c r="Q549">
        <f t="shared" si="87"/>
        <v>0.65850125115237723</v>
      </c>
      <c r="R549">
        <f t="shared" si="88"/>
        <v>1.0643959552953699</v>
      </c>
      <c r="S549">
        <v>1.2092499999999999</v>
      </c>
      <c r="T549">
        <f t="shared" si="89"/>
        <v>1.2084738184147242E-2</v>
      </c>
      <c r="U549">
        <v>1.5185999999999999</v>
      </c>
    </row>
    <row r="550" spans="1:21" x14ac:dyDescent="0.25">
      <c r="A550" s="2">
        <v>41177</v>
      </c>
      <c r="B550">
        <v>1.2899</v>
      </c>
      <c r="C550">
        <v>77.8</v>
      </c>
      <c r="D550">
        <v>1.6188</v>
      </c>
      <c r="E550">
        <v>0.93759999999999999</v>
      </c>
      <c r="F550">
        <f t="shared" si="80"/>
        <v>0.77525389565082559</v>
      </c>
      <c r="G550">
        <f t="shared" si="81"/>
        <v>9.9641291351135908E-3</v>
      </c>
      <c r="H550">
        <f t="shared" si="82"/>
        <v>1.2546421760513902</v>
      </c>
      <c r="I550">
        <f t="shared" si="83"/>
        <v>0.82698621413981022</v>
      </c>
      <c r="J550">
        <f t="shared" si="84"/>
        <v>1.2853470437017995E-2</v>
      </c>
      <c r="K550">
        <v>100.36</v>
      </c>
      <c r="L550">
        <v>125.935</v>
      </c>
      <c r="M550">
        <v>82.98</v>
      </c>
      <c r="N550">
        <f t="shared" si="85"/>
        <v>0.61774153694094391</v>
      </c>
      <c r="O550">
        <v>0.79703999999999997</v>
      </c>
      <c r="P550">
        <f t="shared" si="86"/>
        <v>7.9406042799857069E-3</v>
      </c>
      <c r="Q550">
        <f t="shared" si="87"/>
        <v>0.65897858319604607</v>
      </c>
      <c r="R550">
        <f t="shared" si="88"/>
        <v>1.0665529010238908</v>
      </c>
      <c r="S550">
        <v>1.2092100000000001</v>
      </c>
      <c r="T550">
        <f t="shared" si="89"/>
        <v>1.2051096649795132E-2</v>
      </c>
      <c r="U550">
        <v>1.5175000000000001</v>
      </c>
    </row>
    <row r="551" spans="1:21" x14ac:dyDescent="0.25">
      <c r="A551" s="2">
        <v>41176</v>
      </c>
      <c r="B551">
        <v>1.2930999999999999</v>
      </c>
      <c r="C551">
        <v>77.849999999999994</v>
      </c>
      <c r="D551">
        <v>1.6219000000000001</v>
      </c>
      <c r="E551">
        <v>0.93579999999999997</v>
      </c>
      <c r="F551">
        <f t="shared" si="80"/>
        <v>0.77333539556105491</v>
      </c>
      <c r="G551">
        <f t="shared" si="81"/>
        <v>9.933445912387007E-3</v>
      </c>
      <c r="H551">
        <f t="shared" si="82"/>
        <v>1.2542802312892747</v>
      </c>
      <c r="I551">
        <f t="shared" si="83"/>
        <v>0.8264257910960886</v>
      </c>
      <c r="J551">
        <f t="shared" si="84"/>
        <v>1.2845215157353887E-2</v>
      </c>
      <c r="K551">
        <v>100.67</v>
      </c>
      <c r="L551">
        <v>126.267</v>
      </c>
      <c r="M551">
        <v>83.192999999999998</v>
      </c>
      <c r="N551">
        <f t="shared" si="85"/>
        <v>0.61656082372526044</v>
      </c>
      <c r="O551">
        <v>0.79727000000000003</v>
      </c>
      <c r="P551">
        <f t="shared" si="86"/>
        <v>7.9197256607031127E-3</v>
      </c>
      <c r="Q551">
        <f t="shared" si="87"/>
        <v>0.65889174408644657</v>
      </c>
      <c r="R551">
        <f t="shared" si="88"/>
        <v>1.0686044026501389</v>
      </c>
      <c r="S551">
        <v>1.2100299999999999</v>
      </c>
      <c r="T551">
        <f t="shared" si="89"/>
        <v>1.2020242087675647E-2</v>
      </c>
      <c r="U551">
        <v>1.5177</v>
      </c>
    </row>
    <row r="552" spans="1:21" x14ac:dyDescent="0.25">
      <c r="A552" s="2">
        <v>41173</v>
      </c>
      <c r="B552">
        <v>1.298</v>
      </c>
      <c r="C552">
        <v>78.17</v>
      </c>
      <c r="D552">
        <v>1.623</v>
      </c>
      <c r="E552">
        <v>0.93269999999999997</v>
      </c>
      <c r="F552">
        <f t="shared" si="80"/>
        <v>0.77041602465331271</v>
      </c>
      <c r="G552">
        <f t="shared" si="81"/>
        <v>9.8561009264734878E-3</v>
      </c>
      <c r="H552">
        <f t="shared" si="82"/>
        <v>1.250250050010002</v>
      </c>
      <c r="I552">
        <f t="shared" si="83"/>
        <v>0.82559339525283804</v>
      </c>
      <c r="J552">
        <f t="shared" si="84"/>
        <v>1.2792631444288089E-2</v>
      </c>
      <c r="K552">
        <v>101.46</v>
      </c>
      <c r="L552">
        <v>126.87</v>
      </c>
      <c r="M552">
        <v>83.778000000000006</v>
      </c>
      <c r="N552">
        <f t="shared" si="85"/>
        <v>0.61614294516327783</v>
      </c>
      <c r="O552">
        <v>0.79984</v>
      </c>
      <c r="P552">
        <f t="shared" si="86"/>
        <v>7.8820840230156859E-3</v>
      </c>
      <c r="Q552">
        <f t="shared" si="87"/>
        <v>0.66041474045700699</v>
      </c>
      <c r="R552">
        <f t="shared" si="88"/>
        <v>1.0721561059290232</v>
      </c>
      <c r="S552">
        <v>1.2112499999999999</v>
      </c>
      <c r="T552">
        <f t="shared" si="89"/>
        <v>1.1936307861252356E-2</v>
      </c>
      <c r="U552">
        <v>1.5142</v>
      </c>
    </row>
    <row r="553" spans="1:21" x14ac:dyDescent="0.25">
      <c r="A553" s="2">
        <v>41172</v>
      </c>
      <c r="B553">
        <v>1.2968</v>
      </c>
      <c r="C553">
        <v>78.239999999999995</v>
      </c>
      <c r="D553">
        <v>1.6215000000000002</v>
      </c>
      <c r="E553">
        <v>0.93320000000000003</v>
      </c>
      <c r="F553">
        <f t="shared" si="80"/>
        <v>0.77112893275755712</v>
      </c>
      <c r="G553">
        <f t="shared" si="81"/>
        <v>9.8551295949541734E-3</v>
      </c>
      <c r="H553">
        <f t="shared" si="82"/>
        <v>1.2503751125337601</v>
      </c>
      <c r="I553">
        <f t="shared" si="83"/>
        <v>0.8262892177519976</v>
      </c>
      <c r="J553">
        <f t="shared" si="84"/>
        <v>1.278118609406953E-2</v>
      </c>
      <c r="K553">
        <v>101.47</v>
      </c>
      <c r="L553">
        <v>126.875</v>
      </c>
      <c r="M553">
        <v>83.840999999999994</v>
      </c>
      <c r="N553">
        <f t="shared" si="85"/>
        <v>0.6167129201356768</v>
      </c>
      <c r="O553">
        <v>0.79976000000000003</v>
      </c>
      <c r="P553">
        <f t="shared" si="86"/>
        <v>7.8817733990147777E-3</v>
      </c>
      <c r="Q553">
        <f t="shared" si="87"/>
        <v>0.66085117631509394</v>
      </c>
      <c r="R553">
        <f t="shared" si="88"/>
        <v>1.0715816545220747</v>
      </c>
      <c r="S553">
        <v>1.2102299999999999</v>
      </c>
      <c r="T553">
        <f t="shared" si="89"/>
        <v>1.1927338652926374E-2</v>
      </c>
      <c r="U553">
        <v>1.5131999999999999</v>
      </c>
    </row>
    <row r="554" spans="1:21" x14ac:dyDescent="0.25">
      <c r="A554" s="2">
        <v>41171</v>
      </c>
      <c r="B554">
        <v>1.3048999999999999</v>
      </c>
      <c r="C554">
        <v>78.38</v>
      </c>
      <c r="D554">
        <v>1.6221999999999999</v>
      </c>
      <c r="E554">
        <v>0.92730000000000001</v>
      </c>
      <c r="F554">
        <f t="shared" si="80"/>
        <v>0.76634224844815702</v>
      </c>
      <c r="G554">
        <f t="shared" si="81"/>
        <v>9.7770825185764573E-3</v>
      </c>
      <c r="H554">
        <f t="shared" si="82"/>
        <v>1.2431007906121028</v>
      </c>
      <c r="I554">
        <f t="shared" si="83"/>
        <v>0.82634384167251984</v>
      </c>
      <c r="J554">
        <f t="shared" si="84"/>
        <v>1.2758356723653995E-2</v>
      </c>
      <c r="K554">
        <v>102.28</v>
      </c>
      <c r="L554">
        <v>127.13800000000001</v>
      </c>
      <c r="M554">
        <v>84.516999999999996</v>
      </c>
      <c r="N554">
        <f t="shared" si="85"/>
        <v>0.61644680064110469</v>
      </c>
      <c r="O554">
        <v>0.80444000000000004</v>
      </c>
      <c r="P554">
        <f t="shared" si="86"/>
        <v>7.8654690179175389E-3</v>
      </c>
      <c r="Q554">
        <f t="shared" si="87"/>
        <v>0.66484941160827071</v>
      </c>
      <c r="R554">
        <f t="shared" si="88"/>
        <v>1.0783996549121104</v>
      </c>
      <c r="S554">
        <v>1.2101500000000001</v>
      </c>
      <c r="T554">
        <f t="shared" si="89"/>
        <v>1.1831939136505083E-2</v>
      </c>
      <c r="U554">
        <v>1.5041</v>
      </c>
    </row>
    <row r="555" spans="1:21" x14ac:dyDescent="0.25">
      <c r="A555" s="2">
        <v>41170</v>
      </c>
      <c r="B555">
        <v>1.3048</v>
      </c>
      <c r="C555">
        <v>78.819999999999993</v>
      </c>
      <c r="D555">
        <v>1.6244000000000001</v>
      </c>
      <c r="E555">
        <v>0.92859999999999998</v>
      </c>
      <c r="F555">
        <f t="shared" si="80"/>
        <v>0.76640098099325571</v>
      </c>
      <c r="G555">
        <f t="shared" si="81"/>
        <v>9.723842862699339E-3</v>
      </c>
      <c r="H555">
        <f t="shared" si="82"/>
        <v>1.2450509225827335</v>
      </c>
      <c r="I555">
        <f t="shared" si="83"/>
        <v>0.82539577727520341</v>
      </c>
      <c r="J555">
        <f t="shared" si="84"/>
        <v>1.2687135244861711E-2</v>
      </c>
      <c r="K555">
        <v>102.84</v>
      </c>
      <c r="L555">
        <v>128.03399999999999</v>
      </c>
      <c r="M555">
        <v>84.89</v>
      </c>
      <c r="N555">
        <f t="shared" si="85"/>
        <v>0.61561191824673722</v>
      </c>
      <c r="O555">
        <v>0.80318000000000001</v>
      </c>
      <c r="P555">
        <f t="shared" si="86"/>
        <v>7.8104253557648752E-3</v>
      </c>
      <c r="Q555">
        <f t="shared" si="87"/>
        <v>0.66299807730557581</v>
      </c>
      <c r="R555">
        <f t="shared" si="88"/>
        <v>1.0768899418479432</v>
      </c>
      <c r="S555">
        <v>1.2115400000000001</v>
      </c>
      <c r="T555">
        <f t="shared" si="89"/>
        <v>1.1779950524207798E-2</v>
      </c>
      <c r="U555">
        <v>1.5083</v>
      </c>
    </row>
    <row r="556" spans="1:21" x14ac:dyDescent="0.25">
      <c r="A556" s="2">
        <v>41169</v>
      </c>
      <c r="B556">
        <v>1.3117000000000001</v>
      </c>
      <c r="C556">
        <v>78.709999999999994</v>
      </c>
      <c r="D556">
        <v>1.6251</v>
      </c>
      <c r="E556">
        <v>0.92749999999999999</v>
      </c>
      <c r="F556">
        <f t="shared" si="80"/>
        <v>0.76236944423267505</v>
      </c>
      <c r="G556">
        <f t="shared" si="81"/>
        <v>9.6861681518791171E-3</v>
      </c>
      <c r="H556">
        <f t="shared" si="82"/>
        <v>1.2389731390623453</v>
      </c>
      <c r="I556">
        <f t="shared" si="83"/>
        <v>0.82213178772557238</v>
      </c>
      <c r="J556">
        <f t="shared" si="84"/>
        <v>1.2704865963664084E-2</v>
      </c>
      <c r="K556">
        <v>103.24</v>
      </c>
      <c r="L556">
        <v>127.9</v>
      </c>
      <c r="M556">
        <v>84.852999999999994</v>
      </c>
      <c r="N556">
        <f t="shared" si="85"/>
        <v>0.61534674789243737</v>
      </c>
      <c r="O556">
        <v>0.80711999999999995</v>
      </c>
      <c r="P556">
        <f t="shared" si="86"/>
        <v>7.8186082877247844E-3</v>
      </c>
      <c r="Q556">
        <f t="shared" si="87"/>
        <v>0.66348195329087045</v>
      </c>
      <c r="R556">
        <f t="shared" si="88"/>
        <v>1.0781671159029649</v>
      </c>
      <c r="S556">
        <v>1.21635</v>
      </c>
      <c r="T556">
        <f t="shared" si="89"/>
        <v>1.178508715071948E-2</v>
      </c>
      <c r="U556">
        <v>1.5072000000000001</v>
      </c>
    </row>
    <row r="557" spans="1:21" x14ac:dyDescent="0.25">
      <c r="A557" s="2">
        <v>41166</v>
      </c>
      <c r="B557">
        <v>1.3129999999999999</v>
      </c>
      <c r="C557">
        <v>78.39</v>
      </c>
      <c r="D557">
        <v>1.6217000000000001</v>
      </c>
      <c r="E557">
        <v>0.92669999999999997</v>
      </c>
      <c r="F557">
        <f t="shared" si="80"/>
        <v>0.76161462300076166</v>
      </c>
      <c r="G557">
        <f t="shared" si="81"/>
        <v>9.7153405226853198E-3</v>
      </c>
      <c r="H557">
        <f t="shared" si="82"/>
        <v>1.2354525462676977</v>
      </c>
      <c r="I557">
        <f t="shared" si="83"/>
        <v>0.82178046956536022</v>
      </c>
      <c r="J557">
        <f t="shared" si="84"/>
        <v>1.2756729174639622E-2</v>
      </c>
      <c r="K557">
        <v>102.93</v>
      </c>
      <c r="L557">
        <v>127.116</v>
      </c>
      <c r="M557">
        <v>84.573999999999998</v>
      </c>
      <c r="N557">
        <f t="shared" si="85"/>
        <v>0.61663686255164329</v>
      </c>
      <c r="O557">
        <v>0.80942000000000003</v>
      </c>
      <c r="P557">
        <f t="shared" si="86"/>
        <v>7.8668302967368382E-3</v>
      </c>
      <c r="Q557">
        <f t="shared" si="87"/>
        <v>0.6655574043261232</v>
      </c>
      <c r="R557">
        <f t="shared" si="88"/>
        <v>1.0790978741771879</v>
      </c>
      <c r="S557">
        <v>1.2168700000000001</v>
      </c>
      <c r="T557">
        <f t="shared" si="89"/>
        <v>1.182396481188072E-2</v>
      </c>
      <c r="U557">
        <v>1.5024999999999999</v>
      </c>
    </row>
    <row r="558" spans="1:21" x14ac:dyDescent="0.25">
      <c r="A558" s="2">
        <v>41165</v>
      </c>
      <c r="B558">
        <v>1.2990999999999999</v>
      </c>
      <c r="C558">
        <v>77.489999999999995</v>
      </c>
      <c r="D558">
        <v>1.6154999999999999</v>
      </c>
      <c r="E558">
        <v>0.93530000000000002</v>
      </c>
      <c r="F558">
        <f t="shared" si="80"/>
        <v>0.76976368254945737</v>
      </c>
      <c r="G558">
        <f t="shared" si="81"/>
        <v>9.933445912387007E-3</v>
      </c>
      <c r="H558">
        <f t="shared" si="82"/>
        <v>1.2437810945273631</v>
      </c>
      <c r="I558">
        <f t="shared" si="83"/>
        <v>0.82318077049720129</v>
      </c>
      <c r="J558">
        <f t="shared" si="84"/>
        <v>1.2904890953671443E-2</v>
      </c>
      <c r="K558">
        <v>100.67</v>
      </c>
      <c r="L558">
        <v>125.184</v>
      </c>
      <c r="M558">
        <v>82.858000000000004</v>
      </c>
      <c r="N558">
        <f t="shared" si="85"/>
        <v>0.61900340451872493</v>
      </c>
      <c r="O558">
        <v>0.80400000000000005</v>
      </c>
      <c r="P558">
        <f t="shared" si="86"/>
        <v>7.9882413087934562E-3</v>
      </c>
      <c r="Q558">
        <f t="shared" si="87"/>
        <v>0.66181336863004625</v>
      </c>
      <c r="R558">
        <f t="shared" si="88"/>
        <v>1.0691756655618518</v>
      </c>
      <c r="S558">
        <v>1.2147999999999999</v>
      </c>
      <c r="T558">
        <f t="shared" si="89"/>
        <v>1.2068840667165511E-2</v>
      </c>
      <c r="U558">
        <v>1.5110000000000001</v>
      </c>
    </row>
    <row r="559" spans="1:21" x14ac:dyDescent="0.25">
      <c r="A559" s="2">
        <v>41164</v>
      </c>
      <c r="B559">
        <v>1.29</v>
      </c>
      <c r="C559">
        <v>77.86</v>
      </c>
      <c r="D559">
        <v>1.6107</v>
      </c>
      <c r="E559">
        <v>0.93720000000000003</v>
      </c>
      <c r="F559">
        <f t="shared" si="80"/>
        <v>0.77519379844961234</v>
      </c>
      <c r="G559">
        <f t="shared" si="81"/>
        <v>9.9581756622186806E-3</v>
      </c>
      <c r="H559">
        <f t="shared" si="82"/>
        <v>1.2485329737558368</v>
      </c>
      <c r="I559">
        <f t="shared" si="83"/>
        <v>0.82712985938792383</v>
      </c>
      <c r="J559">
        <f t="shared" si="84"/>
        <v>1.2843565373747753E-2</v>
      </c>
      <c r="K559">
        <v>100.42</v>
      </c>
      <c r="L559">
        <v>125.405</v>
      </c>
      <c r="M559">
        <v>83.066999999999993</v>
      </c>
      <c r="N559">
        <f t="shared" si="85"/>
        <v>0.62084807847519707</v>
      </c>
      <c r="O559">
        <v>0.80093999999999999</v>
      </c>
      <c r="P559">
        <f t="shared" si="86"/>
        <v>7.9741637095809576E-3</v>
      </c>
      <c r="Q559">
        <f t="shared" si="87"/>
        <v>0.66242713301536826</v>
      </c>
      <c r="R559">
        <f t="shared" si="88"/>
        <v>1.0670081092616304</v>
      </c>
      <c r="S559">
        <v>1.2090000000000001</v>
      </c>
      <c r="T559">
        <f t="shared" si="89"/>
        <v>1.203847496599131E-2</v>
      </c>
      <c r="U559">
        <v>1.5096000000000001</v>
      </c>
    </row>
    <row r="560" spans="1:21" x14ac:dyDescent="0.25">
      <c r="A560" s="2">
        <v>41163</v>
      </c>
      <c r="B560">
        <v>1.2854999999999999</v>
      </c>
      <c r="C560">
        <v>77.77</v>
      </c>
      <c r="D560">
        <v>1.607</v>
      </c>
      <c r="E560">
        <v>0.93889999999999996</v>
      </c>
      <c r="F560">
        <f t="shared" si="80"/>
        <v>0.77790742901594723</v>
      </c>
      <c r="G560">
        <f t="shared" si="81"/>
        <v>1.000300090027008E-2</v>
      </c>
      <c r="H560">
        <f t="shared" si="82"/>
        <v>1.2501562695336916</v>
      </c>
      <c r="I560">
        <f t="shared" si="83"/>
        <v>0.82846609502506108</v>
      </c>
      <c r="J560">
        <f t="shared" si="84"/>
        <v>1.2858428700012858E-2</v>
      </c>
      <c r="K560">
        <v>99.97</v>
      </c>
      <c r="L560">
        <v>124.976</v>
      </c>
      <c r="M560">
        <v>82.83</v>
      </c>
      <c r="N560">
        <f t="shared" si="85"/>
        <v>0.62227753578095835</v>
      </c>
      <c r="O560">
        <v>0.79990000000000006</v>
      </c>
      <c r="P560">
        <f t="shared" si="86"/>
        <v>8.0015362949686347E-3</v>
      </c>
      <c r="Q560">
        <f t="shared" si="87"/>
        <v>0.66273444230896672</v>
      </c>
      <c r="R560">
        <f t="shared" si="88"/>
        <v>1.0650761529449355</v>
      </c>
      <c r="S560">
        <v>1.20705</v>
      </c>
      <c r="T560">
        <f t="shared" si="89"/>
        <v>1.2072920439454304E-2</v>
      </c>
      <c r="U560">
        <v>1.5089000000000001</v>
      </c>
    </row>
    <row r="561" spans="1:21" x14ac:dyDescent="0.25">
      <c r="A561" s="2">
        <v>41162</v>
      </c>
      <c r="B561">
        <v>1.2758</v>
      </c>
      <c r="C561">
        <v>78.290000000000006</v>
      </c>
      <c r="D561">
        <v>1.599</v>
      </c>
      <c r="E561">
        <v>0.94630000000000003</v>
      </c>
      <c r="F561">
        <f t="shared" si="80"/>
        <v>0.78382191566076187</v>
      </c>
      <c r="G561">
        <f t="shared" si="81"/>
        <v>1.0012014417300761E-2</v>
      </c>
      <c r="H561">
        <f t="shared" si="82"/>
        <v>1.2532270596786725</v>
      </c>
      <c r="I561">
        <f t="shared" si="83"/>
        <v>0.82826023936720927</v>
      </c>
      <c r="J561">
        <f t="shared" si="84"/>
        <v>1.2773023374632774E-2</v>
      </c>
      <c r="K561">
        <v>99.88</v>
      </c>
      <c r="L561">
        <v>125.18</v>
      </c>
      <c r="M561">
        <v>82.728999999999999</v>
      </c>
      <c r="N561">
        <f t="shared" si="85"/>
        <v>0.62539086929330834</v>
      </c>
      <c r="O561">
        <v>0.79793999999999998</v>
      </c>
      <c r="P561">
        <f t="shared" si="86"/>
        <v>7.9884965649464762E-3</v>
      </c>
      <c r="Q561">
        <f t="shared" si="87"/>
        <v>0.66089485162910577</v>
      </c>
      <c r="R561">
        <f t="shared" si="88"/>
        <v>1.0567473317129874</v>
      </c>
      <c r="S561">
        <v>1.2073499999999999</v>
      </c>
      <c r="T561">
        <f t="shared" si="89"/>
        <v>1.2087659708203895E-2</v>
      </c>
      <c r="U561">
        <v>1.5131000000000001</v>
      </c>
    </row>
    <row r="562" spans="1:21" x14ac:dyDescent="0.25">
      <c r="A562" s="2">
        <v>41159</v>
      </c>
      <c r="B562">
        <v>1.2816000000000001</v>
      </c>
      <c r="C562">
        <v>78.239999999999995</v>
      </c>
      <c r="D562">
        <v>1.601</v>
      </c>
      <c r="E562">
        <v>0.94440000000000002</v>
      </c>
      <c r="F562">
        <f t="shared" si="80"/>
        <v>0.78027465667915097</v>
      </c>
      <c r="G562">
        <f t="shared" si="81"/>
        <v>9.9750623441396506E-3</v>
      </c>
      <c r="H562">
        <f t="shared" si="82"/>
        <v>1.2490632025980515</v>
      </c>
      <c r="I562">
        <f t="shared" si="83"/>
        <v>0.82663073578401791</v>
      </c>
      <c r="J562">
        <f t="shared" si="84"/>
        <v>1.278118609406953E-2</v>
      </c>
      <c r="K562">
        <v>100.25</v>
      </c>
      <c r="L562">
        <v>125.226</v>
      </c>
      <c r="M562">
        <v>82.825999999999993</v>
      </c>
      <c r="N562">
        <f t="shared" si="85"/>
        <v>0.62460961898813239</v>
      </c>
      <c r="O562">
        <v>0.80059999999999998</v>
      </c>
      <c r="P562">
        <f t="shared" si="86"/>
        <v>7.9855621037164815E-3</v>
      </c>
      <c r="Q562">
        <f t="shared" si="87"/>
        <v>0.66146315650218279</v>
      </c>
      <c r="R562">
        <f t="shared" si="88"/>
        <v>1.058873358746294</v>
      </c>
      <c r="S562">
        <v>1.20973</v>
      </c>
      <c r="T562">
        <f t="shared" si="89"/>
        <v>1.2073503489242509E-2</v>
      </c>
      <c r="U562">
        <v>1.5118</v>
      </c>
    </row>
    <row r="563" spans="1:21" x14ac:dyDescent="0.25">
      <c r="A563" s="2">
        <v>41158</v>
      </c>
      <c r="B563">
        <v>1.2631000000000001</v>
      </c>
      <c r="C563">
        <v>78.86</v>
      </c>
      <c r="D563">
        <v>1.5931999999999999</v>
      </c>
      <c r="E563">
        <v>0.9536</v>
      </c>
      <c r="F563">
        <f t="shared" si="80"/>
        <v>0.79170295305201477</v>
      </c>
      <c r="G563">
        <f t="shared" si="81"/>
        <v>1.0040160642570281E-2</v>
      </c>
      <c r="H563">
        <f t="shared" si="82"/>
        <v>1.2614317250078839</v>
      </c>
      <c r="I563">
        <f t="shared" si="83"/>
        <v>0.83016487074332967</v>
      </c>
      <c r="J563">
        <f t="shared" si="84"/>
        <v>1.2680699974638601E-2</v>
      </c>
      <c r="K563">
        <v>99.6</v>
      </c>
      <c r="L563">
        <v>125.64400000000001</v>
      </c>
      <c r="M563">
        <v>82.694000000000003</v>
      </c>
      <c r="N563">
        <f t="shared" si="85"/>
        <v>0.62766758724579463</v>
      </c>
      <c r="O563">
        <v>0.79274999999999995</v>
      </c>
      <c r="P563">
        <f t="shared" si="86"/>
        <v>7.9589952564388267E-3</v>
      </c>
      <c r="Q563">
        <f t="shared" si="87"/>
        <v>0.65815453468474394</v>
      </c>
      <c r="R563">
        <f t="shared" si="88"/>
        <v>1.0486577181208054</v>
      </c>
      <c r="S563">
        <v>1.20458</v>
      </c>
      <c r="T563">
        <f t="shared" si="89"/>
        <v>1.2092775775751565E-2</v>
      </c>
      <c r="U563">
        <v>1.5194000000000001</v>
      </c>
    </row>
    <row r="564" spans="1:21" x14ac:dyDescent="0.25">
      <c r="A564" s="2">
        <v>41157</v>
      </c>
      <c r="B564">
        <v>1.2601</v>
      </c>
      <c r="C564">
        <v>78.39</v>
      </c>
      <c r="D564">
        <v>1.5901999999999998</v>
      </c>
      <c r="E564">
        <v>0.95569999999999999</v>
      </c>
      <c r="F564">
        <f t="shared" si="80"/>
        <v>0.79358781049123084</v>
      </c>
      <c r="G564">
        <f t="shared" si="81"/>
        <v>1.0124531740407007E-2</v>
      </c>
      <c r="H564">
        <f t="shared" si="82"/>
        <v>1.2621003874648189</v>
      </c>
      <c r="I564">
        <f t="shared" si="83"/>
        <v>0.83055098752512413</v>
      </c>
      <c r="J564">
        <f t="shared" si="84"/>
        <v>1.2756729174639622E-2</v>
      </c>
      <c r="K564">
        <v>98.77</v>
      </c>
      <c r="L564">
        <v>124.664</v>
      </c>
      <c r="M564">
        <v>82.025000000000006</v>
      </c>
      <c r="N564">
        <f t="shared" si="85"/>
        <v>0.62885171676518681</v>
      </c>
      <c r="O564">
        <v>0.79232999999999998</v>
      </c>
      <c r="P564">
        <f t="shared" si="86"/>
        <v>8.0215619585445683E-3</v>
      </c>
      <c r="Q564">
        <f t="shared" si="87"/>
        <v>0.65798131333070142</v>
      </c>
      <c r="R564">
        <f t="shared" si="88"/>
        <v>1.0463534581981793</v>
      </c>
      <c r="S564">
        <v>1.2040200000000001</v>
      </c>
      <c r="T564">
        <f t="shared" si="89"/>
        <v>1.2191405059433098E-2</v>
      </c>
      <c r="U564">
        <v>1.5198</v>
      </c>
    </row>
    <row r="565" spans="1:21" x14ac:dyDescent="0.25">
      <c r="A565" s="2">
        <v>41156</v>
      </c>
      <c r="B565">
        <v>1.2565999999999999</v>
      </c>
      <c r="C565">
        <v>78.430000000000007</v>
      </c>
      <c r="D565">
        <v>1.587</v>
      </c>
      <c r="E565">
        <v>0.95589999999999997</v>
      </c>
      <c r="F565">
        <f t="shared" si="80"/>
        <v>0.79579818558013693</v>
      </c>
      <c r="G565">
        <f t="shared" si="81"/>
        <v>1.0145074566298063E-2</v>
      </c>
      <c r="H565">
        <f t="shared" si="82"/>
        <v>1.2629611386857627</v>
      </c>
      <c r="I565">
        <f t="shared" si="83"/>
        <v>0.83252855572946149</v>
      </c>
      <c r="J565">
        <f t="shared" si="84"/>
        <v>1.2750223128904755E-2</v>
      </c>
      <c r="K565">
        <v>98.57</v>
      </c>
      <c r="L565">
        <v>124.461</v>
      </c>
      <c r="M565">
        <v>82.043999999999997</v>
      </c>
      <c r="N565">
        <f t="shared" si="85"/>
        <v>0.63011972274732198</v>
      </c>
      <c r="O565">
        <v>0.79178999999999999</v>
      </c>
      <c r="P565">
        <f t="shared" si="86"/>
        <v>8.034645390925672E-3</v>
      </c>
      <c r="Q565">
        <f t="shared" si="87"/>
        <v>0.65915233010348684</v>
      </c>
      <c r="R565">
        <f t="shared" si="88"/>
        <v>1.0461345329009311</v>
      </c>
      <c r="S565">
        <v>1.20116</v>
      </c>
      <c r="T565">
        <f t="shared" si="89"/>
        <v>1.2188581736629126E-2</v>
      </c>
      <c r="U565">
        <v>1.5171000000000001</v>
      </c>
    </row>
    <row r="566" spans="1:21" x14ac:dyDescent="0.25">
      <c r="A566" s="2">
        <v>41155</v>
      </c>
      <c r="B566">
        <v>1.2593000000000001</v>
      </c>
      <c r="C566">
        <v>78.260000000000005</v>
      </c>
      <c r="D566">
        <v>1.5886</v>
      </c>
      <c r="E566">
        <v>0.95369999999999999</v>
      </c>
      <c r="F566">
        <f t="shared" si="80"/>
        <v>0.79409195584848724</v>
      </c>
      <c r="G566">
        <f t="shared" si="81"/>
        <v>1.0147133434804667E-2</v>
      </c>
      <c r="H566">
        <f t="shared" si="82"/>
        <v>1.261543119543826</v>
      </c>
      <c r="I566">
        <f t="shared" si="83"/>
        <v>0.83270186775028943</v>
      </c>
      <c r="J566">
        <f t="shared" si="84"/>
        <v>1.2777919754663939E-2</v>
      </c>
      <c r="K566">
        <v>98.55</v>
      </c>
      <c r="L566">
        <v>124.322</v>
      </c>
      <c r="M566">
        <v>82.057000000000002</v>
      </c>
      <c r="N566">
        <f t="shared" si="85"/>
        <v>0.62948508120357549</v>
      </c>
      <c r="O566">
        <v>0.79268000000000005</v>
      </c>
      <c r="P566">
        <f t="shared" si="86"/>
        <v>8.0436286417528667E-3</v>
      </c>
      <c r="Q566">
        <f t="shared" si="87"/>
        <v>0.66010957818997962</v>
      </c>
      <c r="R566">
        <f t="shared" si="88"/>
        <v>1.0485477613505296</v>
      </c>
      <c r="S566">
        <v>1.2009099999999999</v>
      </c>
      <c r="T566">
        <f t="shared" si="89"/>
        <v>1.2186650742776363E-2</v>
      </c>
      <c r="U566">
        <v>1.5148999999999999</v>
      </c>
    </row>
    <row r="567" spans="1:21" x14ac:dyDescent="0.25">
      <c r="A567" s="2">
        <v>41152</v>
      </c>
      <c r="B567">
        <v>1.2579</v>
      </c>
      <c r="C567">
        <v>78.39</v>
      </c>
      <c r="D567">
        <v>1.5866</v>
      </c>
      <c r="E567">
        <v>0.95489999999999997</v>
      </c>
      <c r="F567">
        <f t="shared" si="80"/>
        <v>0.79497575323952618</v>
      </c>
      <c r="G567">
        <f t="shared" si="81"/>
        <v>1.0146103896103896E-2</v>
      </c>
      <c r="H567">
        <f t="shared" si="82"/>
        <v>1.2608909455421202</v>
      </c>
      <c r="I567">
        <f t="shared" si="83"/>
        <v>0.83265333311129253</v>
      </c>
      <c r="J567">
        <f t="shared" si="84"/>
        <v>1.2756729174639622E-2</v>
      </c>
      <c r="K567">
        <v>98.56</v>
      </c>
      <c r="L567">
        <v>124.366</v>
      </c>
      <c r="M567">
        <v>82.043999999999997</v>
      </c>
      <c r="N567">
        <f t="shared" si="85"/>
        <v>0.63027858313374507</v>
      </c>
      <c r="O567">
        <v>0.79308999999999996</v>
      </c>
      <c r="P567">
        <f t="shared" si="86"/>
        <v>8.040782850618336E-3</v>
      </c>
      <c r="Q567">
        <f t="shared" si="87"/>
        <v>0.65980469780944839</v>
      </c>
      <c r="R567">
        <f t="shared" si="88"/>
        <v>1.0472300764477955</v>
      </c>
      <c r="S567">
        <v>1.2009799999999999</v>
      </c>
      <c r="T567">
        <f t="shared" si="89"/>
        <v>1.2188581736629126E-2</v>
      </c>
      <c r="U567">
        <v>1.5156000000000001</v>
      </c>
    </row>
    <row r="568" spans="1:21" x14ac:dyDescent="0.25">
      <c r="A568" s="2">
        <v>41151</v>
      </c>
      <c r="B568">
        <v>1.2505999999999999</v>
      </c>
      <c r="C568">
        <v>78.63</v>
      </c>
      <c r="D568">
        <v>1.5785</v>
      </c>
      <c r="E568">
        <v>0.96030000000000004</v>
      </c>
      <c r="F568">
        <f t="shared" si="80"/>
        <v>0.79961618423156888</v>
      </c>
      <c r="G568">
        <f t="shared" si="81"/>
        <v>1.0169836265636124E-2</v>
      </c>
      <c r="H568">
        <f t="shared" si="82"/>
        <v>1.2621800373605292</v>
      </c>
      <c r="I568">
        <f t="shared" si="83"/>
        <v>0.83268106649790985</v>
      </c>
      <c r="J568">
        <f t="shared" si="84"/>
        <v>1.2717792191275595E-2</v>
      </c>
      <c r="K568">
        <v>98.33</v>
      </c>
      <c r="L568">
        <v>124.11799999999999</v>
      </c>
      <c r="M568">
        <v>81.882999999999996</v>
      </c>
      <c r="N568">
        <f t="shared" si="85"/>
        <v>0.63351282863477987</v>
      </c>
      <c r="O568">
        <v>0.79227999999999998</v>
      </c>
      <c r="P568">
        <f t="shared" si="86"/>
        <v>8.0568491274432396E-3</v>
      </c>
      <c r="Q568">
        <f t="shared" si="87"/>
        <v>0.65971764084971629</v>
      </c>
      <c r="R568">
        <f t="shared" si="88"/>
        <v>1.0413412475268145</v>
      </c>
      <c r="S568">
        <v>1.2009400000000001</v>
      </c>
      <c r="T568">
        <f t="shared" si="89"/>
        <v>1.2212547170963449E-2</v>
      </c>
      <c r="U568">
        <v>1.5158</v>
      </c>
    </row>
    <row r="569" spans="1:21" x14ac:dyDescent="0.25">
      <c r="A569" s="2">
        <v>41150</v>
      </c>
      <c r="B569">
        <v>1.2530000000000001</v>
      </c>
      <c r="C569">
        <v>78.709999999999994</v>
      </c>
      <c r="D569">
        <v>1.5832999999999999</v>
      </c>
      <c r="E569">
        <v>0.95850000000000002</v>
      </c>
      <c r="F569">
        <f t="shared" si="80"/>
        <v>0.79808459696727851</v>
      </c>
      <c r="G569">
        <f t="shared" si="81"/>
        <v>1.0139931048468869E-2</v>
      </c>
      <c r="H569">
        <f t="shared" si="82"/>
        <v>1.2635515908114527</v>
      </c>
      <c r="I569">
        <f t="shared" si="83"/>
        <v>0.83266719957367441</v>
      </c>
      <c r="J569">
        <f t="shared" si="84"/>
        <v>1.2704865963664084E-2</v>
      </c>
      <c r="K569">
        <v>98.62</v>
      </c>
      <c r="L569">
        <v>124.621</v>
      </c>
      <c r="M569">
        <v>82.128</v>
      </c>
      <c r="N569">
        <f t="shared" si="85"/>
        <v>0.63159224404724312</v>
      </c>
      <c r="O569">
        <v>0.79142000000000001</v>
      </c>
      <c r="P569">
        <f t="shared" si="86"/>
        <v>8.02432976785614E-3</v>
      </c>
      <c r="Q569">
        <f t="shared" si="87"/>
        <v>0.65897858319604607</v>
      </c>
      <c r="R569">
        <f t="shared" si="88"/>
        <v>1.0432968179447053</v>
      </c>
      <c r="S569">
        <v>1.20096</v>
      </c>
      <c r="T569">
        <f t="shared" si="89"/>
        <v>1.2176115332164426E-2</v>
      </c>
      <c r="U569">
        <v>1.5175000000000001</v>
      </c>
    </row>
    <row r="570" spans="1:21" x14ac:dyDescent="0.25">
      <c r="A570" s="2">
        <v>41149</v>
      </c>
      <c r="B570">
        <v>1.2565</v>
      </c>
      <c r="C570">
        <v>78.510000000000005</v>
      </c>
      <c r="D570">
        <v>1.5819000000000001</v>
      </c>
      <c r="E570">
        <v>0.95579999999999998</v>
      </c>
      <c r="F570">
        <f t="shared" si="80"/>
        <v>0.79586152009550337</v>
      </c>
      <c r="G570">
        <f t="shared" si="81"/>
        <v>1.013787510137875E-2</v>
      </c>
      <c r="H570">
        <f t="shared" si="82"/>
        <v>1.2590969756490644</v>
      </c>
      <c r="I570">
        <f t="shared" si="83"/>
        <v>0.83270880173203421</v>
      </c>
      <c r="J570">
        <f t="shared" si="84"/>
        <v>1.2737230925996688E-2</v>
      </c>
      <c r="K570">
        <v>98.64</v>
      </c>
      <c r="L570">
        <v>124.194</v>
      </c>
      <c r="M570">
        <v>82.141000000000005</v>
      </c>
      <c r="N570">
        <f t="shared" si="85"/>
        <v>0.63215121056956824</v>
      </c>
      <c r="O570">
        <v>0.79422000000000004</v>
      </c>
      <c r="P570">
        <f t="shared" si="86"/>
        <v>8.0519187722434254E-3</v>
      </c>
      <c r="Q570">
        <f t="shared" si="87"/>
        <v>0.66137566137566139</v>
      </c>
      <c r="R570">
        <f t="shared" si="88"/>
        <v>1.0462439840970914</v>
      </c>
      <c r="S570">
        <v>1.2009000000000001</v>
      </c>
      <c r="T570">
        <f t="shared" si="89"/>
        <v>1.217418828599603E-2</v>
      </c>
      <c r="U570">
        <v>1.512</v>
      </c>
    </row>
    <row r="571" spans="1:21" x14ac:dyDescent="0.25">
      <c r="A571" s="2">
        <v>41148</v>
      </c>
      <c r="B571">
        <v>1.2499</v>
      </c>
      <c r="C571">
        <v>78.739999999999995</v>
      </c>
      <c r="D571">
        <v>1.5794000000000001</v>
      </c>
      <c r="E571">
        <v>0.96089999999999998</v>
      </c>
      <c r="F571">
        <f t="shared" si="80"/>
        <v>0.80006400512040965</v>
      </c>
      <c r="G571">
        <f t="shared" si="81"/>
        <v>1.015950421619425E-2</v>
      </c>
      <c r="H571">
        <f t="shared" si="82"/>
        <v>1.2636154565442645</v>
      </c>
      <c r="I571">
        <f t="shared" si="83"/>
        <v>0.83255628080458244</v>
      </c>
      <c r="J571">
        <f t="shared" si="84"/>
        <v>1.2700025400050802E-2</v>
      </c>
      <c r="K571">
        <v>98.43</v>
      </c>
      <c r="L571">
        <v>124.367</v>
      </c>
      <c r="M571">
        <v>81.944000000000003</v>
      </c>
      <c r="N571">
        <f t="shared" si="85"/>
        <v>0.63315182980878815</v>
      </c>
      <c r="O571">
        <v>0.79137999999999997</v>
      </c>
      <c r="P571">
        <f t="shared" si="86"/>
        <v>8.0407181969493514E-3</v>
      </c>
      <c r="Q571">
        <f t="shared" si="87"/>
        <v>0.65893516078017933</v>
      </c>
      <c r="R571">
        <f t="shared" si="88"/>
        <v>1.0406910188365075</v>
      </c>
      <c r="S571">
        <v>1.20112</v>
      </c>
      <c r="T571">
        <f t="shared" si="89"/>
        <v>1.2203456018744507E-2</v>
      </c>
      <c r="U571">
        <v>1.5175999999999998</v>
      </c>
    </row>
    <row r="572" spans="1:21" x14ac:dyDescent="0.25">
      <c r="A572" s="2">
        <v>41145</v>
      </c>
      <c r="B572">
        <v>1.2511999999999999</v>
      </c>
      <c r="C572">
        <v>78.67</v>
      </c>
      <c r="D572">
        <v>1.581</v>
      </c>
      <c r="E572">
        <v>0.9597</v>
      </c>
      <c r="F572">
        <f t="shared" si="80"/>
        <v>0.79923273657289007</v>
      </c>
      <c r="G572">
        <f t="shared" si="81"/>
        <v>1.0158472165786267E-2</v>
      </c>
      <c r="H572">
        <f t="shared" si="82"/>
        <v>1.2635994895058063</v>
      </c>
      <c r="I572">
        <f t="shared" si="83"/>
        <v>0.83274347337302745</v>
      </c>
      <c r="J572">
        <f t="shared" si="84"/>
        <v>1.271132579128003E-2</v>
      </c>
      <c r="K572">
        <v>98.44</v>
      </c>
      <c r="L572">
        <v>124.37</v>
      </c>
      <c r="M572">
        <v>81.962999999999994</v>
      </c>
      <c r="N572">
        <f t="shared" si="85"/>
        <v>0.63251106894370657</v>
      </c>
      <c r="O572">
        <v>0.79139000000000004</v>
      </c>
      <c r="P572">
        <f t="shared" si="86"/>
        <v>8.0405242421805901E-3</v>
      </c>
      <c r="Q572">
        <f t="shared" si="87"/>
        <v>0.65897858319604607</v>
      </c>
      <c r="R572">
        <f t="shared" si="88"/>
        <v>1.0419922892570594</v>
      </c>
      <c r="S572">
        <v>1.20085</v>
      </c>
      <c r="T572">
        <f t="shared" si="89"/>
        <v>1.220062711223357E-2</v>
      </c>
      <c r="U572">
        <v>1.5175000000000001</v>
      </c>
    </row>
    <row r="573" spans="1:21" x14ac:dyDescent="0.25">
      <c r="A573" s="2">
        <v>41144</v>
      </c>
      <c r="B573">
        <v>1.2564</v>
      </c>
      <c r="C573">
        <v>78.489999999999995</v>
      </c>
      <c r="D573">
        <v>1.5861000000000001</v>
      </c>
      <c r="E573">
        <v>0.95589999999999997</v>
      </c>
      <c r="F573">
        <f t="shared" si="80"/>
        <v>0.79592486469277302</v>
      </c>
      <c r="G573">
        <f t="shared" si="81"/>
        <v>1.0139931048468869E-2</v>
      </c>
      <c r="H573">
        <f t="shared" si="82"/>
        <v>1.2624668602449185</v>
      </c>
      <c r="I573">
        <f t="shared" si="83"/>
        <v>0.83268800013323008</v>
      </c>
      <c r="J573">
        <f t="shared" si="84"/>
        <v>1.274047649382087E-2</v>
      </c>
      <c r="K573">
        <v>98.62</v>
      </c>
      <c r="L573">
        <v>124.497</v>
      </c>
      <c r="M573">
        <v>82.122</v>
      </c>
      <c r="N573">
        <f t="shared" si="85"/>
        <v>0.63047727129436981</v>
      </c>
      <c r="O573">
        <v>0.79210000000000003</v>
      </c>
      <c r="P573">
        <f t="shared" si="86"/>
        <v>8.0323220639854781E-3</v>
      </c>
      <c r="Q573">
        <f t="shared" si="87"/>
        <v>0.65958709847635377</v>
      </c>
      <c r="R573">
        <f t="shared" si="88"/>
        <v>1.0461345329009311</v>
      </c>
      <c r="S573">
        <v>1.2009300000000001</v>
      </c>
      <c r="T573">
        <f t="shared" si="89"/>
        <v>1.2177004943864008E-2</v>
      </c>
      <c r="U573">
        <v>1.5161</v>
      </c>
    </row>
    <row r="574" spans="1:21" x14ac:dyDescent="0.25">
      <c r="A574" s="2">
        <v>41143</v>
      </c>
      <c r="B574">
        <v>1.2528999999999999</v>
      </c>
      <c r="C574">
        <v>78.58</v>
      </c>
      <c r="D574">
        <v>1.5880999999999998</v>
      </c>
      <c r="E574">
        <v>0.95860000000000001</v>
      </c>
      <c r="F574">
        <f t="shared" si="80"/>
        <v>0.79814829595338821</v>
      </c>
      <c r="G574">
        <f t="shared" si="81"/>
        <v>1.015744032503809E-2</v>
      </c>
      <c r="H574">
        <f t="shared" si="82"/>
        <v>1.2675877804537963</v>
      </c>
      <c r="I574">
        <f t="shared" si="83"/>
        <v>0.83261866897579573</v>
      </c>
      <c r="J574">
        <f t="shared" si="84"/>
        <v>1.2725884448969204E-2</v>
      </c>
      <c r="K574">
        <v>98.45</v>
      </c>
      <c r="L574">
        <v>124.791</v>
      </c>
      <c r="M574">
        <v>81.96</v>
      </c>
      <c r="N574">
        <f t="shared" si="85"/>
        <v>0.62968326931553431</v>
      </c>
      <c r="O574">
        <v>0.78890000000000005</v>
      </c>
      <c r="P574">
        <f t="shared" si="86"/>
        <v>8.0133984021283581E-3</v>
      </c>
      <c r="Q574">
        <f t="shared" si="87"/>
        <v>0.65681444991789817</v>
      </c>
      <c r="R574">
        <f t="shared" si="88"/>
        <v>1.0431879824744419</v>
      </c>
      <c r="S574">
        <v>1.20103</v>
      </c>
      <c r="T574">
        <f t="shared" si="89"/>
        <v>1.2201073694485115E-2</v>
      </c>
      <c r="U574">
        <v>1.5225</v>
      </c>
    </row>
    <row r="575" spans="1:21" x14ac:dyDescent="0.25">
      <c r="A575" s="2">
        <v>41142</v>
      </c>
      <c r="B575">
        <v>1.2473000000000001</v>
      </c>
      <c r="C575">
        <v>79.290000000000006</v>
      </c>
      <c r="D575">
        <v>1.5787</v>
      </c>
      <c r="E575">
        <v>0.96289999999999998</v>
      </c>
      <c r="F575">
        <f t="shared" si="80"/>
        <v>0.80173174055960872</v>
      </c>
      <c r="G575">
        <f t="shared" si="81"/>
        <v>1.0112245929821012E-2</v>
      </c>
      <c r="H575">
        <f t="shared" si="82"/>
        <v>1.2657106332350296</v>
      </c>
      <c r="I575">
        <f t="shared" si="83"/>
        <v>0.83263946711074099</v>
      </c>
      <c r="J575">
        <f t="shared" si="84"/>
        <v>1.2611930886618741E-2</v>
      </c>
      <c r="K575">
        <v>98.89</v>
      </c>
      <c r="L575">
        <v>125.16800000000001</v>
      </c>
      <c r="M575">
        <v>82.37</v>
      </c>
      <c r="N575">
        <f t="shared" si="85"/>
        <v>0.63343257110280615</v>
      </c>
      <c r="O575">
        <v>0.79007000000000005</v>
      </c>
      <c r="P575">
        <f t="shared" si="86"/>
        <v>7.9892624312923426E-3</v>
      </c>
      <c r="Q575">
        <f t="shared" si="87"/>
        <v>0.65789473684210531</v>
      </c>
      <c r="R575">
        <f t="shared" si="88"/>
        <v>1.0385294423096896</v>
      </c>
      <c r="S575">
        <v>1.2010000000000001</v>
      </c>
      <c r="T575">
        <f t="shared" si="89"/>
        <v>1.2140342357654486E-2</v>
      </c>
      <c r="U575">
        <v>1.52</v>
      </c>
    </row>
    <row r="576" spans="1:21" x14ac:dyDescent="0.25">
      <c r="A576" s="2">
        <v>41141</v>
      </c>
      <c r="B576">
        <v>1.2345999999999999</v>
      </c>
      <c r="C576">
        <v>79.430000000000007</v>
      </c>
      <c r="D576">
        <v>1.5712000000000002</v>
      </c>
      <c r="E576">
        <v>0.97299999999999998</v>
      </c>
      <c r="F576">
        <f t="shared" si="80"/>
        <v>0.80997894054754582</v>
      </c>
      <c r="G576">
        <f t="shared" si="81"/>
        <v>1.0198878123406425E-2</v>
      </c>
      <c r="H576">
        <f t="shared" si="82"/>
        <v>1.272475091300088</v>
      </c>
      <c r="I576">
        <f t="shared" si="83"/>
        <v>0.83257014403463492</v>
      </c>
      <c r="J576">
        <f t="shared" si="84"/>
        <v>1.2589701624071508E-2</v>
      </c>
      <c r="K576">
        <v>98.05</v>
      </c>
      <c r="L576">
        <v>124.80200000000001</v>
      </c>
      <c r="M576">
        <v>81.63</v>
      </c>
      <c r="N576">
        <f t="shared" si="85"/>
        <v>0.63645621181262724</v>
      </c>
      <c r="O576">
        <v>0.78586999999999996</v>
      </c>
      <c r="P576">
        <f t="shared" si="86"/>
        <v>8.0126921042931992E-3</v>
      </c>
      <c r="Q576">
        <f t="shared" si="87"/>
        <v>0.65423617926071309</v>
      </c>
      <c r="R576">
        <f t="shared" si="88"/>
        <v>1.0277492291880781</v>
      </c>
      <c r="S576">
        <v>1.2011000000000001</v>
      </c>
      <c r="T576">
        <f t="shared" si="89"/>
        <v>1.2250398137939484E-2</v>
      </c>
      <c r="U576">
        <v>1.5285</v>
      </c>
    </row>
    <row r="577" spans="1:21" x14ac:dyDescent="0.25">
      <c r="A577" s="2">
        <v>41138</v>
      </c>
      <c r="B577">
        <v>1.2334000000000001</v>
      </c>
      <c r="C577">
        <v>79.56</v>
      </c>
      <c r="D577">
        <v>1.5697000000000001</v>
      </c>
      <c r="E577">
        <v>0.97389999999999999</v>
      </c>
      <c r="F577">
        <f t="shared" si="80"/>
        <v>0.81076698556834759</v>
      </c>
      <c r="G577">
        <f t="shared" si="81"/>
        <v>1.0190563538163661E-2</v>
      </c>
      <c r="H577">
        <f t="shared" si="82"/>
        <v>1.2725074759814212</v>
      </c>
      <c r="I577">
        <f t="shared" si="83"/>
        <v>0.83258400772637964</v>
      </c>
      <c r="J577">
        <f t="shared" si="84"/>
        <v>1.256913021618904E-2</v>
      </c>
      <c r="K577">
        <v>98.13</v>
      </c>
      <c r="L577">
        <v>124.881</v>
      </c>
      <c r="M577">
        <v>81.697000000000003</v>
      </c>
      <c r="N577">
        <f t="shared" si="85"/>
        <v>0.63706440721156909</v>
      </c>
      <c r="O577">
        <v>0.78585000000000005</v>
      </c>
      <c r="P577">
        <f t="shared" si="86"/>
        <v>8.007623257340989E-3</v>
      </c>
      <c r="Q577">
        <f t="shared" si="87"/>
        <v>0.65436461196178508</v>
      </c>
      <c r="R577">
        <f t="shared" si="88"/>
        <v>1.0267994660642776</v>
      </c>
      <c r="S577">
        <v>1.2010799999999999</v>
      </c>
      <c r="T577">
        <f t="shared" si="89"/>
        <v>1.2240351542896311E-2</v>
      </c>
      <c r="U577">
        <v>1.5282</v>
      </c>
    </row>
    <row r="578" spans="1:21" x14ac:dyDescent="0.25">
      <c r="A578" s="2">
        <v>41137</v>
      </c>
      <c r="B578">
        <v>1.2356</v>
      </c>
      <c r="C578">
        <v>79.349999999999994</v>
      </c>
      <c r="D578">
        <v>1.5733000000000001</v>
      </c>
      <c r="E578">
        <v>0.97209999999999996</v>
      </c>
      <c r="F578">
        <f t="shared" si="80"/>
        <v>0.80932340563289085</v>
      </c>
      <c r="G578">
        <f t="shared" si="81"/>
        <v>1.0199918400652794E-2</v>
      </c>
      <c r="H578">
        <f t="shared" si="82"/>
        <v>1.2732689908069978</v>
      </c>
      <c r="I578">
        <f t="shared" si="83"/>
        <v>0.83257014403463492</v>
      </c>
      <c r="J578">
        <f t="shared" si="84"/>
        <v>1.2602394454946441E-2</v>
      </c>
      <c r="K578">
        <v>98.04</v>
      </c>
      <c r="L578">
        <v>124.836</v>
      </c>
      <c r="M578">
        <v>81.628</v>
      </c>
      <c r="N578">
        <f t="shared" si="85"/>
        <v>0.63560668658234276</v>
      </c>
      <c r="O578">
        <v>0.78537999999999997</v>
      </c>
      <c r="P578">
        <f t="shared" si="86"/>
        <v>8.0105097888429622E-3</v>
      </c>
      <c r="Q578">
        <f t="shared" si="87"/>
        <v>0.65389393840319099</v>
      </c>
      <c r="R578">
        <f t="shared" si="88"/>
        <v>1.0287007509515482</v>
      </c>
      <c r="S578">
        <v>1.2011000000000001</v>
      </c>
      <c r="T578">
        <f t="shared" si="89"/>
        <v>1.2250698289802518E-2</v>
      </c>
      <c r="U578">
        <v>1.5293000000000001</v>
      </c>
    </row>
    <row r="579" spans="1:21" x14ac:dyDescent="0.25">
      <c r="A579" s="2">
        <v>41136</v>
      </c>
      <c r="B579">
        <v>1.2290000000000001</v>
      </c>
      <c r="C579">
        <v>78.989999999999995</v>
      </c>
      <c r="D579">
        <v>1.5683</v>
      </c>
      <c r="E579">
        <v>0.97719999999999996</v>
      </c>
      <c r="F579">
        <f t="shared" ref="F579:F642" si="90">1/B579</f>
        <v>0.81366965012205039</v>
      </c>
      <c r="G579">
        <f t="shared" ref="G579:G642" si="91">1/K579</f>
        <v>1.0300782859497322E-2</v>
      </c>
      <c r="H579">
        <f t="shared" ref="H579:H642" si="92">1/O579</f>
        <v>1.2761450211202001</v>
      </c>
      <c r="I579">
        <f t="shared" ref="I579:I642" si="93">1/S579</f>
        <v>0.83260480412971982</v>
      </c>
      <c r="J579">
        <f t="shared" ref="J579:J642" si="94">1/C579</f>
        <v>1.26598303582732E-2</v>
      </c>
      <c r="K579">
        <v>97.08</v>
      </c>
      <c r="L579">
        <v>123.887</v>
      </c>
      <c r="M579">
        <v>80.838999999999999</v>
      </c>
      <c r="N579">
        <f t="shared" ref="N579:N642" si="95">1/D579</f>
        <v>0.63763310591085887</v>
      </c>
      <c r="O579">
        <v>0.78361000000000003</v>
      </c>
      <c r="P579">
        <f t="shared" ref="P579:P642" si="96">1/L579</f>
        <v>8.07187194782342E-3</v>
      </c>
      <c r="Q579">
        <f t="shared" ref="Q579:Q642" si="97">1/U579</f>
        <v>0.65252854812398042</v>
      </c>
      <c r="R579">
        <f t="shared" ref="R579:R642" si="98">1/E579</f>
        <v>1.0233319688907081</v>
      </c>
      <c r="S579">
        <v>1.20105</v>
      </c>
      <c r="T579">
        <f t="shared" ref="T579:T642" si="99">1/M579</f>
        <v>1.2370266826655452E-2</v>
      </c>
      <c r="U579">
        <v>1.5325</v>
      </c>
    </row>
    <row r="580" spans="1:21" x14ac:dyDescent="0.25">
      <c r="A580" s="2">
        <v>41135</v>
      </c>
      <c r="B580">
        <v>1.2322</v>
      </c>
      <c r="C580">
        <v>78.739999999999995</v>
      </c>
      <c r="D580">
        <v>1.5676999999999999</v>
      </c>
      <c r="E580">
        <v>0.9748</v>
      </c>
      <c r="F580">
        <f t="shared" si="90"/>
        <v>0.8115565654926149</v>
      </c>
      <c r="G580">
        <f t="shared" si="91"/>
        <v>1.0307153164296022E-2</v>
      </c>
      <c r="H580">
        <f t="shared" si="92"/>
        <v>1.2722808178221097</v>
      </c>
      <c r="I580">
        <f t="shared" si="93"/>
        <v>0.83257707582279428</v>
      </c>
      <c r="J580">
        <f t="shared" si="94"/>
        <v>1.2700025400050802E-2</v>
      </c>
      <c r="K580">
        <v>97.02</v>
      </c>
      <c r="L580">
        <v>123.431</v>
      </c>
      <c r="M580">
        <v>80.774000000000001</v>
      </c>
      <c r="N580">
        <f t="shared" si="95"/>
        <v>0.63787714486189961</v>
      </c>
      <c r="O580">
        <v>0.78598999999999997</v>
      </c>
      <c r="P580">
        <f t="shared" si="96"/>
        <v>8.1016924435514583E-3</v>
      </c>
      <c r="Q580">
        <f t="shared" si="97"/>
        <v>0.65440743406845103</v>
      </c>
      <c r="R580">
        <f t="shared" si="98"/>
        <v>1.0258514567090686</v>
      </c>
      <c r="S580">
        <v>1.20109</v>
      </c>
      <c r="T580">
        <f t="shared" si="99"/>
        <v>1.2380221358357887E-2</v>
      </c>
      <c r="U580">
        <v>1.5281</v>
      </c>
    </row>
    <row r="581" spans="1:21" x14ac:dyDescent="0.25">
      <c r="A581" s="2">
        <v>41134</v>
      </c>
      <c r="B581">
        <v>1.2332000000000001</v>
      </c>
      <c r="C581">
        <v>78.319999999999993</v>
      </c>
      <c r="D581">
        <v>1.5684</v>
      </c>
      <c r="E581">
        <v>0.97389999999999999</v>
      </c>
      <c r="F581">
        <f t="shared" si="90"/>
        <v>0.81089847551086602</v>
      </c>
      <c r="G581">
        <f t="shared" si="91"/>
        <v>1.0354110581901015E-2</v>
      </c>
      <c r="H581">
        <f t="shared" si="92"/>
        <v>1.2717953935570845</v>
      </c>
      <c r="I581">
        <f t="shared" si="93"/>
        <v>0.83260480412971982</v>
      </c>
      <c r="J581">
        <f t="shared" si="94"/>
        <v>1.2768130745658836E-2</v>
      </c>
      <c r="K581">
        <v>96.58</v>
      </c>
      <c r="L581">
        <v>122.831</v>
      </c>
      <c r="M581">
        <v>80.421000000000006</v>
      </c>
      <c r="N581">
        <f t="shared" si="95"/>
        <v>0.6375924509053813</v>
      </c>
      <c r="O581">
        <v>0.78629000000000004</v>
      </c>
      <c r="P581">
        <f t="shared" si="96"/>
        <v>8.1412672696631952E-3</v>
      </c>
      <c r="Q581">
        <f t="shared" si="97"/>
        <v>0.65475021279381918</v>
      </c>
      <c r="R581">
        <f t="shared" si="98"/>
        <v>1.0267994660642776</v>
      </c>
      <c r="S581">
        <v>1.20105</v>
      </c>
      <c r="T581">
        <f t="shared" si="99"/>
        <v>1.2434563111625071E-2</v>
      </c>
      <c r="U581">
        <v>1.5272999999999999</v>
      </c>
    </row>
    <row r="582" spans="1:21" x14ac:dyDescent="0.25">
      <c r="A582" s="2">
        <v>41131</v>
      </c>
      <c r="B582">
        <v>1.2288999999999999</v>
      </c>
      <c r="C582">
        <v>78.28</v>
      </c>
      <c r="D582">
        <v>1.569</v>
      </c>
      <c r="E582">
        <v>0.97719999999999996</v>
      </c>
      <c r="F582">
        <f t="shared" si="90"/>
        <v>0.81373586133940934</v>
      </c>
      <c r="G582">
        <f t="shared" si="91"/>
        <v>1.0398253093480294E-2</v>
      </c>
      <c r="H582">
        <f t="shared" si="92"/>
        <v>1.2765359919322925</v>
      </c>
      <c r="I582">
        <f t="shared" si="93"/>
        <v>0.83275040804769995</v>
      </c>
      <c r="J582">
        <f t="shared" si="94"/>
        <v>1.2774655084312723E-2</v>
      </c>
      <c r="K582">
        <v>96.17</v>
      </c>
      <c r="L582">
        <v>122.816</v>
      </c>
      <c r="M582">
        <v>80.137</v>
      </c>
      <c r="N582">
        <f t="shared" si="95"/>
        <v>0.63734862970044615</v>
      </c>
      <c r="O582">
        <v>0.78337000000000001</v>
      </c>
      <c r="P582">
        <f t="shared" si="96"/>
        <v>8.1422615945805112E-3</v>
      </c>
      <c r="Q582">
        <f t="shared" si="97"/>
        <v>0.65257113025319757</v>
      </c>
      <c r="R582">
        <f t="shared" si="98"/>
        <v>1.0233319688907081</v>
      </c>
      <c r="S582">
        <v>1.2008399999999999</v>
      </c>
      <c r="T582">
        <f t="shared" si="99"/>
        <v>1.2478630345533275E-2</v>
      </c>
      <c r="U582">
        <v>1.5324</v>
      </c>
    </row>
    <row r="583" spans="1:21" x14ac:dyDescent="0.25">
      <c r="A583" s="2">
        <v>41130</v>
      </c>
      <c r="B583">
        <v>1.2305999999999999</v>
      </c>
      <c r="C583">
        <v>78.569999999999993</v>
      </c>
      <c r="D583">
        <v>1.5638000000000001</v>
      </c>
      <c r="E583">
        <v>0.97599999999999998</v>
      </c>
      <c r="F583">
        <f t="shared" si="90"/>
        <v>0.81261173411344068</v>
      </c>
      <c r="G583">
        <f t="shared" si="91"/>
        <v>1.034233116144379E-2</v>
      </c>
      <c r="H583">
        <f t="shared" si="92"/>
        <v>1.2707933562923333</v>
      </c>
      <c r="I583">
        <f t="shared" si="93"/>
        <v>0.83257014403463492</v>
      </c>
      <c r="J583">
        <f t="shared" si="94"/>
        <v>1.2727504136438845E-2</v>
      </c>
      <c r="K583">
        <v>96.69</v>
      </c>
      <c r="L583">
        <v>122.86799999999999</v>
      </c>
      <c r="M583">
        <v>80.498000000000005</v>
      </c>
      <c r="N583">
        <f t="shared" si="95"/>
        <v>0.639467962655071</v>
      </c>
      <c r="O583">
        <v>0.78691</v>
      </c>
      <c r="P583">
        <f t="shared" si="96"/>
        <v>8.1388156395481338E-3</v>
      </c>
      <c r="Q583">
        <f t="shared" si="97"/>
        <v>0.65517919150887771</v>
      </c>
      <c r="R583">
        <f t="shared" si="98"/>
        <v>1.0245901639344261</v>
      </c>
      <c r="S583">
        <v>1.2011000000000001</v>
      </c>
      <c r="T583">
        <f t="shared" si="99"/>
        <v>1.2422668886183506E-2</v>
      </c>
      <c r="U583">
        <v>1.5263</v>
      </c>
    </row>
    <row r="584" spans="1:21" x14ac:dyDescent="0.25">
      <c r="A584" s="2">
        <v>41129</v>
      </c>
      <c r="B584">
        <v>1.2364999999999999</v>
      </c>
      <c r="C584">
        <v>78.430000000000007</v>
      </c>
      <c r="D584">
        <v>1.5655999999999999</v>
      </c>
      <c r="E584">
        <v>0.97140000000000004</v>
      </c>
      <c r="F584">
        <f t="shared" si="90"/>
        <v>0.80873433077234136</v>
      </c>
      <c r="G584">
        <f t="shared" si="91"/>
        <v>1.0312467773538208E-2</v>
      </c>
      <c r="H584">
        <f t="shared" si="92"/>
        <v>1.2660952356836281</v>
      </c>
      <c r="I584">
        <f t="shared" si="93"/>
        <v>0.83247311111851086</v>
      </c>
      <c r="J584">
        <f t="shared" si="94"/>
        <v>1.2750223128904755E-2</v>
      </c>
      <c r="K584">
        <v>96.97</v>
      </c>
      <c r="L584">
        <v>122.791</v>
      </c>
      <c r="M584">
        <v>80.778999999999996</v>
      </c>
      <c r="N584">
        <f t="shared" si="95"/>
        <v>0.63873275421563624</v>
      </c>
      <c r="O584">
        <v>0.78983000000000003</v>
      </c>
      <c r="P584">
        <f t="shared" si="96"/>
        <v>8.1439193426228306E-3</v>
      </c>
      <c r="Q584">
        <f t="shared" si="97"/>
        <v>0.65750542441975135</v>
      </c>
      <c r="R584">
        <f t="shared" si="98"/>
        <v>1.0294420424130122</v>
      </c>
      <c r="S584">
        <v>1.2012400000000001</v>
      </c>
      <c r="T584">
        <f t="shared" si="99"/>
        <v>1.2379455056388418E-2</v>
      </c>
      <c r="U584">
        <v>1.5209000000000001</v>
      </c>
    </row>
    <row r="585" spans="1:21" x14ac:dyDescent="0.25">
      <c r="A585" s="2">
        <v>41128</v>
      </c>
      <c r="B585">
        <v>1.2399</v>
      </c>
      <c r="C585">
        <v>78.61</v>
      </c>
      <c r="D585">
        <v>1.5621</v>
      </c>
      <c r="E585">
        <v>0.96889999999999998</v>
      </c>
      <c r="F585">
        <f t="shared" si="90"/>
        <v>0.80651665456891686</v>
      </c>
      <c r="G585">
        <f t="shared" si="91"/>
        <v>1.0260619741432383E-2</v>
      </c>
      <c r="H585">
        <f t="shared" si="92"/>
        <v>1.2598583919167485</v>
      </c>
      <c r="I585">
        <f t="shared" si="93"/>
        <v>0.83245925111965768</v>
      </c>
      <c r="J585">
        <f t="shared" si="94"/>
        <v>1.2721027859051012E-2</v>
      </c>
      <c r="K585">
        <v>97.46</v>
      </c>
      <c r="L585">
        <v>122.794</v>
      </c>
      <c r="M585">
        <v>81.132999999999996</v>
      </c>
      <c r="N585">
        <f t="shared" si="95"/>
        <v>0.64016388195378016</v>
      </c>
      <c r="O585">
        <v>0.79374</v>
      </c>
      <c r="P585">
        <f t="shared" si="96"/>
        <v>8.1437203772171275E-3</v>
      </c>
      <c r="Q585">
        <f t="shared" si="97"/>
        <v>0.66072018500165175</v>
      </c>
      <c r="R585">
        <f t="shared" si="98"/>
        <v>1.0320982557539478</v>
      </c>
      <c r="S585">
        <v>1.20126</v>
      </c>
      <c r="T585">
        <f t="shared" si="99"/>
        <v>1.2325440942649724E-2</v>
      </c>
      <c r="U585">
        <v>1.5135000000000001</v>
      </c>
    </row>
    <row r="586" spans="1:21" x14ac:dyDescent="0.25">
      <c r="A586" s="2">
        <v>41127</v>
      </c>
      <c r="B586">
        <v>1.2401</v>
      </c>
      <c r="C586">
        <v>78.25</v>
      </c>
      <c r="D586">
        <v>1.5603</v>
      </c>
      <c r="E586">
        <v>0.96879999999999999</v>
      </c>
      <c r="F586">
        <f t="shared" si="90"/>
        <v>0.80638658172728006</v>
      </c>
      <c r="G586">
        <f t="shared" si="91"/>
        <v>1.0306090899721735E-2</v>
      </c>
      <c r="H586">
        <f t="shared" si="92"/>
        <v>1.2582256501881048</v>
      </c>
      <c r="I586">
        <f t="shared" si="93"/>
        <v>0.83234145976045215</v>
      </c>
      <c r="J586">
        <f t="shared" si="94"/>
        <v>1.2779552715654952E-2</v>
      </c>
      <c r="K586">
        <v>97.03</v>
      </c>
      <c r="L586">
        <v>122.089</v>
      </c>
      <c r="M586">
        <v>80.765000000000001</v>
      </c>
      <c r="N586">
        <f t="shared" si="95"/>
        <v>0.6409023905659168</v>
      </c>
      <c r="O586">
        <v>0.79476999999999998</v>
      </c>
      <c r="P586">
        <f t="shared" si="96"/>
        <v>8.1907460950617992E-3</v>
      </c>
      <c r="Q586">
        <f t="shared" si="97"/>
        <v>0.66155067478168827</v>
      </c>
      <c r="R586">
        <f t="shared" si="98"/>
        <v>1.0322047894302229</v>
      </c>
      <c r="S586">
        <v>1.20143</v>
      </c>
      <c r="T586">
        <f t="shared" si="99"/>
        <v>1.2381600941001672E-2</v>
      </c>
      <c r="U586">
        <v>1.5116000000000001</v>
      </c>
    </row>
    <row r="587" spans="1:21" x14ac:dyDescent="0.25">
      <c r="A587" s="2">
        <v>41124</v>
      </c>
      <c r="B587">
        <v>1.2386999999999999</v>
      </c>
      <c r="C587">
        <v>78.47</v>
      </c>
      <c r="D587">
        <v>1.5640000000000001</v>
      </c>
      <c r="E587">
        <v>0.97009999999999996</v>
      </c>
      <c r="F587">
        <f t="shared" si="90"/>
        <v>0.80729797368208611</v>
      </c>
      <c r="G587">
        <f t="shared" si="91"/>
        <v>1.0289124395513941E-2</v>
      </c>
      <c r="H587">
        <f t="shared" si="92"/>
        <v>1.2628494935973531</v>
      </c>
      <c r="I587">
        <f t="shared" si="93"/>
        <v>0.83215444786552384</v>
      </c>
      <c r="J587">
        <f t="shared" si="94"/>
        <v>1.2743723716069836E-2</v>
      </c>
      <c r="K587">
        <v>97.19</v>
      </c>
      <c r="L587">
        <v>122.73</v>
      </c>
      <c r="M587">
        <v>80.88</v>
      </c>
      <c r="N587">
        <f t="shared" si="95"/>
        <v>0.63938618925831203</v>
      </c>
      <c r="O587">
        <v>0.79186000000000001</v>
      </c>
      <c r="P587">
        <f t="shared" si="96"/>
        <v>8.1479670822129872E-3</v>
      </c>
      <c r="Q587">
        <f t="shared" si="97"/>
        <v>0.65902201133517868</v>
      </c>
      <c r="R587">
        <f t="shared" si="98"/>
        <v>1.0308215647871355</v>
      </c>
      <c r="S587">
        <v>1.2017</v>
      </c>
      <c r="T587">
        <f t="shared" si="99"/>
        <v>1.2363996043521267E-2</v>
      </c>
      <c r="U587">
        <v>1.5173999999999999</v>
      </c>
    </row>
    <row r="588" spans="1:21" x14ac:dyDescent="0.25">
      <c r="A588" s="2">
        <v>41123</v>
      </c>
      <c r="B588">
        <v>1.218</v>
      </c>
      <c r="C588">
        <v>78.239999999999995</v>
      </c>
      <c r="D588">
        <v>1.5514999999999999</v>
      </c>
      <c r="E588">
        <v>0.9859</v>
      </c>
      <c r="F588">
        <f t="shared" si="90"/>
        <v>0.82101806239737274</v>
      </c>
      <c r="G588">
        <f t="shared" si="91"/>
        <v>1.0493179433368312E-2</v>
      </c>
      <c r="H588">
        <f t="shared" si="92"/>
        <v>1.2737879907268235</v>
      </c>
      <c r="I588">
        <f t="shared" si="93"/>
        <v>0.83251469388434707</v>
      </c>
      <c r="J588">
        <f t="shared" si="94"/>
        <v>1.278118609406953E-2</v>
      </c>
      <c r="K588">
        <v>95.3</v>
      </c>
      <c r="L588">
        <v>121.39100000000001</v>
      </c>
      <c r="M588">
        <v>79.346000000000004</v>
      </c>
      <c r="N588">
        <f t="shared" si="95"/>
        <v>0.6445375443119562</v>
      </c>
      <c r="O588">
        <v>0.78505999999999998</v>
      </c>
      <c r="P588">
        <f t="shared" si="96"/>
        <v>8.2378430031880452E-3</v>
      </c>
      <c r="Q588">
        <f t="shared" si="97"/>
        <v>0.65368021963655376</v>
      </c>
      <c r="R588">
        <f t="shared" si="98"/>
        <v>1.0143016533116949</v>
      </c>
      <c r="S588">
        <v>1.2011799999999999</v>
      </c>
      <c r="T588">
        <f t="shared" si="99"/>
        <v>1.2603029768356313E-2</v>
      </c>
      <c r="U588">
        <v>1.5298</v>
      </c>
    </row>
    <row r="589" spans="1:21" x14ac:dyDescent="0.25">
      <c r="A589" s="2">
        <v>41122</v>
      </c>
      <c r="B589">
        <v>1.2224999999999999</v>
      </c>
      <c r="C589">
        <v>78.44</v>
      </c>
      <c r="D589">
        <v>1.5535999999999999</v>
      </c>
      <c r="E589">
        <v>0.9829</v>
      </c>
      <c r="F589">
        <f t="shared" si="90"/>
        <v>0.81799591002044991</v>
      </c>
      <c r="G589">
        <f t="shared" si="91"/>
        <v>1.0428616122640526E-2</v>
      </c>
      <c r="H589">
        <f t="shared" si="92"/>
        <v>1.2708095056551023</v>
      </c>
      <c r="I589">
        <f t="shared" si="93"/>
        <v>0.83220292436107624</v>
      </c>
      <c r="J589">
        <f t="shared" si="94"/>
        <v>1.2748597654258032E-2</v>
      </c>
      <c r="K589">
        <v>95.89</v>
      </c>
      <c r="L589">
        <v>121.857</v>
      </c>
      <c r="M589">
        <v>79.799000000000007</v>
      </c>
      <c r="N589">
        <f t="shared" si="95"/>
        <v>0.64366632337796093</v>
      </c>
      <c r="O589">
        <v>0.78690000000000004</v>
      </c>
      <c r="P589">
        <f t="shared" si="96"/>
        <v>8.2063402184527762E-3</v>
      </c>
      <c r="Q589">
        <f t="shared" si="97"/>
        <v>0.65483596359112051</v>
      </c>
      <c r="R589">
        <f t="shared" si="98"/>
        <v>1.0173974972021569</v>
      </c>
      <c r="S589">
        <v>1.20163</v>
      </c>
      <c r="T589">
        <f t="shared" si="99"/>
        <v>1.253148535695936E-2</v>
      </c>
      <c r="U589">
        <v>1.5270999999999999</v>
      </c>
    </row>
    <row r="590" spans="1:21" x14ac:dyDescent="0.25">
      <c r="A590" s="2">
        <v>41121</v>
      </c>
      <c r="B590">
        <v>1.2303999999999999</v>
      </c>
      <c r="C590">
        <v>78.12</v>
      </c>
      <c r="D590">
        <v>1.5678000000000001</v>
      </c>
      <c r="E590">
        <v>0.97640000000000005</v>
      </c>
      <c r="F590">
        <f t="shared" si="90"/>
        <v>0.81274382314694416</v>
      </c>
      <c r="G590">
        <f t="shared" si="91"/>
        <v>1.0403662089055347E-2</v>
      </c>
      <c r="H590">
        <f t="shared" si="92"/>
        <v>1.2742911755336095</v>
      </c>
      <c r="I590">
        <f t="shared" si="93"/>
        <v>0.83245232129329794</v>
      </c>
      <c r="J590">
        <f t="shared" si="94"/>
        <v>1.2800819252432155E-2</v>
      </c>
      <c r="K590">
        <v>96.12</v>
      </c>
      <c r="L590">
        <v>122.482</v>
      </c>
      <c r="M590">
        <v>79.998999999999995</v>
      </c>
      <c r="N590">
        <f t="shared" si="95"/>
        <v>0.63783645873198114</v>
      </c>
      <c r="O590">
        <v>0.78474999999999995</v>
      </c>
      <c r="P590">
        <f t="shared" si="96"/>
        <v>8.1644649826096895E-3</v>
      </c>
      <c r="Q590">
        <f t="shared" si="97"/>
        <v>0.65316786414108419</v>
      </c>
      <c r="R590">
        <f t="shared" si="98"/>
        <v>1.0241704219582137</v>
      </c>
      <c r="S590">
        <v>1.2012700000000001</v>
      </c>
      <c r="T590">
        <f t="shared" si="99"/>
        <v>1.2500156251953149E-2</v>
      </c>
      <c r="U590">
        <v>1.5310000000000001</v>
      </c>
    </row>
    <row r="591" spans="1:21" x14ac:dyDescent="0.25">
      <c r="A591" s="2">
        <v>41120</v>
      </c>
      <c r="B591">
        <v>1.226</v>
      </c>
      <c r="C591">
        <v>78.180000000000007</v>
      </c>
      <c r="D591">
        <v>1.571</v>
      </c>
      <c r="E591">
        <v>0.97970000000000002</v>
      </c>
      <c r="F591">
        <f t="shared" si="90"/>
        <v>0.81566068515497558</v>
      </c>
      <c r="G591">
        <f t="shared" si="91"/>
        <v>1.0432968179447054E-2</v>
      </c>
      <c r="H591">
        <f t="shared" si="92"/>
        <v>1.2813120635530784</v>
      </c>
      <c r="I591">
        <f t="shared" si="93"/>
        <v>0.83252162474920277</v>
      </c>
      <c r="J591">
        <f t="shared" si="94"/>
        <v>1.2790995139421845E-2</v>
      </c>
      <c r="K591">
        <v>95.85</v>
      </c>
      <c r="L591">
        <v>122.813</v>
      </c>
      <c r="M591">
        <v>79.790000000000006</v>
      </c>
      <c r="N591">
        <f t="shared" si="95"/>
        <v>0.63653723742838964</v>
      </c>
      <c r="O591">
        <v>0.78044999999999998</v>
      </c>
      <c r="P591">
        <f t="shared" si="96"/>
        <v>8.142460488710479E-3</v>
      </c>
      <c r="Q591">
        <f t="shared" si="97"/>
        <v>0.64973036189981159</v>
      </c>
      <c r="R591">
        <f t="shared" si="98"/>
        <v>1.0207206287639072</v>
      </c>
      <c r="S591">
        <v>1.2011700000000001</v>
      </c>
      <c r="T591">
        <f t="shared" si="99"/>
        <v>1.2532898859506203E-2</v>
      </c>
      <c r="U591">
        <v>1.5390999999999999</v>
      </c>
    </row>
    <row r="592" spans="1:21" x14ac:dyDescent="0.25">
      <c r="A592" s="2">
        <v>41117</v>
      </c>
      <c r="B592">
        <v>1.2322</v>
      </c>
      <c r="C592">
        <v>78.459999999999994</v>
      </c>
      <c r="D592">
        <v>1.5748</v>
      </c>
      <c r="E592">
        <v>0.97489999999999999</v>
      </c>
      <c r="F592">
        <f t="shared" si="90"/>
        <v>0.8115565654926149</v>
      </c>
      <c r="G592">
        <f t="shared" si="91"/>
        <v>1.0344470880314472E-2</v>
      </c>
      <c r="H592">
        <f t="shared" si="92"/>
        <v>1.2780532692602626</v>
      </c>
      <c r="I592">
        <f t="shared" si="93"/>
        <v>0.83251469388434707</v>
      </c>
      <c r="J592">
        <f t="shared" si="94"/>
        <v>1.2745347947998982E-2</v>
      </c>
      <c r="K592">
        <v>96.67</v>
      </c>
      <c r="L592">
        <v>123.56699999999999</v>
      </c>
      <c r="M592">
        <v>80.438999999999993</v>
      </c>
      <c r="N592">
        <f t="shared" si="95"/>
        <v>0.63500127000254003</v>
      </c>
      <c r="O592">
        <v>0.78244000000000002</v>
      </c>
      <c r="P592">
        <f t="shared" si="96"/>
        <v>8.0927755792404125E-3</v>
      </c>
      <c r="Q592">
        <f t="shared" si="97"/>
        <v>0.65095690665277961</v>
      </c>
      <c r="R592">
        <f t="shared" si="98"/>
        <v>1.0257462303826033</v>
      </c>
      <c r="S592">
        <v>1.2011799999999999</v>
      </c>
      <c r="T592">
        <f t="shared" si="99"/>
        <v>1.2431780603935903E-2</v>
      </c>
      <c r="U592">
        <v>1.5362</v>
      </c>
    </row>
    <row r="593" spans="1:21" x14ac:dyDescent="0.25">
      <c r="A593" s="2">
        <v>41116</v>
      </c>
      <c r="B593">
        <v>1.2282999999999999</v>
      </c>
      <c r="C593">
        <v>78.209999999999994</v>
      </c>
      <c r="D593">
        <v>1.5687</v>
      </c>
      <c r="E593">
        <v>0.9778</v>
      </c>
      <c r="F593">
        <f t="shared" si="90"/>
        <v>0.81413335504355622</v>
      </c>
      <c r="G593">
        <f t="shared" si="91"/>
        <v>1.0409076714895389E-2</v>
      </c>
      <c r="H593">
        <f t="shared" si="92"/>
        <v>1.2771228975364299</v>
      </c>
      <c r="I593">
        <f t="shared" si="93"/>
        <v>0.83264640005328938</v>
      </c>
      <c r="J593">
        <f t="shared" si="94"/>
        <v>1.2786088735455826E-2</v>
      </c>
      <c r="K593">
        <v>96.07</v>
      </c>
      <c r="L593">
        <v>122.681</v>
      </c>
      <c r="M593">
        <v>79.992000000000004</v>
      </c>
      <c r="N593">
        <f t="shared" si="95"/>
        <v>0.63747051698858925</v>
      </c>
      <c r="O593">
        <v>0.78300999999999998</v>
      </c>
      <c r="P593">
        <f t="shared" si="96"/>
        <v>8.1512214605358613E-3</v>
      </c>
      <c r="Q593">
        <f t="shared" si="97"/>
        <v>0.6519754857217368</v>
      </c>
      <c r="R593">
        <f t="shared" si="98"/>
        <v>1.0227040294538761</v>
      </c>
      <c r="S593">
        <v>1.20099</v>
      </c>
      <c r="T593">
        <f t="shared" si="99"/>
        <v>1.2501250125012501E-2</v>
      </c>
      <c r="U593">
        <v>1.5338000000000001</v>
      </c>
    </row>
    <row r="594" spans="1:21" x14ac:dyDescent="0.25">
      <c r="A594" s="2">
        <v>41115</v>
      </c>
      <c r="B594">
        <v>1.2158</v>
      </c>
      <c r="C594">
        <v>78.16</v>
      </c>
      <c r="D594">
        <v>1.5497999999999998</v>
      </c>
      <c r="E594">
        <v>0.9879</v>
      </c>
      <c r="F594">
        <f t="shared" si="90"/>
        <v>0.82250370126665573</v>
      </c>
      <c r="G594">
        <f t="shared" si="91"/>
        <v>1.052299273913501E-2</v>
      </c>
      <c r="H594">
        <f t="shared" si="92"/>
        <v>1.2748110092678762</v>
      </c>
      <c r="I594">
        <f t="shared" si="93"/>
        <v>0.83261173649503772</v>
      </c>
      <c r="J594">
        <f t="shared" si="94"/>
        <v>1.2794268167860799E-2</v>
      </c>
      <c r="K594">
        <v>95.03</v>
      </c>
      <c r="L594">
        <v>121.13</v>
      </c>
      <c r="M594">
        <v>79.042000000000002</v>
      </c>
      <c r="N594">
        <f t="shared" si="95"/>
        <v>0.64524454768357209</v>
      </c>
      <c r="O594">
        <v>0.78442999999999996</v>
      </c>
      <c r="P594">
        <f t="shared" si="96"/>
        <v>8.2555931643688608E-3</v>
      </c>
      <c r="Q594">
        <f t="shared" si="97"/>
        <v>0.6530825496342737</v>
      </c>
      <c r="R594">
        <f t="shared" si="98"/>
        <v>1.0122482032594393</v>
      </c>
      <c r="S594">
        <v>1.2010399999999999</v>
      </c>
      <c r="T594">
        <f t="shared" si="99"/>
        <v>1.2651501733255736E-2</v>
      </c>
      <c r="U594">
        <v>1.5312000000000001</v>
      </c>
    </row>
    <row r="595" spans="1:21" x14ac:dyDescent="0.25">
      <c r="A595" s="2">
        <v>41114</v>
      </c>
      <c r="B595">
        <v>1.2060999999999999</v>
      </c>
      <c r="C595">
        <v>78.180000000000007</v>
      </c>
      <c r="D595">
        <v>1.5506</v>
      </c>
      <c r="E595">
        <v>0.99580000000000002</v>
      </c>
      <c r="F595">
        <f t="shared" si="90"/>
        <v>0.82911864687836834</v>
      </c>
      <c r="G595">
        <f t="shared" si="91"/>
        <v>1.0603329445445869E-2</v>
      </c>
      <c r="H595">
        <f t="shared" si="92"/>
        <v>1.2855288022728151</v>
      </c>
      <c r="I595">
        <f t="shared" si="93"/>
        <v>0.8326325342836447</v>
      </c>
      <c r="J595">
        <f t="shared" si="94"/>
        <v>1.2790995139421845E-2</v>
      </c>
      <c r="K595">
        <v>94.31</v>
      </c>
      <c r="L595">
        <v>121.229</v>
      </c>
      <c r="M595">
        <v>78.513000000000005</v>
      </c>
      <c r="N595">
        <f t="shared" si="95"/>
        <v>0.64491164710434667</v>
      </c>
      <c r="O595">
        <v>0.77788999999999997</v>
      </c>
      <c r="P595">
        <f t="shared" si="96"/>
        <v>8.2488513474498672E-3</v>
      </c>
      <c r="Q595">
        <f t="shared" si="97"/>
        <v>0.64771034393419258</v>
      </c>
      <c r="R595">
        <f t="shared" si="98"/>
        <v>1.004217714400482</v>
      </c>
      <c r="S595">
        <v>1.2010099999999999</v>
      </c>
      <c r="T595">
        <f t="shared" si="99"/>
        <v>1.2736744233439047E-2</v>
      </c>
      <c r="U595">
        <v>1.5439000000000001</v>
      </c>
    </row>
    <row r="596" spans="1:21" x14ac:dyDescent="0.25">
      <c r="A596" s="2">
        <v>41113</v>
      </c>
      <c r="B596">
        <v>1.2117</v>
      </c>
      <c r="C596">
        <v>78.400000000000006</v>
      </c>
      <c r="D596">
        <v>1.5507</v>
      </c>
      <c r="E596">
        <v>0.99109999999999998</v>
      </c>
      <c r="F596">
        <f t="shared" si="90"/>
        <v>0.82528678715853754</v>
      </c>
      <c r="G596">
        <f t="shared" si="91"/>
        <v>1.0527423939362039E-2</v>
      </c>
      <c r="H596">
        <f t="shared" si="92"/>
        <v>1.2797870434359724</v>
      </c>
      <c r="I596">
        <f t="shared" si="93"/>
        <v>0.83270880173203421</v>
      </c>
      <c r="J596">
        <f t="shared" si="94"/>
        <v>1.2755102040816325E-2</v>
      </c>
      <c r="K596">
        <v>94.99</v>
      </c>
      <c r="L596">
        <v>121.56699999999999</v>
      </c>
      <c r="M596">
        <v>79.051000000000002</v>
      </c>
      <c r="N596">
        <f t="shared" si="95"/>
        <v>0.64487005868317537</v>
      </c>
      <c r="O596">
        <v>0.78137999999999996</v>
      </c>
      <c r="P596">
        <f t="shared" si="96"/>
        <v>8.22591657275412E-3</v>
      </c>
      <c r="Q596">
        <f t="shared" si="97"/>
        <v>0.65061808718282377</v>
      </c>
      <c r="R596">
        <f t="shared" si="98"/>
        <v>1.0089799212995663</v>
      </c>
      <c r="S596">
        <v>1.2009000000000001</v>
      </c>
      <c r="T596">
        <f t="shared" si="99"/>
        <v>1.2650061352797561E-2</v>
      </c>
      <c r="U596">
        <v>1.5369999999999999</v>
      </c>
    </row>
    <row r="597" spans="1:21" x14ac:dyDescent="0.25">
      <c r="A597" s="2">
        <v>41110</v>
      </c>
      <c r="B597">
        <v>1.2157</v>
      </c>
      <c r="C597">
        <v>78.489999999999995</v>
      </c>
      <c r="D597">
        <v>1.5623</v>
      </c>
      <c r="E597">
        <v>0.98799999999999999</v>
      </c>
      <c r="F597">
        <f t="shared" si="90"/>
        <v>0.82257135806531212</v>
      </c>
      <c r="G597">
        <f t="shared" si="91"/>
        <v>1.0478885046631038E-2</v>
      </c>
      <c r="H597">
        <f t="shared" si="92"/>
        <v>1.2848846173613611</v>
      </c>
      <c r="I597">
        <f t="shared" si="93"/>
        <v>0.83259787187983947</v>
      </c>
      <c r="J597">
        <f t="shared" si="94"/>
        <v>1.274047649382087E-2</v>
      </c>
      <c r="K597">
        <v>95.43</v>
      </c>
      <c r="L597">
        <v>122.667</v>
      </c>
      <c r="M597">
        <v>79.438999999999993</v>
      </c>
      <c r="N597">
        <f t="shared" si="95"/>
        <v>0.64008193048710238</v>
      </c>
      <c r="O597">
        <v>0.77827999999999997</v>
      </c>
      <c r="P597">
        <f t="shared" si="96"/>
        <v>8.1521517604571728E-3</v>
      </c>
      <c r="Q597">
        <f t="shared" si="97"/>
        <v>0.64771034393419258</v>
      </c>
      <c r="R597">
        <f t="shared" si="98"/>
        <v>1.0121457489878543</v>
      </c>
      <c r="S597">
        <v>1.20106</v>
      </c>
      <c r="T597">
        <f t="shared" si="99"/>
        <v>1.2588275280403833E-2</v>
      </c>
      <c r="U597">
        <v>1.5439000000000001</v>
      </c>
    </row>
    <row r="598" spans="1:21" x14ac:dyDescent="0.25">
      <c r="A598" s="2">
        <v>41109</v>
      </c>
      <c r="B598">
        <v>1.2281</v>
      </c>
      <c r="C598">
        <v>78.59</v>
      </c>
      <c r="D598">
        <v>1.5725</v>
      </c>
      <c r="E598">
        <v>0.97799999999999998</v>
      </c>
      <c r="F598">
        <f t="shared" si="90"/>
        <v>0.81426593925576096</v>
      </c>
      <c r="G598">
        <f t="shared" si="91"/>
        <v>1.0361620557455185E-2</v>
      </c>
      <c r="H598">
        <f t="shared" si="92"/>
        <v>1.2804589164756648</v>
      </c>
      <c r="I598">
        <f t="shared" si="93"/>
        <v>0.83262560157199716</v>
      </c>
      <c r="J598">
        <f t="shared" si="94"/>
        <v>1.2724265173686218E-2</v>
      </c>
      <c r="K598">
        <v>96.51</v>
      </c>
      <c r="L598">
        <v>123.583</v>
      </c>
      <c r="M598">
        <v>80.355000000000004</v>
      </c>
      <c r="N598">
        <f t="shared" si="95"/>
        <v>0.63593004769475359</v>
      </c>
      <c r="O598">
        <v>0.78097000000000005</v>
      </c>
      <c r="P598">
        <f t="shared" si="96"/>
        <v>8.0917278266428236E-3</v>
      </c>
      <c r="Q598">
        <f t="shared" si="97"/>
        <v>0.6502373366278692</v>
      </c>
      <c r="R598">
        <f t="shared" si="98"/>
        <v>1.0224948875255624</v>
      </c>
      <c r="S598">
        <v>1.20102</v>
      </c>
      <c r="T598">
        <f t="shared" si="99"/>
        <v>1.2444776305145915E-2</v>
      </c>
      <c r="U598">
        <v>1.5379</v>
      </c>
    </row>
    <row r="599" spans="1:21" x14ac:dyDescent="0.25">
      <c r="A599" s="2">
        <v>41108</v>
      </c>
      <c r="B599">
        <v>1.2283999999999999</v>
      </c>
      <c r="C599">
        <v>78.8</v>
      </c>
      <c r="D599">
        <v>1.5653000000000001</v>
      </c>
      <c r="E599">
        <v>0.9778</v>
      </c>
      <c r="F599">
        <f t="shared" si="90"/>
        <v>0.81406707912732013</v>
      </c>
      <c r="G599">
        <f t="shared" si="91"/>
        <v>1.0330578512396695E-2</v>
      </c>
      <c r="H599">
        <f t="shared" si="92"/>
        <v>1.2744698205546492</v>
      </c>
      <c r="I599">
        <f t="shared" si="93"/>
        <v>0.83257014403463492</v>
      </c>
      <c r="J599">
        <f t="shared" si="94"/>
        <v>1.2690355329949238E-2</v>
      </c>
      <c r="K599">
        <v>96.8</v>
      </c>
      <c r="L599">
        <v>123.35299999999999</v>
      </c>
      <c r="M599">
        <v>80.585999999999999</v>
      </c>
      <c r="N599">
        <f t="shared" si="95"/>
        <v>0.63885517153261351</v>
      </c>
      <c r="O599">
        <v>0.78464</v>
      </c>
      <c r="P599">
        <f t="shared" si="96"/>
        <v>8.1068153997065334E-3</v>
      </c>
      <c r="Q599">
        <f t="shared" si="97"/>
        <v>0.65329587770301167</v>
      </c>
      <c r="R599">
        <f t="shared" si="98"/>
        <v>1.0227040294538761</v>
      </c>
      <c r="S599">
        <v>1.2011000000000001</v>
      </c>
      <c r="T599">
        <f t="shared" si="99"/>
        <v>1.2409103318194227E-2</v>
      </c>
      <c r="U599">
        <v>1.5306999999999999</v>
      </c>
    </row>
    <row r="600" spans="1:21" x14ac:dyDescent="0.25">
      <c r="A600" s="2">
        <v>41107</v>
      </c>
      <c r="B600">
        <v>1.2294</v>
      </c>
      <c r="C600">
        <v>79.06</v>
      </c>
      <c r="D600">
        <v>1.5653999999999999</v>
      </c>
      <c r="E600">
        <v>0.97709999999999997</v>
      </c>
      <c r="F600">
        <f t="shared" si="90"/>
        <v>0.8134049129656743</v>
      </c>
      <c r="G600">
        <f t="shared" si="91"/>
        <v>1.0287007509515483E-2</v>
      </c>
      <c r="H600">
        <f t="shared" si="92"/>
        <v>1.2734149167823352</v>
      </c>
      <c r="I600">
        <f t="shared" si="93"/>
        <v>0.83238995804754612</v>
      </c>
      <c r="J600">
        <f t="shared" si="94"/>
        <v>1.264862130027827E-2</v>
      </c>
      <c r="K600">
        <v>97.21</v>
      </c>
      <c r="L600">
        <v>123.768</v>
      </c>
      <c r="M600">
        <v>80.917000000000002</v>
      </c>
      <c r="N600">
        <f t="shared" si="95"/>
        <v>0.63881436054682517</v>
      </c>
      <c r="O600">
        <v>0.78529000000000004</v>
      </c>
      <c r="P600">
        <f t="shared" si="96"/>
        <v>8.0796328614827738E-3</v>
      </c>
      <c r="Q600">
        <f t="shared" si="97"/>
        <v>0.65380843412880019</v>
      </c>
      <c r="R600">
        <f t="shared" si="98"/>
        <v>1.0234367004400777</v>
      </c>
      <c r="S600">
        <v>1.20136</v>
      </c>
      <c r="T600">
        <f t="shared" si="99"/>
        <v>1.235834249910402E-2</v>
      </c>
      <c r="U600">
        <v>1.5295000000000001</v>
      </c>
    </row>
    <row r="601" spans="1:21" x14ac:dyDescent="0.25">
      <c r="A601" s="2">
        <v>41106</v>
      </c>
      <c r="B601">
        <v>1.2273000000000001</v>
      </c>
      <c r="C601">
        <v>78.87</v>
      </c>
      <c r="D601">
        <v>1.5636999999999999</v>
      </c>
      <c r="E601">
        <v>0.97860000000000003</v>
      </c>
      <c r="F601">
        <f t="shared" si="90"/>
        <v>0.81479670822129879</v>
      </c>
      <c r="G601">
        <f t="shared" si="91"/>
        <v>1.0330578512396695E-2</v>
      </c>
      <c r="H601">
        <f t="shared" si="92"/>
        <v>1.2740476493820869</v>
      </c>
      <c r="I601">
        <f t="shared" si="93"/>
        <v>0.83260480412971982</v>
      </c>
      <c r="J601">
        <f t="shared" si="94"/>
        <v>1.2679092177000126E-2</v>
      </c>
      <c r="K601">
        <v>96.8</v>
      </c>
      <c r="L601">
        <v>123.318</v>
      </c>
      <c r="M601">
        <v>80.590999999999994</v>
      </c>
      <c r="N601">
        <f t="shared" si="95"/>
        <v>0.63950885719767225</v>
      </c>
      <c r="O601">
        <v>0.78490000000000004</v>
      </c>
      <c r="P601">
        <f t="shared" si="96"/>
        <v>8.1091162685090583E-3</v>
      </c>
      <c r="Q601">
        <f t="shared" si="97"/>
        <v>0.65355205542121431</v>
      </c>
      <c r="R601">
        <f t="shared" si="98"/>
        <v>1.0218679746576742</v>
      </c>
      <c r="S601">
        <v>1.20105</v>
      </c>
      <c r="T601">
        <f t="shared" si="99"/>
        <v>1.2408333436736113E-2</v>
      </c>
      <c r="U601">
        <v>1.5301</v>
      </c>
    </row>
    <row r="602" spans="1:21" x14ac:dyDescent="0.25">
      <c r="A602" s="2">
        <v>41103</v>
      </c>
      <c r="B602">
        <v>1.2248999999999999</v>
      </c>
      <c r="C602">
        <v>79.180000000000007</v>
      </c>
      <c r="D602">
        <v>1.5575000000000001</v>
      </c>
      <c r="E602">
        <v>0.98040000000000005</v>
      </c>
      <c r="F602">
        <f t="shared" si="90"/>
        <v>0.81639317495305752</v>
      </c>
      <c r="G602">
        <f t="shared" si="91"/>
        <v>1.0311404413281088E-2</v>
      </c>
      <c r="H602">
        <f t="shared" si="92"/>
        <v>1.2715043167571554</v>
      </c>
      <c r="I602">
        <f t="shared" si="93"/>
        <v>0.83269493388402227</v>
      </c>
      <c r="J602">
        <f t="shared" si="94"/>
        <v>1.262945188178833E-2</v>
      </c>
      <c r="K602">
        <v>96.98</v>
      </c>
      <c r="L602">
        <v>123.324</v>
      </c>
      <c r="M602">
        <v>80.778999999999996</v>
      </c>
      <c r="N602">
        <f t="shared" si="95"/>
        <v>0.6420545746388443</v>
      </c>
      <c r="O602">
        <v>0.78647</v>
      </c>
      <c r="P602">
        <f t="shared" si="96"/>
        <v>8.1087217411047324E-3</v>
      </c>
      <c r="Q602">
        <f t="shared" si="97"/>
        <v>0.65487884741322855</v>
      </c>
      <c r="R602">
        <f t="shared" si="98"/>
        <v>1.0199918400652794</v>
      </c>
      <c r="S602">
        <v>1.20092</v>
      </c>
      <c r="T602">
        <f t="shared" si="99"/>
        <v>1.2379455056388418E-2</v>
      </c>
      <c r="U602">
        <v>1.5270000000000001</v>
      </c>
    </row>
    <row r="603" spans="1:21" x14ac:dyDescent="0.25">
      <c r="A603" s="2">
        <v>41102</v>
      </c>
      <c r="B603">
        <v>1.2202999999999999</v>
      </c>
      <c r="C603">
        <v>79.31</v>
      </c>
      <c r="D603">
        <v>1.5427999999999999</v>
      </c>
      <c r="E603">
        <v>0.98409999999999997</v>
      </c>
      <c r="F603">
        <f t="shared" si="90"/>
        <v>0.81947062197820209</v>
      </c>
      <c r="G603">
        <f t="shared" si="91"/>
        <v>1.0330578512396695E-2</v>
      </c>
      <c r="H603">
        <f t="shared" si="92"/>
        <v>1.2642225031605563</v>
      </c>
      <c r="I603">
        <f t="shared" si="93"/>
        <v>0.8327573428378704</v>
      </c>
      <c r="J603">
        <f t="shared" si="94"/>
        <v>1.2608750472828143E-2</v>
      </c>
      <c r="K603">
        <v>96.8</v>
      </c>
      <c r="L603">
        <v>122.36</v>
      </c>
      <c r="M603">
        <v>80.596000000000004</v>
      </c>
      <c r="N603">
        <f t="shared" si="95"/>
        <v>0.64817215452424171</v>
      </c>
      <c r="O603">
        <v>0.79100000000000004</v>
      </c>
      <c r="P603">
        <f t="shared" si="96"/>
        <v>8.1726054266100037E-3</v>
      </c>
      <c r="Q603">
        <f t="shared" si="97"/>
        <v>0.65867474641022261</v>
      </c>
      <c r="R603">
        <f t="shared" si="98"/>
        <v>1.0161568946245301</v>
      </c>
      <c r="S603">
        <v>1.2008300000000001</v>
      </c>
      <c r="T603">
        <f t="shared" si="99"/>
        <v>1.2407563650801529E-2</v>
      </c>
      <c r="U603">
        <v>1.5182</v>
      </c>
    </row>
    <row r="604" spans="1:21" x14ac:dyDescent="0.25">
      <c r="A604" s="2">
        <v>41101</v>
      </c>
      <c r="B604">
        <v>1.2239</v>
      </c>
      <c r="C604">
        <v>79.760000000000005</v>
      </c>
      <c r="D604">
        <v>1.5501</v>
      </c>
      <c r="E604">
        <v>0.98109999999999997</v>
      </c>
      <c r="F604">
        <f t="shared" si="90"/>
        <v>0.81706021733801781</v>
      </c>
      <c r="G604">
        <f t="shared" si="91"/>
        <v>1.0242753252074159E-2</v>
      </c>
      <c r="H604">
        <f t="shared" si="92"/>
        <v>1.2667528058574649</v>
      </c>
      <c r="I604">
        <f t="shared" si="93"/>
        <v>0.8327573428378704</v>
      </c>
      <c r="J604">
        <f t="shared" si="94"/>
        <v>1.2537612838515545E-2</v>
      </c>
      <c r="K604">
        <v>97.63</v>
      </c>
      <c r="L604">
        <v>123.64100000000001</v>
      </c>
      <c r="M604">
        <v>81.289000000000001</v>
      </c>
      <c r="N604">
        <f t="shared" si="95"/>
        <v>0.64511966969872914</v>
      </c>
      <c r="O604">
        <v>0.78942000000000001</v>
      </c>
      <c r="P604">
        <f t="shared" si="96"/>
        <v>8.0879319966677722E-3</v>
      </c>
      <c r="Q604">
        <f t="shared" si="97"/>
        <v>0.65741897311156394</v>
      </c>
      <c r="R604">
        <f t="shared" si="98"/>
        <v>1.0192640913260627</v>
      </c>
      <c r="S604">
        <v>1.2008300000000001</v>
      </c>
      <c r="T604">
        <f t="shared" si="99"/>
        <v>1.2301787449716444E-2</v>
      </c>
      <c r="U604">
        <v>1.5211000000000001</v>
      </c>
    </row>
    <row r="605" spans="1:21" x14ac:dyDescent="0.25">
      <c r="A605" s="2">
        <v>41100</v>
      </c>
      <c r="B605">
        <v>1.2250000000000001</v>
      </c>
      <c r="C605">
        <v>79.430000000000007</v>
      </c>
      <c r="D605">
        <v>1.552</v>
      </c>
      <c r="E605">
        <v>0.98029999999999995</v>
      </c>
      <c r="F605">
        <f t="shared" si="90"/>
        <v>0.81632653061224481</v>
      </c>
      <c r="G605">
        <f t="shared" si="91"/>
        <v>1.0277492291880781E-2</v>
      </c>
      <c r="H605">
        <f t="shared" si="92"/>
        <v>1.2667688526874503</v>
      </c>
      <c r="I605">
        <f t="shared" si="93"/>
        <v>0.83269493388402227</v>
      </c>
      <c r="J605">
        <f t="shared" si="94"/>
        <v>1.2589701624071508E-2</v>
      </c>
      <c r="K605">
        <v>97.3</v>
      </c>
      <c r="L605">
        <v>123.288</v>
      </c>
      <c r="M605">
        <v>81.022999999999996</v>
      </c>
      <c r="N605">
        <f t="shared" si="95"/>
        <v>0.64432989690721643</v>
      </c>
      <c r="O605">
        <v>0.78940999999999995</v>
      </c>
      <c r="P605">
        <f t="shared" si="96"/>
        <v>8.1110894815391611E-3</v>
      </c>
      <c r="Q605">
        <f t="shared" si="97"/>
        <v>0.6572893387669253</v>
      </c>
      <c r="R605">
        <f t="shared" si="98"/>
        <v>1.0200958890135674</v>
      </c>
      <c r="S605">
        <v>1.20092</v>
      </c>
      <c r="T605">
        <f t="shared" si="99"/>
        <v>1.2342174444293596E-2</v>
      </c>
      <c r="U605">
        <v>1.5213999999999999</v>
      </c>
    </row>
    <row r="606" spans="1:21" x14ac:dyDescent="0.25">
      <c r="A606" s="2">
        <v>41099</v>
      </c>
      <c r="B606">
        <v>1.2313000000000001</v>
      </c>
      <c r="C606">
        <v>79.56</v>
      </c>
      <c r="D606">
        <v>1.5527</v>
      </c>
      <c r="E606">
        <v>0.97540000000000004</v>
      </c>
      <c r="F606">
        <f t="shared" si="90"/>
        <v>0.81214976041582065</v>
      </c>
      <c r="G606">
        <f t="shared" si="91"/>
        <v>1.0209290454313425E-2</v>
      </c>
      <c r="H606">
        <f t="shared" si="92"/>
        <v>1.2609863435178996</v>
      </c>
      <c r="I606">
        <f t="shared" si="93"/>
        <v>0.83264640005328938</v>
      </c>
      <c r="J606">
        <f t="shared" si="94"/>
        <v>1.256913021618904E-2</v>
      </c>
      <c r="K606">
        <v>97.95</v>
      </c>
      <c r="L606">
        <v>123.526</v>
      </c>
      <c r="M606">
        <v>81.566999999999993</v>
      </c>
      <c r="N606">
        <f t="shared" si="95"/>
        <v>0.64403941521221097</v>
      </c>
      <c r="O606">
        <v>0.79303000000000001</v>
      </c>
      <c r="P606">
        <f t="shared" si="96"/>
        <v>8.0954616841798482E-3</v>
      </c>
      <c r="Q606">
        <f t="shared" si="97"/>
        <v>0.6603275224511358</v>
      </c>
      <c r="R606">
        <f t="shared" si="98"/>
        <v>1.0252204223908139</v>
      </c>
      <c r="S606">
        <v>1.20099</v>
      </c>
      <c r="T606">
        <f t="shared" si="99"/>
        <v>1.2259859992398888E-2</v>
      </c>
      <c r="U606">
        <v>1.5144</v>
      </c>
    </row>
    <row r="607" spans="1:21" x14ac:dyDescent="0.25">
      <c r="A607" s="2">
        <v>41096</v>
      </c>
      <c r="B607">
        <v>1.2291000000000001</v>
      </c>
      <c r="C607">
        <v>79.66</v>
      </c>
      <c r="D607">
        <v>1.5495000000000001</v>
      </c>
      <c r="E607">
        <v>0.97729999999999995</v>
      </c>
      <c r="F607">
        <f t="shared" si="90"/>
        <v>0.81360344967862663</v>
      </c>
      <c r="G607">
        <f t="shared" si="91"/>
        <v>1.0215548064153642E-2</v>
      </c>
      <c r="H607">
        <f t="shared" si="92"/>
        <v>1.2604777210562803</v>
      </c>
      <c r="I607">
        <f t="shared" si="93"/>
        <v>0.83268800013323008</v>
      </c>
      <c r="J607">
        <f t="shared" si="94"/>
        <v>1.2553351744915894E-2</v>
      </c>
      <c r="K607">
        <v>97.89</v>
      </c>
      <c r="L607">
        <v>123.426</v>
      </c>
      <c r="M607">
        <v>81.534999999999997</v>
      </c>
      <c r="N607">
        <f t="shared" si="95"/>
        <v>0.64536947402387868</v>
      </c>
      <c r="O607">
        <v>0.79335</v>
      </c>
      <c r="P607">
        <f t="shared" si="96"/>
        <v>8.1020206439486007E-3</v>
      </c>
      <c r="Q607">
        <f t="shared" si="97"/>
        <v>0.66093853271645742</v>
      </c>
      <c r="R607">
        <f t="shared" si="98"/>
        <v>1.0232272587741738</v>
      </c>
      <c r="S607">
        <v>1.2009300000000001</v>
      </c>
      <c r="T607">
        <f t="shared" si="99"/>
        <v>1.2264671613417551E-2</v>
      </c>
      <c r="U607">
        <v>1.5129999999999999</v>
      </c>
    </row>
    <row r="608" spans="1:21" x14ac:dyDescent="0.25">
      <c r="A608" s="2">
        <v>41095</v>
      </c>
      <c r="B608">
        <v>1.2392000000000001</v>
      </c>
      <c r="C608">
        <v>79.92</v>
      </c>
      <c r="D608">
        <v>1.5525</v>
      </c>
      <c r="E608">
        <v>0.96940000000000004</v>
      </c>
      <c r="F608">
        <f t="shared" si="90"/>
        <v>0.80697224015493862</v>
      </c>
      <c r="G608">
        <f t="shared" si="91"/>
        <v>1.0097950116126426E-2</v>
      </c>
      <c r="H608">
        <f t="shared" si="92"/>
        <v>1.2529130227779588</v>
      </c>
      <c r="I608">
        <f t="shared" si="93"/>
        <v>0.83251469388434707</v>
      </c>
      <c r="J608">
        <f t="shared" si="94"/>
        <v>1.2512512512512512E-2</v>
      </c>
      <c r="K608">
        <v>99.03</v>
      </c>
      <c r="L608">
        <v>124.07899999999999</v>
      </c>
      <c r="M608">
        <v>82.447000000000003</v>
      </c>
      <c r="N608">
        <f t="shared" si="95"/>
        <v>0.64412238325281801</v>
      </c>
      <c r="O608">
        <v>0.79813999999999996</v>
      </c>
      <c r="P608">
        <f t="shared" si="96"/>
        <v>8.059381523061921E-3</v>
      </c>
      <c r="Q608">
        <f t="shared" si="97"/>
        <v>0.66445182724252494</v>
      </c>
      <c r="R608">
        <f t="shared" si="98"/>
        <v>1.0315659170621003</v>
      </c>
      <c r="S608">
        <v>1.2011799999999999</v>
      </c>
      <c r="T608">
        <f t="shared" si="99"/>
        <v>1.2129004087474377E-2</v>
      </c>
      <c r="U608">
        <v>1.5049999999999999</v>
      </c>
    </row>
    <row r="609" spans="1:21" x14ac:dyDescent="0.25">
      <c r="A609" s="2">
        <v>41094</v>
      </c>
      <c r="B609">
        <v>1.2526999999999999</v>
      </c>
      <c r="C609">
        <v>79.88</v>
      </c>
      <c r="D609">
        <v>1.5589</v>
      </c>
      <c r="E609">
        <v>0.95879999999999999</v>
      </c>
      <c r="F609">
        <f t="shared" si="90"/>
        <v>0.79827572443521999</v>
      </c>
      <c r="G609">
        <f t="shared" si="91"/>
        <v>9.9930048965723994E-3</v>
      </c>
      <c r="H609">
        <f t="shared" si="92"/>
        <v>1.2446635052213635</v>
      </c>
      <c r="I609">
        <f t="shared" si="93"/>
        <v>0.83250083250083251</v>
      </c>
      <c r="J609">
        <f t="shared" si="94"/>
        <v>1.2518778167250878E-2</v>
      </c>
      <c r="K609">
        <v>100.07</v>
      </c>
      <c r="L609">
        <v>124.515</v>
      </c>
      <c r="M609">
        <v>83.325999999999993</v>
      </c>
      <c r="N609">
        <f t="shared" si="95"/>
        <v>0.64147796523189426</v>
      </c>
      <c r="O609">
        <v>0.80342999999999998</v>
      </c>
      <c r="P609">
        <f t="shared" si="96"/>
        <v>8.0311609043087172E-3</v>
      </c>
      <c r="Q609">
        <f t="shared" si="97"/>
        <v>0.66925445054209609</v>
      </c>
      <c r="R609">
        <f t="shared" si="98"/>
        <v>1.0429703796412182</v>
      </c>
      <c r="S609">
        <v>1.2012</v>
      </c>
      <c r="T609">
        <f t="shared" si="99"/>
        <v>1.2001056092936179E-2</v>
      </c>
      <c r="U609">
        <v>1.4942</v>
      </c>
    </row>
    <row r="610" spans="1:21" x14ac:dyDescent="0.25">
      <c r="A610" s="2">
        <v>41093</v>
      </c>
      <c r="B610">
        <v>1.2607999999999999</v>
      </c>
      <c r="C610">
        <v>79.790000000000006</v>
      </c>
      <c r="D610">
        <v>1.5689</v>
      </c>
      <c r="E610">
        <v>0.9526</v>
      </c>
      <c r="F610">
        <f t="shared" si="90"/>
        <v>0.79314720812182748</v>
      </c>
      <c r="G610">
        <f t="shared" si="91"/>
        <v>9.9393698439518927E-3</v>
      </c>
      <c r="H610">
        <f t="shared" si="92"/>
        <v>1.2443382609128466</v>
      </c>
      <c r="I610">
        <f t="shared" si="93"/>
        <v>0.83257707582279428</v>
      </c>
      <c r="J610">
        <f t="shared" si="94"/>
        <v>1.2532898859506203E-2</v>
      </c>
      <c r="K610">
        <v>100.61</v>
      </c>
      <c r="L610">
        <v>125.173</v>
      </c>
      <c r="M610">
        <v>83.739000000000004</v>
      </c>
      <c r="N610">
        <f t="shared" si="95"/>
        <v>0.63738925361718402</v>
      </c>
      <c r="O610">
        <v>0.80364000000000002</v>
      </c>
      <c r="P610">
        <f t="shared" si="96"/>
        <v>7.988943302469383E-3</v>
      </c>
      <c r="Q610">
        <f t="shared" si="97"/>
        <v>0.66885158183399107</v>
      </c>
      <c r="R610">
        <f t="shared" si="98"/>
        <v>1.0497585555322275</v>
      </c>
      <c r="S610">
        <v>1.20109</v>
      </c>
      <c r="T610">
        <f t="shared" si="99"/>
        <v>1.1941866991485448E-2</v>
      </c>
      <c r="U610">
        <v>1.4950999999999999</v>
      </c>
    </row>
    <row r="611" spans="1:21" x14ac:dyDescent="0.25">
      <c r="A611" s="2">
        <v>41092</v>
      </c>
      <c r="B611">
        <v>1.2576000000000001</v>
      </c>
      <c r="C611">
        <v>79.510000000000005</v>
      </c>
      <c r="D611">
        <v>1.5691000000000002</v>
      </c>
      <c r="E611">
        <v>0.95479999999999998</v>
      </c>
      <c r="F611">
        <f t="shared" si="90"/>
        <v>0.7951653944020356</v>
      </c>
      <c r="G611">
        <f t="shared" si="91"/>
        <v>0.01</v>
      </c>
      <c r="H611">
        <f t="shared" si="92"/>
        <v>1.2476762030717787</v>
      </c>
      <c r="I611">
        <f t="shared" si="93"/>
        <v>0.83247311111851086</v>
      </c>
      <c r="J611">
        <f t="shared" si="94"/>
        <v>1.2577034335303735E-2</v>
      </c>
      <c r="K611">
        <v>100</v>
      </c>
      <c r="L611">
        <v>124.77</v>
      </c>
      <c r="M611">
        <v>83.286000000000001</v>
      </c>
      <c r="N611">
        <f t="shared" si="95"/>
        <v>0.63730801096169776</v>
      </c>
      <c r="O611">
        <v>0.80149000000000004</v>
      </c>
      <c r="P611">
        <f t="shared" si="96"/>
        <v>8.0147471347278999E-3</v>
      </c>
      <c r="Q611">
        <f t="shared" si="97"/>
        <v>0.66751218209732333</v>
      </c>
      <c r="R611">
        <f t="shared" si="98"/>
        <v>1.0473397570171763</v>
      </c>
      <c r="S611">
        <v>1.2012400000000001</v>
      </c>
      <c r="T611">
        <f t="shared" si="99"/>
        <v>1.2006819873688256E-2</v>
      </c>
      <c r="U611">
        <v>1.4981</v>
      </c>
    </row>
    <row r="612" spans="1:21" x14ac:dyDescent="0.25">
      <c r="A612" s="2">
        <v>41089</v>
      </c>
      <c r="B612">
        <v>1.2666999999999999</v>
      </c>
      <c r="C612">
        <v>79.790000000000006</v>
      </c>
      <c r="D612">
        <v>1.5707</v>
      </c>
      <c r="E612">
        <v>0.94850000000000001</v>
      </c>
      <c r="F612">
        <f t="shared" si="90"/>
        <v>0.78945290913397015</v>
      </c>
      <c r="G612">
        <f t="shared" si="91"/>
        <v>9.8970704671417255E-3</v>
      </c>
      <c r="H612">
        <f t="shared" si="92"/>
        <v>1.2400486099055084</v>
      </c>
      <c r="I612">
        <f t="shared" si="93"/>
        <v>0.83251469388434707</v>
      </c>
      <c r="J612">
        <f t="shared" si="94"/>
        <v>1.2532898859506203E-2</v>
      </c>
      <c r="K612">
        <v>101.04</v>
      </c>
      <c r="L612">
        <v>125.324</v>
      </c>
      <c r="M612">
        <v>84.12</v>
      </c>
      <c r="N612">
        <f t="shared" si="95"/>
        <v>0.63665881454128737</v>
      </c>
      <c r="O612">
        <v>0.80642000000000003</v>
      </c>
      <c r="P612">
        <f t="shared" si="96"/>
        <v>7.9793176087580991E-3</v>
      </c>
      <c r="Q612">
        <f t="shared" si="97"/>
        <v>0.67127609585822645</v>
      </c>
      <c r="R612">
        <f t="shared" si="98"/>
        <v>1.0542962572482868</v>
      </c>
      <c r="S612">
        <v>1.2011799999999999</v>
      </c>
      <c r="T612">
        <f t="shared" si="99"/>
        <v>1.1887779362815026E-2</v>
      </c>
      <c r="U612">
        <v>1.4897</v>
      </c>
    </row>
    <row r="613" spans="1:21" x14ac:dyDescent="0.25">
      <c r="A613" s="2">
        <v>41088</v>
      </c>
      <c r="B613">
        <v>1.2444</v>
      </c>
      <c r="C613">
        <v>79.459999999999994</v>
      </c>
      <c r="D613">
        <v>1.5518999999999998</v>
      </c>
      <c r="E613">
        <v>0.96509999999999996</v>
      </c>
      <c r="F613">
        <f t="shared" si="90"/>
        <v>0.80360012857602059</v>
      </c>
      <c r="G613">
        <f t="shared" si="91"/>
        <v>1.0114291493880854E-2</v>
      </c>
      <c r="H613">
        <f t="shared" si="92"/>
        <v>1.2471160441479081</v>
      </c>
      <c r="I613">
        <f t="shared" si="93"/>
        <v>0.83260480412971982</v>
      </c>
      <c r="J613">
        <f t="shared" si="94"/>
        <v>1.2584948401711553E-2</v>
      </c>
      <c r="K613">
        <v>98.87</v>
      </c>
      <c r="L613">
        <v>123.30800000000001</v>
      </c>
      <c r="M613">
        <v>82.328000000000003</v>
      </c>
      <c r="N613">
        <f t="shared" si="95"/>
        <v>0.64437141568400036</v>
      </c>
      <c r="O613">
        <v>0.80184999999999995</v>
      </c>
      <c r="P613">
        <f t="shared" si="96"/>
        <v>8.1097738995036805E-3</v>
      </c>
      <c r="Q613">
        <f t="shared" si="97"/>
        <v>0.66769045870334509</v>
      </c>
      <c r="R613">
        <f t="shared" si="98"/>
        <v>1.0361620557455187</v>
      </c>
      <c r="S613">
        <v>1.20105</v>
      </c>
      <c r="T613">
        <f t="shared" si="99"/>
        <v>1.2146535807987562E-2</v>
      </c>
      <c r="U613">
        <v>1.4977</v>
      </c>
    </row>
    <row r="614" spans="1:21" x14ac:dyDescent="0.25">
      <c r="A614" s="2">
        <v>41087</v>
      </c>
      <c r="B614">
        <v>1.2467999999999999</v>
      </c>
      <c r="C614">
        <v>79.72</v>
      </c>
      <c r="D614">
        <v>1.5568</v>
      </c>
      <c r="E614">
        <v>0.96319999999999995</v>
      </c>
      <c r="F614">
        <f t="shared" si="90"/>
        <v>0.80205325633622082</v>
      </c>
      <c r="G614">
        <f t="shared" si="91"/>
        <v>1.0060362173038229E-2</v>
      </c>
      <c r="H614">
        <f t="shared" si="92"/>
        <v>1.24857974054513</v>
      </c>
      <c r="I614">
        <f t="shared" si="93"/>
        <v>0.83259787187983947</v>
      </c>
      <c r="J614">
        <f t="shared" si="94"/>
        <v>1.2543903662819871E-2</v>
      </c>
      <c r="K614">
        <v>99.4</v>
      </c>
      <c r="L614">
        <v>124.113</v>
      </c>
      <c r="M614">
        <v>82.768000000000001</v>
      </c>
      <c r="N614">
        <f t="shared" si="95"/>
        <v>0.64234326824254884</v>
      </c>
      <c r="O614">
        <v>0.80091000000000001</v>
      </c>
      <c r="P614">
        <f t="shared" si="96"/>
        <v>8.0571737046078971E-3</v>
      </c>
      <c r="Q614">
        <f t="shared" si="97"/>
        <v>0.66688896298766254</v>
      </c>
      <c r="R614">
        <f t="shared" si="98"/>
        <v>1.0382059800664452</v>
      </c>
      <c r="S614">
        <v>1.20106</v>
      </c>
      <c r="T614">
        <f t="shared" si="99"/>
        <v>1.2081964044075005E-2</v>
      </c>
      <c r="U614">
        <v>1.4995000000000001</v>
      </c>
    </row>
    <row r="615" spans="1:21" x14ac:dyDescent="0.25">
      <c r="A615" s="2">
        <v>41086</v>
      </c>
      <c r="B615">
        <v>1.2490999999999999</v>
      </c>
      <c r="C615">
        <v>79.52</v>
      </c>
      <c r="D615">
        <v>1.5642</v>
      </c>
      <c r="E615">
        <v>0.96140000000000003</v>
      </c>
      <c r="F615">
        <f t="shared" si="90"/>
        <v>0.8005764150188136</v>
      </c>
      <c r="G615">
        <f t="shared" si="91"/>
        <v>1.0068465565847765E-2</v>
      </c>
      <c r="H615">
        <f t="shared" si="92"/>
        <v>1.2521599759585285</v>
      </c>
      <c r="I615">
        <f t="shared" si="93"/>
        <v>0.8326325342836447</v>
      </c>
      <c r="J615">
        <f t="shared" si="94"/>
        <v>1.2575452716297788E-2</v>
      </c>
      <c r="K615">
        <v>99.32</v>
      </c>
      <c r="L615">
        <v>124.38500000000001</v>
      </c>
      <c r="M615">
        <v>82.713999999999999</v>
      </c>
      <c r="N615">
        <f t="shared" si="95"/>
        <v>0.63930443677279114</v>
      </c>
      <c r="O615">
        <v>0.79862</v>
      </c>
      <c r="P615">
        <f t="shared" si="96"/>
        <v>8.0395546086746792E-3</v>
      </c>
      <c r="Q615">
        <f t="shared" si="97"/>
        <v>0.66498204548477191</v>
      </c>
      <c r="R615">
        <f t="shared" si="98"/>
        <v>1.0401497815685459</v>
      </c>
      <c r="S615">
        <v>1.2010099999999999</v>
      </c>
      <c r="T615">
        <f t="shared" si="99"/>
        <v>1.2089851778417197E-2</v>
      </c>
      <c r="U615">
        <v>1.5038</v>
      </c>
    </row>
    <row r="616" spans="1:21" x14ac:dyDescent="0.25">
      <c r="A616" s="2">
        <v>41085</v>
      </c>
      <c r="B616">
        <v>1.2504</v>
      </c>
      <c r="C616">
        <v>79.66</v>
      </c>
      <c r="D616">
        <v>1.5573999999999999</v>
      </c>
      <c r="E616">
        <v>0.96050000000000002</v>
      </c>
      <c r="F616">
        <f t="shared" si="90"/>
        <v>0.79974408189379398</v>
      </c>
      <c r="G616">
        <f t="shared" si="91"/>
        <v>1.0038144950813089E-2</v>
      </c>
      <c r="H616">
        <f t="shared" si="92"/>
        <v>1.2454851164528584</v>
      </c>
      <c r="I616">
        <f t="shared" si="93"/>
        <v>0.83264640005328938</v>
      </c>
      <c r="J616">
        <f t="shared" si="94"/>
        <v>1.2553351744915894E-2</v>
      </c>
      <c r="K616">
        <v>99.62</v>
      </c>
      <c r="L616">
        <v>124.06699999999999</v>
      </c>
      <c r="M616">
        <v>82.954999999999998</v>
      </c>
      <c r="N616">
        <f t="shared" si="95"/>
        <v>0.6420958006934635</v>
      </c>
      <c r="O616">
        <v>0.80289999999999995</v>
      </c>
      <c r="P616">
        <f t="shared" si="96"/>
        <v>8.06016104201762E-3</v>
      </c>
      <c r="Q616">
        <f t="shared" si="97"/>
        <v>0.66853857467575883</v>
      </c>
      <c r="R616">
        <f t="shared" si="98"/>
        <v>1.0411244143675169</v>
      </c>
      <c r="S616">
        <v>1.20099</v>
      </c>
      <c r="T616">
        <f t="shared" si="99"/>
        <v>1.2054728467241276E-2</v>
      </c>
      <c r="U616">
        <v>1.4958</v>
      </c>
    </row>
    <row r="617" spans="1:21" x14ac:dyDescent="0.25">
      <c r="A617" s="2">
        <v>41082</v>
      </c>
      <c r="B617">
        <v>1.2570000000000001</v>
      </c>
      <c r="C617">
        <v>80.430000000000007</v>
      </c>
      <c r="D617">
        <v>1.5588</v>
      </c>
      <c r="E617">
        <v>0.95530000000000004</v>
      </c>
      <c r="F617">
        <f t="shared" si="90"/>
        <v>0.79554494828957834</v>
      </c>
      <c r="G617">
        <f t="shared" si="91"/>
        <v>9.8911968348170138E-3</v>
      </c>
      <c r="H617">
        <f t="shared" si="92"/>
        <v>1.2399563535363556</v>
      </c>
      <c r="I617">
        <f t="shared" si="93"/>
        <v>0.83266026628475309</v>
      </c>
      <c r="J617">
        <f t="shared" si="94"/>
        <v>1.2433171702101205E-2</v>
      </c>
      <c r="K617">
        <v>101.1</v>
      </c>
      <c r="L617">
        <v>125.35</v>
      </c>
      <c r="M617">
        <v>84.203000000000003</v>
      </c>
      <c r="N617">
        <f t="shared" si="95"/>
        <v>0.64151911726969468</v>
      </c>
      <c r="O617">
        <v>0.80647999999999997</v>
      </c>
      <c r="P617">
        <f t="shared" si="96"/>
        <v>7.9776625448743522E-3</v>
      </c>
      <c r="Q617">
        <f t="shared" si="97"/>
        <v>0.67168189145620638</v>
      </c>
      <c r="R617">
        <f t="shared" si="98"/>
        <v>1.0467915837956663</v>
      </c>
      <c r="S617">
        <v>1.2009700000000001</v>
      </c>
      <c r="T617">
        <f t="shared" si="99"/>
        <v>1.187606142298968E-2</v>
      </c>
      <c r="U617">
        <v>1.4887999999999999</v>
      </c>
    </row>
    <row r="618" spans="1:21" x14ac:dyDescent="0.25">
      <c r="A618" s="2">
        <v>41081</v>
      </c>
      <c r="B618">
        <v>1.254</v>
      </c>
      <c r="C618">
        <v>80.28</v>
      </c>
      <c r="D618">
        <v>1.5592000000000001</v>
      </c>
      <c r="E618">
        <v>0.95760000000000001</v>
      </c>
      <c r="F618">
        <f t="shared" si="90"/>
        <v>0.79744816586921852</v>
      </c>
      <c r="G618">
        <f t="shared" si="91"/>
        <v>9.9314728374217901E-3</v>
      </c>
      <c r="H618">
        <f t="shared" si="92"/>
        <v>1.2433790067888495</v>
      </c>
      <c r="I618">
        <f t="shared" si="93"/>
        <v>0.83260480412971982</v>
      </c>
      <c r="J618">
        <f t="shared" si="94"/>
        <v>1.2456402590931739E-2</v>
      </c>
      <c r="K618">
        <v>100.69</v>
      </c>
      <c r="L618">
        <v>125.17</v>
      </c>
      <c r="M618">
        <v>83.84</v>
      </c>
      <c r="N618">
        <f t="shared" si="95"/>
        <v>0.64135454079014875</v>
      </c>
      <c r="O618">
        <v>0.80425999999999997</v>
      </c>
      <c r="P618">
        <f t="shared" si="96"/>
        <v>7.9891347767036824E-3</v>
      </c>
      <c r="Q618">
        <f t="shared" si="97"/>
        <v>0.66970265202250201</v>
      </c>
      <c r="R618">
        <f t="shared" si="98"/>
        <v>1.0442773600668338</v>
      </c>
      <c r="S618">
        <v>1.20105</v>
      </c>
      <c r="T618">
        <f t="shared" si="99"/>
        <v>1.1927480916030533E-2</v>
      </c>
      <c r="U618">
        <v>1.4932000000000001</v>
      </c>
    </row>
    <row r="619" spans="1:21" x14ac:dyDescent="0.25">
      <c r="A619" s="2">
        <v>41080</v>
      </c>
      <c r="B619">
        <v>1.2706999999999999</v>
      </c>
      <c r="C619">
        <v>79.540000000000006</v>
      </c>
      <c r="D619">
        <v>1.5718000000000001</v>
      </c>
      <c r="E619">
        <v>0.94520000000000004</v>
      </c>
      <c r="F619">
        <f t="shared" si="90"/>
        <v>0.78696781301644769</v>
      </c>
      <c r="G619">
        <f t="shared" si="91"/>
        <v>9.894132779261898E-3</v>
      </c>
      <c r="H619">
        <f t="shared" si="92"/>
        <v>1.2368430817182225</v>
      </c>
      <c r="I619">
        <f t="shared" si="93"/>
        <v>0.83252855572946149</v>
      </c>
      <c r="J619">
        <f t="shared" si="94"/>
        <v>1.2572290671360321E-2</v>
      </c>
      <c r="K619">
        <v>101.07</v>
      </c>
      <c r="L619">
        <v>125.01300000000001</v>
      </c>
      <c r="M619">
        <v>84.153000000000006</v>
      </c>
      <c r="N619">
        <f t="shared" si="95"/>
        <v>0.636213258684311</v>
      </c>
      <c r="O619">
        <v>0.80850999999999995</v>
      </c>
      <c r="P619">
        <f t="shared" si="96"/>
        <v>7.9991680865190012E-3</v>
      </c>
      <c r="Q619">
        <f t="shared" si="97"/>
        <v>0.67312870220786214</v>
      </c>
      <c r="R619">
        <f t="shared" si="98"/>
        <v>1.0579771476936097</v>
      </c>
      <c r="S619">
        <v>1.20116</v>
      </c>
      <c r="T619">
        <f t="shared" si="99"/>
        <v>1.1883117654747899E-2</v>
      </c>
      <c r="U619">
        <v>1.4856</v>
      </c>
    </row>
    <row r="620" spans="1:21" x14ac:dyDescent="0.25">
      <c r="A620" s="2">
        <v>41079</v>
      </c>
      <c r="B620">
        <v>1.2685</v>
      </c>
      <c r="C620">
        <v>78.95</v>
      </c>
      <c r="D620">
        <v>1.5725</v>
      </c>
      <c r="E620">
        <v>0.94669999999999999</v>
      </c>
      <c r="F620">
        <f t="shared" si="90"/>
        <v>0.78833267638943638</v>
      </c>
      <c r="G620">
        <f t="shared" si="91"/>
        <v>9.9850224663005482E-3</v>
      </c>
      <c r="H620">
        <f t="shared" si="92"/>
        <v>1.2397718819737169</v>
      </c>
      <c r="I620">
        <f t="shared" si="93"/>
        <v>0.83270186775028943</v>
      </c>
      <c r="J620">
        <f t="shared" si="94"/>
        <v>1.2666244458518048E-2</v>
      </c>
      <c r="K620">
        <v>100.15</v>
      </c>
      <c r="L620">
        <v>124.15</v>
      </c>
      <c r="M620">
        <v>83.397999999999996</v>
      </c>
      <c r="N620">
        <f t="shared" si="95"/>
        <v>0.63593004769475359</v>
      </c>
      <c r="O620">
        <v>0.80659999999999998</v>
      </c>
      <c r="P620">
        <f t="shared" si="96"/>
        <v>8.0547724526782109E-3</v>
      </c>
      <c r="Q620">
        <f t="shared" si="97"/>
        <v>0.67172701014307779</v>
      </c>
      <c r="R620">
        <f t="shared" si="98"/>
        <v>1.0563008344776592</v>
      </c>
      <c r="S620">
        <v>1.2009099999999999</v>
      </c>
      <c r="T620">
        <f t="shared" si="99"/>
        <v>1.1990695220508886E-2</v>
      </c>
      <c r="U620">
        <v>1.4887000000000001</v>
      </c>
    </row>
    <row r="621" spans="1:21" x14ac:dyDescent="0.25">
      <c r="A621" s="2">
        <v>41078</v>
      </c>
      <c r="B621">
        <v>1.2576000000000001</v>
      </c>
      <c r="C621">
        <v>79.11</v>
      </c>
      <c r="D621">
        <v>1.5666</v>
      </c>
      <c r="E621">
        <v>0.95499999999999996</v>
      </c>
      <c r="F621">
        <f t="shared" si="90"/>
        <v>0.7951653944020356</v>
      </c>
      <c r="G621">
        <f t="shared" si="91"/>
        <v>1.0051261433309882E-2</v>
      </c>
      <c r="H621">
        <f t="shared" si="92"/>
        <v>1.2458264812876862</v>
      </c>
      <c r="I621">
        <f t="shared" si="93"/>
        <v>0.83267413297805903</v>
      </c>
      <c r="J621">
        <f t="shared" si="94"/>
        <v>1.2640626975097964E-2</v>
      </c>
      <c r="K621">
        <v>99.49</v>
      </c>
      <c r="L621">
        <v>123.934</v>
      </c>
      <c r="M621">
        <v>82.841999999999999</v>
      </c>
      <c r="N621">
        <f t="shared" si="95"/>
        <v>0.63832503510787697</v>
      </c>
      <c r="O621">
        <v>0.80267999999999995</v>
      </c>
      <c r="P621">
        <f t="shared" si="96"/>
        <v>8.0688108186615457E-3</v>
      </c>
      <c r="Q621">
        <f t="shared" si="97"/>
        <v>0.66835984494051603</v>
      </c>
      <c r="R621">
        <f t="shared" si="98"/>
        <v>1.0471204188481675</v>
      </c>
      <c r="S621">
        <v>1.20095</v>
      </c>
      <c r="T621">
        <f t="shared" si="99"/>
        <v>1.2071171627918206E-2</v>
      </c>
      <c r="U621">
        <v>1.4962</v>
      </c>
    </row>
    <row r="622" spans="1:21" x14ac:dyDescent="0.25">
      <c r="A622" s="2">
        <v>41075</v>
      </c>
      <c r="B622">
        <v>1.2638</v>
      </c>
      <c r="C622">
        <v>78.73</v>
      </c>
      <c r="D622">
        <v>1.5714999999999999</v>
      </c>
      <c r="E622">
        <v>0.95009999999999994</v>
      </c>
      <c r="F622">
        <f t="shared" si="90"/>
        <v>0.79126444057604051</v>
      </c>
      <c r="G622">
        <f t="shared" si="91"/>
        <v>1.0051261433309882E-2</v>
      </c>
      <c r="H622">
        <f t="shared" si="92"/>
        <v>1.2429617292083577</v>
      </c>
      <c r="I622">
        <f t="shared" si="93"/>
        <v>0.8326325342836447</v>
      </c>
      <c r="J622">
        <f t="shared" si="94"/>
        <v>1.2701638511367967E-2</v>
      </c>
      <c r="K622">
        <v>99.49</v>
      </c>
      <c r="L622">
        <v>123.733</v>
      </c>
      <c r="M622">
        <v>82.9</v>
      </c>
      <c r="N622">
        <f t="shared" si="95"/>
        <v>0.63633471205854286</v>
      </c>
      <c r="O622">
        <v>0.80452999999999997</v>
      </c>
      <c r="P622">
        <f t="shared" si="96"/>
        <v>8.0819183241334167E-3</v>
      </c>
      <c r="Q622">
        <f t="shared" si="97"/>
        <v>0.67060085836909866</v>
      </c>
      <c r="R622">
        <f t="shared" si="98"/>
        <v>1.0525207872855489</v>
      </c>
      <c r="S622">
        <v>1.2010099999999999</v>
      </c>
      <c r="T622">
        <f t="shared" si="99"/>
        <v>1.2062726176115802E-2</v>
      </c>
      <c r="U622">
        <v>1.4912000000000001</v>
      </c>
    </row>
    <row r="623" spans="1:21" x14ac:dyDescent="0.25">
      <c r="A623" s="2">
        <v>41074</v>
      </c>
      <c r="B623">
        <v>1.2633000000000001</v>
      </c>
      <c r="C623">
        <v>79.349999999999994</v>
      </c>
      <c r="D623">
        <v>1.5563</v>
      </c>
      <c r="E623">
        <v>0.95069999999999999</v>
      </c>
      <c r="F623">
        <f t="shared" si="90"/>
        <v>0.79157761418507078</v>
      </c>
      <c r="G623">
        <f t="shared" si="91"/>
        <v>9.9760574620909818E-3</v>
      </c>
      <c r="H623">
        <f t="shared" si="92"/>
        <v>1.2318608489984972</v>
      </c>
      <c r="I623">
        <f t="shared" si="93"/>
        <v>0.83262560157199716</v>
      </c>
      <c r="J623">
        <f t="shared" si="94"/>
        <v>1.2602394454946441E-2</v>
      </c>
      <c r="K623">
        <v>100.24</v>
      </c>
      <c r="L623">
        <v>123.483</v>
      </c>
      <c r="M623">
        <v>83.466999999999999</v>
      </c>
      <c r="N623">
        <f t="shared" si="95"/>
        <v>0.64254963695945511</v>
      </c>
      <c r="O623">
        <v>0.81177999999999995</v>
      </c>
      <c r="P623">
        <f t="shared" si="96"/>
        <v>8.0982807349999596E-3</v>
      </c>
      <c r="Q623">
        <f t="shared" si="97"/>
        <v>0.67599540323125795</v>
      </c>
      <c r="R623">
        <f t="shared" si="98"/>
        <v>1.0518565267697486</v>
      </c>
      <c r="S623">
        <v>1.20102</v>
      </c>
      <c r="T623">
        <f t="shared" si="99"/>
        <v>1.1980782824349744E-2</v>
      </c>
      <c r="U623">
        <v>1.4793000000000001</v>
      </c>
    </row>
    <row r="624" spans="1:21" x14ac:dyDescent="0.25">
      <c r="A624" s="2">
        <v>41073</v>
      </c>
      <c r="B624">
        <v>1.2557</v>
      </c>
      <c r="C624">
        <v>79.48</v>
      </c>
      <c r="D624">
        <v>1.5505</v>
      </c>
      <c r="E624">
        <v>0.95650000000000002</v>
      </c>
      <c r="F624">
        <f t="shared" si="90"/>
        <v>0.79636855936927609</v>
      </c>
      <c r="G624">
        <f t="shared" si="91"/>
        <v>1.002004008016032E-2</v>
      </c>
      <c r="H624">
        <f t="shared" si="92"/>
        <v>1.234796567265543</v>
      </c>
      <c r="I624">
        <f t="shared" si="93"/>
        <v>0.83259093974539367</v>
      </c>
      <c r="J624">
        <f t="shared" si="94"/>
        <v>1.2581781580271767E-2</v>
      </c>
      <c r="K624">
        <v>99.8</v>
      </c>
      <c r="L624">
        <v>123.244</v>
      </c>
      <c r="M624">
        <v>83.105999999999995</v>
      </c>
      <c r="N624">
        <f t="shared" si="95"/>
        <v>0.64495324089003547</v>
      </c>
      <c r="O624">
        <v>0.80984999999999996</v>
      </c>
      <c r="P624">
        <f t="shared" si="96"/>
        <v>8.1139852650027582E-3</v>
      </c>
      <c r="Q624">
        <f t="shared" si="97"/>
        <v>0.67426336727125624</v>
      </c>
      <c r="R624">
        <f t="shared" si="98"/>
        <v>1.0454783063251438</v>
      </c>
      <c r="S624">
        <v>1.2010700000000001</v>
      </c>
      <c r="T624">
        <f t="shared" si="99"/>
        <v>1.2032825548095205E-2</v>
      </c>
      <c r="U624">
        <v>1.4830999999999999</v>
      </c>
    </row>
    <row r="625" spans="1:21" x14ac:dyDescent="0.25">
      <c r="A625" s="2">
        <v>41072</v>
      </c>
      <c r="B625">
        <v>1.2503</v>
      </c>
      <c r="C625">
        <v>79.53</v>
      </c>
      <c r="D625">
        <v>1.5569999999999999</v>
      </c>
      <c r="E625">
        <v>0.96060000000000001</v>
      </c>
      <c r="F625">
        <f t="shared" si="90"/>
        <v>0.79980804606894351</v>
      </c>
      <c r="G625">
        <f t="shared" si="91"/>
        <v>1.0057326762546514E-2</v>
      </c>
      <c r="H625">
        <f t="shared" si="92"/>
        <v>1.2452524749392939</v>
      </c>
      <c r="I625">
        <f t="shared" si="93"/>
        <v>0.83256321236189867</v>
      </c>
      <c r="J625">
        <f t="shared" si="94"/>
        <v>1.257387149503332E-2</v>
      </c>
      <c r="K625">
        <v>99.43</v>
      </c>
      <c r="L625">
        <v>123.825</v>
      </c>
      <c r="M625">
        <v>82.787999999999997</v>
      </c>
      <c r="N625">
        <f t="shared" si="95"/>
        <v>0.64226075786769432</v>
      </c>
      <c r="O625">
        <v>0.80305000000000004</v>
      </c>
      <c r="P625">
        <f t="shared" si="96"/>
        <v>8.0759135877246108E-3</v>
      </c>
      <c r="Q625">
        <f t="shared" si="97"/>
        <v>0.66858327204653334</v>
      </c>
      <c r="R625">
        <f t="shared" si="98"/>
        <v>1.0410160316468873</v>
      </c>
      <c r="S625">
        <v>1.2011099999999999</v>
      </c>
      <c r="T625">
        <f t="shared" si="99"/>
        <v>1.207904527226168E-2</v>
      </c>
      <c r="U625">
        <v>1.4957</v>
      </c>
    </row>
    <row r="626" spans="1:21" x14ac:dyDescent="0.25">
      <c r="A626" s="2">
        <v>41071</v>
      </c>
      <c r="B626">
        <v>1.2482</v>
      </c>
      <c r="C626">
        <v>79.44</v>
      </c>
      <c r="D626">
        <v>1.5486</v>
      </c>
      <c r="E626">
        <v>0.96209999999999996</v>
      </c>
      <c r="F626">
        <f t="shared" si="90"/>
        <v>0.80115366127223198</v>
      </c>
      <c r="G626">
        <f t="shared" si="91"/>
        <v>1.0084711577248891E-2</v>
      </c>
      <c r="H626">
        <f t="shared" si="92"/>
        <v>1.2406178276781836</v>
      </c>
      <c r="I626">
        <f t="shared" si="93"/>
        <v>0.83262560157199716</v>
      </c>
      <c r="J626">
        <f t="shared" si="94"/>
        <v>1.2588116817724069E-2</v>
      </c>
      <c r="K626">
        <v>99.16</v>
      </c>
      <c r="L626">
        <v>123.02500000000001</v>
      </c>
      <c r="M626">
        <v>82.569000000000003</v>
      </c>
      <c r="N626">
        <f t="shared" si="95"/>
        <v>0.64574454345860777</v>
      </c>
      <c r="O626">
        <v>0.80605000000000004</v>
      </c>
      <c r="P626">
        <f t="shared" si="96"/>
        <v>8.1284291810607597E-3</v>
      </c>
      <c r="Q626">
        <f t="shared" si="97"/>
        <v>0.67118598563661991</v>
      </c>
      <c r="R626">
        <f t="shared" si="98"/>
        <v>1.0393929944912172</v>
      </c>
      <c r="S626">
        <v>1.20102</v>
      </c>
      <c r="T626">
        <f t="shared" si="99"/>
        <v>1.211108285191779E-2</v>
      </c>
      <c r="U626">
        <v>1.4899</v>
      </c>
    </row>
    <row r="627" spans="1:21" x14ac:dyDescent="0.25">
      <c r="A627" s="2">
        <v>41068</v>
      </c>
      <c r="B627">
        <v>1.2517</v>
      </c>
      <c r="C627">
        <v>79.489999999999995</v>
      </c>
      <c r="D627">
        <v>1.5474000000000001</v>
      </c>
      <c r="E627">
        <v>0.95960000000000001</v>
      </c>
      <c r="F627">
        <f t="shared" si="90"/>
        <v>0.79891347767036824</v>
      </c>
      <c r="G627">
        <f t="shared" si="91"/>
        <v>1.0053282396702523E-2</v>
      </c>
      <c r="H627">
        <f t="shared" si="92"/>
        <v>1.2360328290319391</v>
      </c>
      <c r="I627">
        <f t="shared" si="93"/>
        <v>0.83237610081739344</v>
      </c>
      <c r="J627">
        <f t="shared" si="94"/>
        <v>1.2580198767140522E-2</v>
      </c>
      <c r="K627">
        <v>99.47</v>
      </c>
      <c r="L627">
        <v>122.979</v>
      </c>
      <c r="M627">
        <v>82.813999999999993</v>
      </c>
      <c r="N627">
        <f t="shared" si="95"/>
        <v>0.64624531472146818</v>
      </c>
      <c r="O627">
        <v>0.80903999999999998</v>
      </c>
      <c r="P627">
        <f t="shared" si="96"/>
        <v>8.1314696005008978E-3</v>
      </c>
      <c r="Q627">
        <f t="shared" si="97"/>
        <v>0.67353674142924491</v>
      </c>
      <c r="R627">
        <f t="shared" si="98"/>
        <v>1.0421008753647354</v>
      </c>
      <c r="S627">
        <v>1.2013799999999999</v>
      </c>
      <c r="T627">
        <f t="shared" si="99"/>
        <v>1.207525297654986E-2</v>
      </c>
      <c r="U627">
        <v>1.4847000000000001</v>
      </c>
    </row>
    <row r="628" spans="1:21" x14ac:dyDescent="0.25">
      <c r="A628" s="2">
        <v>41067</v>
      </c>
      <c r="B628">
        <v>1.2561</v>
      </c>
      <c r="C628">
        <v>79.63</v>
      </c>
      <c r="D628">
        <v>1.5528</v>
      </c>
      <c r="E628">
        <v>0.95620000000000005</v>
      </c>
      <c r="F628">
        <f t="shared" si="90"/>
        <v>0.79611495900007967</v>
      </c>
      <c r="G628">
        <f t="shared" si="91"/>
        <v>9.9980003999200172E-3</v>
      </c>
      <c r="H628">
        <f t="shared" si="92"/>
        <v>1.2361550632911391</v>
      </c>
      <c r="I628">
        <f t="shared" si="93"/>
        <v>0.83259787187983947</v>
      </c>
      <c r="J628">
        <f t="shared" si="94"/>
        <v>1.255808112520407E-2</v>
      </c>
      <c r="K628">
        <v>100.02</v>
      </c>
      <c r="L628">
        <v>123.649</v>
      </c>
      <c r="M628">
        <v>83.296999999999997</v>
      </c>
      <c r="N628">
        <f t="shared" si="95"/>
        <v>0.64399793920659454</v>
      </c>
      <c r="O628">
        <v>0.80896000000000001</v>
      </c>
      <c r="P628">
        <f t="shared" si="96"/>
        <v>8.087408713374147E-3</v>
      </c>
      <c r="Q628">
        <f t="shared" si="97"/>
        <v>0.67367286445701968</v>
      </c>
      <c r="R628">
        <f t="shared" si="98"/>
        <v>1.0458063166701526</v>
      </c>
      <c r="S628">
        <v>1.20106</v>
      </c>
      <c r="T628">
        <f t="shared" si="99"/>
        <v>1.2005234282147016E-2</v>
      </c>
      <c r="U628">
        <v>1.4843999999999999</v>
      </c>
    </row>
    <row r="629" spans="1:21" x14ac:dyDescent="0.25">
      <c r="A629" s="2">
        <v>41066</v>
      </c>
      <c r="B629">
        <v>1.2582</v>
      </c>
      <c r="C629">
        <v>79.19</v>
      </c>
      <c r="D629">
        <v>1.5497000000000001</v>
      </c>
      <c r="E629">
        <v>0.95440000000000003</v>
      </c>
      <c r="F629">
        <f t="shared" si="90"/>
        <v>0.79478620251152443</v>
      </c>
      <c r="G629">
        <f t="shared" si="91"/>
        <v>1.0037137408411122E-2</v>
      </c>
      <c r="H629">
        <f t="shared" si="92"/>
        <v>1.2316787781746521</v>
      </c>
      <c r="I629">
        <f t="shared" si="93"/>
        <v>0.83284056932981321</v>
      </c>
      <c r="J629">
        <f t="shared" si="94"/>
        <v>1.2627857052658164E-2</v>
      </c>
      <c r="K629">
        <v>99.63</v>
      </c>
      <c r="L629">
        <v>122.72</v>
      </c>
      <c r="M629">
        <v>82.971999999999994</v>
      </c>
      <c r="N629">
        <f t="shared" si="95"/>
        <v>0.64528618442279151</v>
      </c>
      <c r="O629">
        <v>0.81189999999999996</v>
      </c>
      <c r="P629">
        <f t="shared" si="96"/>
        <v>8.1486310299869625E-3</v>
      </c>
      <c r="Q629">
        <f t="shared" si="97"/>
        <v>0.67613252197430695</v>
      </c>
      <c r="R629">
        <f t="shared" si="98"/>
        <v>1.0477787091366304</v>
      </c>
      <c r="S629">
        <v>1.2007099999999999</v>
      </c>
      <c r="T629">
        <f t="shared" si="99"/>
        <v>1.2052258593260378E-2</v>
      </c>
      <c r="U629">
        <v>1.4790000000000001</v>
      </c>
    </row>
    <row r="630" spans="1:21" x14ac:dyDescent="0.25">
      <c r="A630" s="2">
        <v>41065</v>
      </c>
      <c r="B630">
        <v>1.2452000000000001</v>
      </c>
      <c r="C630">
        <v>78.75</v>
      </c>
      <c r="D630">
        <v>1.5383</v>
      </c>
      <c r="E630">
        <v>0.96430000000000005</v>
      </c>
      <c r="F630">
        <f t="shared" si="90"/>
        <v>0.8030838419530999</v>
      </c>
      <c r="G630">
        <f t="shared" si="91"/>
        <v>1.0197838058331634E-2</v>
      </c>
      <c r="H630">
        <f t="shared" si="92"/>
        <v>1.2353609724761576</v>
      </c>
      <c r="I630">
        <f t="shared" si="93"/>
        <v>0.83261173649503772</v>
      </c>
      <c r="J630">
        <f t="shared" si="94"/>
        <v>1.2698412698412698E-2</v>
      </c>
      <c r="K630">
        <v>98.06</v>
      </c>
      <c r="L630">
        <v>121.133</v>
      </c>
      <c r="M630">
        <v>81.659000000000006</v>
      </c>
      <c r="N630">
        <f t="shared" si="95"/>
        <v>0.65006825716700256</v>
      </c>
      <c r="O630">
        <v>0.80947999999999998</v>
      </c>
      <c r="P630">
        <f t="shared" si="96"/>
        <v>8.2553887049771745E-3</v>
      </c>
      <c r="Q630">
        <f t="shared" si="97"/>
        <v>0.67403612833647886</v>
      </c>
      <c r="R630">
        <f t="shared" si="98"/>
        <v>1.0370216737529814</v>
      </c>
      <c r="S630">
        <v>1.2010399999999999</v>
      </c>
      <c r="T630">
        <f t="shared" si="99"/>
        <v>1.2246047588140926E-2</v>
      </c>
      <c r="U630">
        <v>1.4836</v>
      </c>
    </row>
    <row r="631" spans="1:21" x14ac:dyDescent="0.25">
      <c r="A631" s="2">
        <v>41064</v>
      </c>
      <c r="B631">
        <v>1.2499</v>
      </c>
      <c r="C631">
        <v>78.34</v>
      </c>
      <c r="D631">
        <v>1.5384</v>
      </c>
      <c r="E631">
        <v>0.96089999999999998</v>
      </c>
      <c r="F631">
        <f t="shared" si="90"/>
        <v>0.80006400512040965</v>
      </c>
      <c r="G631">
        <f t="shared" si="91"/>
        <v>1.0211375472276114E-2</v>
      </c>
      <c r="H631">
        <f t="shared" si="92"/>
        <v>1.2307086420360842</v>
      </c>
      <c r="I631">
        <f t="shared" si="93"/>
        <v>0.83259787187983947</v>
      </c>
      <c r="J631">
        <f t="shared" si="94"/>
        <v>1.2764871074802144E-2</v>
      </c>
      <c r="K631">
        <v>97.93</v>
      </c>
      <c r="L631">
        <v>120.523</v>
      </c>
      <c r="M631">
        <v>81.53</v>
      </c>
      <c r="N631">
        <f t="shared" si="95"/>
        <v>0.6500260010400416</v>
      </c>
      <c r="O631">
        <v>0.81254000000000004</v>
      </c>
      <c r="P631">
        <f t="shared" si="96"/>
        <v>8.2971714942376151E-3</v>
      </c>
      <c r="Q631">
        <f t="shared" si="97"/>
        <v>0.67654421216426497</v>
      </c>
      <c r="R631">
        <f t="shared" si="98"/>
        <v>1.0406910188365075</v>
      </c>
      <c r="S631">
        <v>1.20106</v>
      </c>
      <c r="T631">
        <f t="shared" si="99"/>
        <v>1.2265423770391267E-2</v>
      </c>
      <c r="U631">
        <v>1.4781</v>
      </c>
    </row>
    <row r="632" spans="1:21" x14ac:dyDescent="0.25">
      <c r="A632" s="2">
        <v>41061</v>
      </c>
      <c r="B632">
        <v>1.2434000000000001</v>
      </c>
      <c r="C632">
        <v>78.02</v>
      </c>
      <c r="D632">
        <v>1.5363</v>
      </c>
      <c r="E632">
        <v>0.96609999999999996</v>
      </c>
      <c r="F632">
        <f t="shared" si="90"/>
        <v>0.80424642110342603</v>
      </c>
      <c r="G632">
        <f t="shared" si="91"/>
        <v>1.0308215647871353E-2</v>
      </c>
      <c r="H632">
        <f t="shared" si="92"/>
        <v>1.2355593995181318</v>
      </c>
      <c r="I632">
        <f t="shared" si="93"/>
        <v>0.83243846198669769</v>
      </c>
      <c r="J632">
        <f t="shared" si="94"/>
        <v>1.2817226352217381E-2</v>
      </c>
      <c r="K632">
        <v>97.01</v>
      </c>
      <c r="L632">
        <v>119.849</v>
      </c>
      <c r="M632">
        <v>80.744</v>
      </c>
      <c r="N632">
        <f t="shared" si="95"/>
        <v>0.65091453492156481</v>
      </c>
      <c r="O632">
        <v>0.80935000000000001</v>
      </c>
      <c r="P632">
        <f t="shared" si="96"/>
        <v>8.3438326560922489E-3</v>
      </c>
      <c r="Q632">
        <f t="shared" si="97"/>
        <v>0.67376364371378517</v>
      </c>
      <c r="R632">
        <f t="shared" si="98"/>
        <v>1.0350895352447986</v>
      </c>
      <c r="S632">
        <v>1.20129</v>
      </c>
      <c r="T632">
        <f t="shared" si="99"/>
        <v>1.2384821163182404E-2</v>
      </c>
      <c r="U632">
        <v>1.4842</v>
      </c>
    </row>
    <row r="633" spans="1:21" x14ac:dyDescent="0.25">
      <c r="A633" s="2">
        <v>41060</v>
      </c>
      <c r="B633">
        <v>1.2364999999999999</v>
      </c>
      <c r="C633">
        <v>78.319999999999993</v>
      </c>
      <c r="D633">
        <v>1.5405</v>
      </c>
      <c r="E633">
        <v>0.97130000000000005</v>
      </c>
      <c r="F633">
        <f t="shared" si="90"/>
        <v>0.80873433077234136</v>
      </c>
      <c r="G633">
        <f t="shared" si="91"/>
        <v>1.0326311441553077E-2</v>
      </c>
      <c r="H633">
        <f t="shared" si="92"/>
        <v>1.2459506603538499</v>
      </c>
      <c r="I633">
        <f t="shared" si="93"/>
        <v>0.83253548682512601</v>
      </c>
      <c r="J633">
        <f t="shared" si="94"/>
        <v>1.2768130745658836E-2</v>
      </c>
      <c r="K633">
        <v>96.84</v>
      </c>
      <c r="L633">
        <v>120.642</v>
      </c>
      <c r="M633">
        <v>80.623999999999995</v>
      </c>
      <c r="N633">
        <f t="shared" si="95"/>
        <v>0.64913988964621872</v>
      </c>
      <c r="O633">
        <v>0.80259999999999998</v>
      </c>
      <c r="P633">
        <f t="shared" si="96"/>
        <v>8.2889872515376078E-3</v>
      </c>
      <c r="Q633">
        <f t="shared" si="97"/>
        <v>0.66831517743767965</v>
      </c>
      <c r="R633">
        <f t="shared" si="98"/>
        <v>1.0295480284155256</v>
      </c>
      <c r="S633">
        <v>1.2011499999999999</v>
      </c>
      <c r="T633">
        <f t="shared" si="99"/>
        <v>1.2403254614010718E-2</v>
      </c>
      <c r="U633">
        <v>1.4963</v>
      </c>
    </row>
    <row r="634" spans="1:21" x14ac:dyDescent="0.25">
      <c r="A634" s="2">
        <v>41059</v>
      </c>
      <c r="B634">
        <v>1.2366999999999999</v>
      </c>
      <c r="C634">
        <v>79.069999999999993</v>
      </c>
      <c r="D634">
        <v>1.5478000000000001</v>
      </c>
      <c r="E634">
        <v>0.97099999999999997</v>
      </c>
      <c r="F634">
        <f t="shared" si="90"/>
        <v>0.80860354168351267</v>
      </c>
      <c r="G634">
        <f t="shared" si="91"/>
        <v>1.0225994477962982E-2</v>
      </c>
      <c r="H634">
        <f t="shared" si="92"/>
        <v>1.2515801199013756</v>
      </c>
      <c r="I634">
        <f t="shared" si="93"/>
        <v>0.83276427774354189</v>
      </c>
      <c r="J634">
        <f t="shared" si="94"/>
        <v>1.2647021626406981E-2</v>
      </c>
      <c r="K634">
        <v>97.79</v>
      </c>
      <c r="L634">
        <v>122.39100000000001</v>
      </c>
      <c r="M634">
        <v>81.430999999999997</v>
      </c>
      <c r="N634">
        <f t="shared" si="95"/>
        <v>0.64607830469052852</v>
      </c>
      <c r="O634">
        <v>0.79898999999999998</v>
      </c>
      <c r="P634">
        <f t="shared" si="96"/>
        <v>8.1705354151857569E-3</v>
      </c>
      <c r="Q634">
        <f t="shared" si="97"/>
        <v>0.6654245408570667</v>
      </c>
      <c r="R634">
        <f t="shared" si="98"/>
        <v>1.0298661174047374</v>
      </c>
      <c r="S634">
        <v>1.20082</v>
      </c>
      <c r="T634">
        <f t="shared" si="99"/>
        <v>1.2280335498765827E-2</v>
      </c>
      <c r="U634">
        <v>1.5028000000000001</v>
      </c>
    </row>
    <row r="635" spans="1:21" x14ac:dyDescent="0.25">
      <c r="A635" s="2">
        <v>41058</v>
      </c>
      <c r="B635">
        <v>1.2503</v>
      </c>
      <c r="C635">
        <v>79.489999999999995</v>
      </c>
      <c r="D635">
        <v>1.5641</v>
      </c>
      <c r="E635">
        <v>0.96060000000000001</v>
      </c>
      <c r="F635">
        <f t="shared" si="90"/>
        <v>0.79980804606894351</v>
      </c>
      <c r="G635">
        <f t="shared" si="91"/>
        <v>1.0061374383740818E-2</v>
      </c>
      <c r="H635">
        <f t="shared" si="92"/>
        <v>1.2511886291977379</v>
      </c>
      <c r="I635">
        <f t="shared" si="93"/>
        <v>0.8326325342836447</v>
      </c>
      <c r="J635">
        <f t="shared" si="94"/>
        <v>1.2580198767140522E-2</v>
      </c>
      <c r="K635">
        <v>99.39</v>
      </c>
      <c r="L635">
        <v>124.342</v>
      </c>
      <c r="M635">
        <v>82.748000000000005</v>
      </c>
      <c r="N635">
        <f t="shared" si="95"/>
        <v>0.63934531040214815</v>
      </c>
      <c r="O635">
        <v>0.79923999999999995</v>
      </c>
      <c r="P635">
        <f t="shared" si="96"/>
        <v>8.0423348506538424E-3</v>
      </c>
      <c r="Q635">
        <f t="shared" si="97"/>
        <v>0.6655574043261232</v>
      </c>
      <c r="R635">
        <f t="shared" si="98"/>
        <v>1.0410160316468873</v>
      </c>
      <c r="S635">
        <v>1.2010099999999999</v>
      </c>
      <c r="T635">
        <f t="shared" si="99"/>
        <v>1.2084884226809107E-2</v>
      </c>
      <c r="U635">
        <v>1.5024999999999999</v>
      </c>
    </row>
    <row r="636" spans="1:21" x14ac:dyDescent="0.25">
      <c r="A636" s="2">
        <v>41057</v>
      </c>
      <c r="B636">
        <v>1.2541</v>
      </c>
      <c r="C636">
        <v>79.47</v>
      </c>
      <c r="D636">
        <v>1.5682</v>
      </c>
      <c r="E636">
        <v>0.95840000000000003</v>
      </c>
      <c r="F636">
        <f t="shared" si="90"/>
        <v>0.7973845785822502</v>
      </c>
      <c r="G636">
        <f t="shared" si="91"/>
        <v>1.0033109260559848E-2</v>
      </c>
      <c r="H636">
        <f t="shared" si="92"/>
        <v>1.2504532893173774</v>
      </c>
      <c r="I636">
        <f t="shared" si="93"/>
        <v>0.83194675540765395</v>
      </c>
      <c r="J636">
        <f t="shared" si="94"/>
        <v>1.2583364791745313E-2</v>
      </c>
      <c r="K636">
        <v>99.67</v>
      </c>
      <c r="L636">
        <v>124.622</v>
      </c>
      <c r="M636">
        <v>82.915000000000006</v>
      </c>
      <c r="N636">
        <f t="shared" si="95"/>
        <v>0.63767376610126258</v>
      </c>
      <c r="O636">
        <v>0.79971000000000003</v>
      </c>
      <c r="P636">
        <f t="shared" si="96"/>
        <v>8.0242653785045984E-3</v>
      </c>
      <c r="Q636">
        <f t="shared" si="97"/>
        <v>0.66533599467731197</v>
      </c>
      <c r="R636">
        <f t="shared" si="98"/>
        <v>1.0434056761268782</v>
      </c>
      <c r="S636">
        <v>1.202</v>
      </c>
      <c r="T636">
        <f t="shared" si="99"/>
        <v>1.2060543930531267E-2</v>
      </c>
      <c r="U636">
        <v>1.5030000000000001</v>
      </c>
    </row>
    <row r="637" spans="1:21" x14ac:dyDescent="0.25">
      <c r="A637" s="2">
        <v>41054</v>
      </c>
      <c r="B637">
        <v>1.2517</v>
      </c>
      <c r="C637">
        <v>79.680000000000007</v>
      </c>
      <c r="D637">
        <v>1.5666</v>
      </c>
      <c r="E637">
        <v>0.95950000000000002</v>
      </c>
      <c r="F637">
        <f t="shared" si="90"/>
        <v>0.79891347767036824</v>
      </c>
      <c r="G637">
        <f t="shared" si="91"/>
        <v>1.0025062656641603E-2</v>
      </c>
      <c r="H637">
        <f t="shared" si="92"/>
        <v>1.2513765141655822</v>
      </c>
      <c r="I637">
        <f t="shared" si="93"/>
        <v>0.83250083250083251</v>
      </c>
      <c r="J637">
        <f t="shared" si="94"/>
        <v>1.255020080321285E-2</v>
      </c>
      <c r="K637">
        <v>99.75</v>
      </c>
      <c r="L637">
        <v>124.80500000000001</v>
      </c>
      <c r="M637">
        <v>83.052000000000007</v>
      </c>
      <c r="N637">
        <f t="shared" si="95"/>
        <v>0.63832503510787697</v>
      </c>
      <c r="O637">
        <v>0.79912000000000005</v>
      </c>
      <c r="P637">
        <f t="shared" si="96"/>
        <v>8.0124994992187802E-3</v>
      </c>
      <c r="Q637">
        <f t="shared" si="97"/>
        <v>0.66551311060827889</v>
      </c>
      <c r="R637">
        <f t="shared" si="98"/>
        <v>1.0422094841063054</v>
      </c>
      <c r="S637">
        <v>1.2012</v>
      </c>
      <c r="T637">
        <f t="shared" si="99"/>
        <v>1.2040649231806578E-2</v>
      </c>
      <c r="U637">
        <v>1.5026000000000002</v>
      </c>
    </row>
    <row r="638" spans="1:21" x14ac:dyDescent="0.25">
      <c r="A638" s="2">
        <v>41053</v>
      </c>
      <c r="B638">
        <v>1.2532000000000001</v>
      </c>
      <c r="C638">
        <v>79.599999999999994</v>
      </c>
      <c r="D638">
        <v>1.5670999999999999</v>
      </c>
      <c r="E638">
        <v>0.95850000000000002</v>
      </c>
      <c r="F638">
        <f t="shared" si="90"/>
        <v>0.79795722949249914</v>
      </c>
      <c r="G638">
        <f t="shared" si="91"/>
        <v>1.0024057738572574E-2</v>
      </c>
      <c r="H638">
        <f t="shared" si="92"/>
        <v>1.2501250125012502</v>
      </c>
      <c r="I638">
        <f t="shared" si="93"/>
        <v>0.8324315325064513</v>
      </c>
      <c r="J638">
        <f t="shared" si="94"/>
        <v>1.2562814070351759E-2</v>
      </c>
      <c r="K638">
        <v>99.76</v>
      </c>
      <c r="L638">
        <v>124.727</v>
      </c>
      <c r="M638">
        <v>83.045000000000002</v>
      </c>
      <c r="N638">
        <f t="shared" si="95"/>
        <v>0.6381213706847042</v>
      </c>
      <c r="O638">
        <v>0.79991999999999996</v>
      </c>
      <c r="P638">
        <f t="shared" si="96"/>
        <v>8.0175102423693349E-3</v>
      </c>
      <c r="Q638">
        <f t="shared" si="97"/>
        <v>0.66577896138482029</v>
      </c>
      <c r="R638">
        <f t="shared" si="98"/>
        <v>1.0432968179447053</v>
      </c>
      <c r="S638">
        <v>1.2013</v>
      </c>
      <c r="T638">
        <f t="shared" si="99"/>
        <v>1.2041664157986633E-2</v>
      </c>
      <c r="U638">
        <v>1.502</v>
      </c>
    </row>
    <row r="639" spans="1:21" x14ac:dyDescent="0.25">
      <c r="A639" s="2">
        <v>41052</v>
      </c>
      <c r="B639">
        <v>1.2582</v>
      </c>
      <c r="C639">
        <v>79.47</v>
      </c>
      <c r="D639">
        <v>1.5691999999999999</v>
      </c>
      <c r="E639">
        <v>0.9546</v>
      </c>
      <c r="F639">
        <f t="shared" si="90"/>
        <v>0.79478620251152443</v>
      </c>
      <c r="G639">
        <f t="shared" si="91"/>
        <v>0.01</v>
      </c>
      <c r="H639">
        <f t="shared" si="92"/>
        <v>1.2470849389551923</v>
      </c>
      <c r="I639">
        <f t="shared" si="93"/>
        <v>0.83262560157199716</v>
      </c>
      <c r="J639">
        <f t="shared" si="94"/>
        <v>1.2583364791745313E-2</v>
      </c>
      <c r="K639">
        <v>100</v>
      </c>
      <c r="L639">
        <v>124.718</v>
      </c>
      <c r="M639">
        <v>83.262</v>
      </c>
      <c r="N639">
        <f t="shared" si="95"/>
        <v>0.63726739739994909</v>
      </c>
      <c r="O639">
        <v>0.80186999999999997</v>
      </c>
      <c r="P639">
        <f t="shared" si="96"/>
        <v>8.0180888083516404E-3</v>
      </c>
      <c r="Q639">
        <f t="shared" si="97"/>
        <v>0.66760130849856469</v>
      </c>
      <c r="R639">
        <f t="shared" si="98"/>
        <v>1.0475591870940708</v>
      </c>
      <c r="S639">
        <v>1.20102</v>
      </c>
      <c r="T639">
        <f t="shared" si="99"/>
        <v>1.2010280800365113E-2</v>
      </c>
      <c r="U639">
        <v>1.4979</v>
      </c>
    </row>
    <row r="640" spans="1:21" x14ac:dyDescent="0.25">
      <c r="A640" s="2">
        <v>41051</v>
      </c>
      <c r="B640">
        <v>1.2684</v>
      </c>
      <c r="C640">
        <v>79.959999999999994</v>
      </c>
      <c r="D640">
        <v>1.5762</v>
      </c>
      <c r="E640">
        <v>0.94699999999999995</v>
      </c>
      <c r="F640">
        <f t="shared" si="90"/>
        <v>0.78839482812992745</v>
      </c>
      <c r="G640">
        <f t="shared" si="91"/>
        <v>9.8599881680141981E-3</v>
      </c>
      <c r="H640">
        <f t="shared" si="92"/>
        <v>1.2423131871544815</v>
      </c>
      <c r="I640">
        <f t="shared" si="93"/>
        <v>0.83249390198216788</v>
      </c>
      <c r="J640">
        <f t="shared" si="94"/>
        <v>1.2506253126563283E-2</v>
      </c>
      <c r="K640">
        <v>101.42</v>
      </c>
      <c r="L640">
        <v>126.02500000000001</v>
      </c>
      <c r="M640">
        <v>84.433999999999997</v>
      </c>
      <c r="N640">
        <f t="shared" si="95"/>
        <v>0.63443725415556396</v>
      </c>
      <c r="O640">
        <v>0.80495000000000005</v>
      </c>
      <c r="P640">
        <f t="shared" si="96"/>
        <v>7.9349335449315616E-3</v>
      </c>
      <c r="Q640">
        <f t="shared" si="97"/>
        <v>0.66997186118183039</v>
      </c>
      <c r="R640">
        <f t="shared" si="98"/>
        <v>1.0559662090813096</v>
      </c>
      <c r="S640">
        <v>1.2012100000000001</v>
      </c>
      <c r="T640">
        <f t="shared" si="99"/>
        <v>1.1843570125778715E-2</v>
      </c>
      <c r="U640">
        <v>1.4925999999999999</v>
      </c>
    </row>
    <row r="641" spans="1:21" x14ac:dyDescent="0.25">
      <c r="A641" s="2">
        <v>41050</v>
      </c>
      <c r="B641">
        <v>1.2818000000000001</v>
      </c>
      <c r="C641">
        <v>79.31</v>
      </c>
      <c r="D641">
        <v>1.5834999999999999</v>
      </c>
      <c r="E641">
        <v>0.93720000000000003</v>
      </c>
      <c r="F641">
        <f t="shared" si="90"/>
        <v>0.78015290997035414</v>
      </c>
      <c r="G641">
        <f t="shared" si="91"/>
        <v>9.8376783079193297E-3</v>
      </c>
      <c r="H641">
        <f t="shared" si="92"/>
        <v>1.2354372830263272</v>
      </c>
      <c r="I641">
        <f t="shared" si="93"/>
        <v>0.83248004129101005</v>
      </c>
      <c r="J641">
        <f t="shared" si="94"/>
        <v>1.2608750472828143E-2</v>
      </c>
      <c r="K641">
        <v>101.65</v>
      </c>
      <c r="L641">
        <v>125.57599999999999</v>
      </c>
      <c r="M641">
        <v>84.616</v>
      </c>
      <c r="N641">
        <f t="shared" si="95"/>
        <v>0.63151247237132935</v>
      </c>
      <c r="O641">
        <v>0.80942999999999998</v>
      </c>
      <c r="P641">
        <f t="shared" si="96"/>
        <v>7.9633050901446144E-3</v>
      </c>
      <c r="Q641">
        <f t="shared" si="97"/>
        <v>0.67376364371378517</v>
      </c>
      <c r="R641">
        <f t="shared" si="98"/>
        <v>1.0670081092616304</v>
      </c>
      <c r="S641">
        <v>1.20123</v>
      </c>
      <c r="T641">
        <f t="shared" si="99"/>
        <v>1.1818095868393684E-2</v>
      </c>
      <c r="U641">
        <v>1.4842</v>
      </c>
    </row>
    <row r="642" spans="1:21" x14ac:dyDescent="0.25">
      <c r="A642" s="2">
        <v>41047</v>
      </c>
      <c r="B642">
        <v>1.278</v>
      </c>
      <c r="C642">
        <v>79.02</v>
      </c>
      <c r="D642">
        <v>1.5817000000000001</v>
      </c>
      <c r="E642">
        <v>0.93969999999999998</v>
      </c>
      <c r="F642">
        <f t="shared" si="90"/>
        <v>0.78247261345852892</v>
      </c>
      <c r="G642">
        <f t="shared" si="91"/>
        <v>9.9029510794216673E-3</v>
      </c>
      <c r="H642">
        <f t="shared" si="92"/>
        <v>1.2379761565792242</v>
      </c>
      <c r="I642">
        <f t="shared" si="93"/>
        <v>0.83253548682512601</v>
      </c>
      <c r="J642">
        <f t="shared" si="94"/>
        <v>1.2655024044545686E-2</v>
      </c>
      <c r="K642">
        <v>100.98</v>
      </c>
      <c r="L642">
        <v>124.968</v>
      </c>
      <c r="M642">
        <v>84.088999999999999</v>
      </c>
      <c r="N642">
        <f t="shared" si="95"/>
        <v>0.63223114370613898</v>
      </c>
      <c r="O642">
        <v>0.80776999999999999</v>
      </c>
      <c r="P642">
        <f t="shared" si="96"/>
        <v>8.0020485244222516E-3</v>
      </c>
      <c r="Q642">
        <f t="shared" si="97"/>
        <v>0.67276641550053828</v>
      </c>
      <c r="R642">
        <f t="shared" si="98"/>
        <v>1.0641694157709907</v>
      </c>
      <c r="S642">
        <v>1.2011499999999999</v>
      </c>
      <c r="T642">
        <f t="shared" si="99"/>
        <v>1.1892161876107457E-2</v>
      </c>
      <c r="U642">
        <v>1.4863999999999999</v>
      </c>
    </row>
    <row r="643" spans="1:21" x14ac:dyDescent="0.25">
      <c r="A643" s="2">
        <v>41046</v>
      </c>
      <c r="B643">
        <v>1.2698</v>
      </c>
      <c r="C643">
        <v>79.28</v>
      </c>
      <c r="D643">
        <v>1.5796999999999999</v>
      </c>
      <c r="E643">
        <v>0.94579999999999997</v>
      </c>
      <c r="F643">
        <f t="shared" ref="F643:F706" si="100">1/B643</f>
        <v>0.78752559458182392</v>
      </c>
      <c r="G643">
        <f t="shared" ref="G643:G706" si="101">1/K643</f>
        <v>9.9324592769169644E-3</v>
      </c>
      <c r="H643">
        <f t="shared" ref="H643:H706" si="102">1/O643</f>
        <v>1.2439977110442118</v>
      </c>
      <c r="I643">
        <f t="shared" ref="I643:I706" si="103">1/S643</f>
        <v>0.83261173649503772</v>
      </c>
      <c r="J643">
        <f t="shared" ref="J643:J706" si="104">1/C643</f>
        <v>1.2613521695257316E-2</v>
      </c>
      <c r="K643">
        <v>100.68</v>
      </c>
      <c r="L643">
        <v>125.232</v>
      </c>
      <c r="M643">
        <v>83.816999999999993</v>
      </c>
      <c r="N643">
        <f t="shared" ref="N643:N706" si="105">1/D643</f>
        <v>0.63303158827625505</v>
      </c>
      <c r="O643">
        <v>0.80386000000000002</v>
      </c>
      <c r="P643">
        <f t="shared" ref="P643:P706" si="106">1/L643</f>
        <v>7.9851795068353135E-3</v>
      </c>
      <c r="Q643">
        <f t="shared" ref="Q643:Q706" si="107">1/U643</f>
        <v>0.66929924369185467</v>
      </c>
      <c r="R643">
        <f t="shared" ref="R643:R706" si="108">1/E643</f>
        <v>1.0573059843518715</v>
      </c>
      <c r="S643">
        <v>1.2010399999999999</v>
      </c>
      <c r="T643">
        <f t="shared" ref="T643:T706" si="109">1/M643</f>
        <v>1.1930753904339217E-2</v>
      </c>
      <c r="U643">
        <v>1.4941</v>
      </c>
    </row>
    <row r="644" spans="1:21" x14ac:dyDescent="0.25">
      <c r="A644" s="2">
        <v>41045</v>
      </c>
      <c r="B644">
        <v>1.2716000000000001</v>
      </c>
      <c r="C644">
        <v>80.33</v>
      </c>
      <c r="D644">
        <v>1.591</v>
      </c>
      <c r="E644">
        <v>0.9446</v>
      </c>
      <c r="F644">
        <f t="shared" si="100"/>
        <v>0.78641082101289705</v>
      </c>
      <c r="G644">
        <f t="shared" si="101"/>
        <v>9.7895252080274098E-3</v>
      </c>
      <c r="H644">
        <f t="shared" si="102"/>
        <v>1.2511886291977379</v>
      </c>
      <c r="I644">
        <f t="shared" si="103"/>
        <v>0.83259787187983947</v>
      </c>
      <c r="J644">
        <f t="shared" si="104"/>
        <v>1.2448649321548612E-2</v>
      </c>
      <c r="K644">
        <v>102.15</v>
      </c>
      <c r="L644">
        <v>127.807</v>
      </c>
      <c r="M644">
        <v>85.04</v>
      </c>
      <c r="N644">
        <f t="shared" si="105"/>
        <v>0.62853551225644255</v>
      </c>
      <c r="O644">
        <v>0.79923999999999995</v>
      </c>
      <c r="P644">
        <f t="shared" si="106"/>
        <v>7.8242975736853224E-3</v>
      </c>
      <c r="Q644">
        <f t="shared" si="107"/>
        <v>0.6654245408570667</v>
      </c>
      <c r="R644">
        <f t="shared" si="108"/>
        <v>1.0586491636671607</v>
      </c>
      <c r="S644">
        <v>1.20106</v>
      </c>
      <c r="T644">
        <f t="shared" si="109"/>
        <v>1.1759172154280339E-2</v>
      </c>
      <c r="U644">
        <v>1.5028000000000001</v>
      </c>
    </row>
    <row r="645" spans="1:21" x14ac:dyDescent="0.25">
      <c r="A645" s="2">
        <v>41044</v>
      </c>
      <c r="B645">
        <v>1.2728999999999999</v>
      </c>
      <c r="C645">
        <v>80.180000000000007</v>
      </c>
      <c r="D645">
        <v>1.5992999999999999</v>
      </c>
      <c r="E645">
        <v>0.94350000000000001</v>
      </c>
      <c r="F645">
        <f t="shared" si="100"/>
        <v>0.78560766753083511</v>
      </c>
      <c r="G645">
        <f t="shared" si="101"/>
        <v>9.7971980013716077E-3</v>
      </c>
      <c r="H645">
        <f t="shared" si="102"/>
        <v>1.2564076791637351</v>
      </c>
      <c r="I645">
        <f t="shared" si="103"/>
        <v>0.83259093974539367</v>
      </c>
      <c r="J645">
        <f t="shared" si="104"/>
        <v>1.2471938139186829E-2</v>
      </c>
      <c r="K645">
        <v>102.07</v>
      </c>
      <c r="L645">
        <v>128.24600000000001</v>
      </c>
      <c r="M645">
        <v>84.983000000000004</v>
      </c>
      <c r="N645">
        <f t="shared" si="105"/>
        <v>0.62527355718126687</v>
      </c>
      <c r="O645">
        <v>0.79591999999999996</v>
      </c>
      <c r="P645">
        <f t="shared" si="106"/>
        <v>7.7975141524881863E-3</v>
      </c>
      <c r="Q645">
        <f t="shared" si="107"/>
        <v>0.66269052352551361</v>
      </c>
      <c r="R645">
        <f t="shared" si="108"/>
        <v>1.0598834128245893</v>
      </c>
      <c r="S645">
        <v>1.2010700000000001</v>
      </c>
      <c r="T645">
        <f t="shared" si="109"/>
        <v>1.1767059294211783E-2</v>
      </c>
      <c r="U645">
        <v>1.5089999999999999</v>
      </c>
    </row>
    <row r="646" spans="1:21" x14ac:dyDescent="0.25">
      <c r="A646" s="2">
        <v>41043</v>
      </c>
      <c r="B646">
        <v>1.2823</v>
      </c>
      <c r="C646">
        <v>79.849999999999994</v>
      </c>
      <c r="D646">
        <v>1.6092</v>
      </c>
      <c r="E646">
        <v>0.93669999999999998</v>
      </c>
      <c r="F646">
        <f t="shared" si="100"/>
        <v>0.77984870935038608</v>
      </c>
      <c r="G646">
        <f t="shared" si="101"/>
        <v>9.7665787674577603E-3</v>
      </c>
      <c r="H646">
        <f t="shared" si="102"/>
        <v>1.2549413314927529</v>
      </c>
      <c r="I646">
        <f t="shared" si="103"/>
        <v>0.83258400772637964</v>
      </c>
      <c r="J646">
        <f t="shared" si="104"/>
        <v>1.2523481527864748E-2</v>
      </c>
      <c r="K646">
        <v>102.39</v>
      </c>
      <c r="L646">
        <v>128.49</v>
      </c>
      <c r="M646">
        <v>85.239000000000004</v>
      </c>
      <c r="N646">
        <f t="shared" si="105"/>
        <v>0.62142679592344019</v>
      </c>
      <c r="O646">
        <v>0.79684999999999995</v>
      </c>
      <c r="P646">
        <f t="shared" si="106"/>
        <v>7.7827068254338857E-3</v>
      </c>
      <c r="Q646">
        <f t="shared" si="107"/>
        <v>0.66343793538114515</v>
      </c>
      <c r="R646">
        <f t="shared" si="108"/>
        <v>1.0675776662752217</v>
      </c>
      <c r="S646">
        <v>1.2010799999999999</v>
      </c>
      <c r="T646">
        <f t="shared" si="109"/>
        <v>1.1731719048792218E-2</v>
      </c>
      <c r="U646">
        <v>1.5072999999999999</v>
      </c>
    </row>
    <row r="647" spans="1:21" x14ac:dyDescent="0.25">
      <c r="A647" s="2">
        <v>41040</v>
      </c>
      <c r="B647">
        <v>1.2917000000000001</v>
      </c>
      <c r="C647">
        <v>79.94</v>
      </c>
      <c r="D647">
        <v>1.6069</v>
      </c>
      <c r="E647">
        <v>0.92989999999999995</v>
      </c>
      <c r="F647">
        <f t="shared" si="100"/>
        <v>0.77417356971432993</v>
      </c>
      <c r="G647">
        <f t="shared" si="101"/>
        <v>9.6842920782490797E-3</v>
      </c>
      <c r="H647">
        <f t="shared" si="102"/>
        <v>1.2439977110442118</v>
      </c>
      <c r="I647">
        <f t="shared" si="103"/>
        <v>0.83251469388434707</v>
      </c>
      <c r="J647">
        <f t="shared" si="104"/>
        <v>1.2509382036527395E-2</v>
      </c>
      <c r="K647">
        <v>103.26</v>
      </c>
      <c r="L647">
        <v>128.44800000000001</v>
      </c>
      <c r="M647">
        <v>85.962000000000003</v>
      </c>
      <c r="N647">
        <f t="shared" si="105"/>
        <v>0.62231626112390315</v>
      </c>
      <c r="O647">
        <v>0.80386000000000002</v>
      </c>
      <c r="P647">
        <f t="shared" si="106"/>
        <v>7.7852516193323363E-3</v>
      </c>
      <c r="Q647">
        <f t="shared" si="107"/>
        <v>0.66925445054209609</v>
      </c>
      <c r="R647">
        <f t="shared" si="108"/>
        <v>1.0753844499408538</v>
      </c>
      <c r="S647">
        <v>1.2011799999999999</v>
      </c>
      <c r="T647">
        <f t="shared" si="109"/>
        <v>1.1633047160373187E-2</v>
      </c>
      <c r="U647">
        <v>1.4942</v>
      </c>
    </row>
    <row r="648" spans="1:21" x14ac:dyDescent="0.25">
      <c r="A648" s="2">
        <v>41039</v>
      </c>
      <c r="B648">
        <v>1.2936000000000001</v>
      </c>
      <c r="C648">
        <v>79.930000000000007</v>
      </c>
      <c r="D648">
        <v>1.6146</v>
      </c>
      <c r="E648">
        <v>0.92849999999999999</v>
      </c>
      <c r="F648">
        <f t="shared" si="100"/>
        <v>0.77303648732220154</v>
      </c>
      <c r="G648">
        <f t="shared" si="101"/>
        <v>9.6721152916142764E-3</v>
      </c>
      <c r="H648">
        <f t="shared" si="102"/>
        <v>1.2480343459051995</v>
      </c>
      <c r="I648">
        <f t="shared" si="103"/>
        <v>0.83253548682512601</v>
      </c>
      <c r="J648">
        <f t="shared" si="104"/>
        <v>1.2510947078693857E-2</v>
      </c>
      <c r="K648">
        <v>103.39</v>
      </c>
      <c r="L648">
        <v>129.05799999999999</v>
      </c>
      <c r="M648">
        <v>86.084000000000003</v>
      </c>
      <c r="N648">
        <f t="shared" si="105"/>
        <v>0.61934844543540191</v>
      </c>
      <c r="O648">
        <v>0.80125999999999997</v>
      </c>
      <c r="P648">
        <f t="shared" si="106"/>
        <v>7.7484541833904141E-3</v>
      </c>
      <c r="Q648">
        <f t="shared" si="107"/>
        <v>0.66702241195304157</v>
      </c>
      <c r="R648">
        <f t="shared" si="108"/>
        <v>1.0770059235325795</v>
      </c>
      <c r="S648">
        <v>1.2011499999999999</v>
      </c>
      <c r="T648">
        <f t="shared" si="109"/>
        <v>1.1616560568746805E-2</v>
      </c>
      <c r="U648">
        <v>1.4992000000000001</v>
      </c>
    </row>
    <row r="649" spans="1:21" x14ac:dyDescent="0.25">
      <c r="A649" s="2">
        <v>41038</v>
      </c>
      <c r="B649">
        <v>1.2928999999999999</v>
      </c>
      <c r="C649">
        <v>79.64</v>
      </c>
      <c r="D649">
        <v>1.6128</v>
      </c>
      <c r="E649">
        <v>0.92900000000000005</v>
      </c>
      <c r="F649">
        <f t="shared" si="100"/>
        <v>0.77345502359037821</v>
      </c>
      <c r="G649">
        <f t="shared" si="101"/>
        <v>9.7115664756725253E-3</v>
      </c>
      <c r="H649">
        <f t="shared" si="102"/>
        <v>1.2473649415609525</v>
      </c>
      <c r="I649">
        <f t="shared" si="103"/>
        <v>0.83259093974539367</v>
      </c>
      <c r="J649">
        <f t="shared" si="104"/>
        <v>1.2556504269211451E-2</v>
      </c>
      <c r="K649">
        <v>102.97</v>
      </c>
      <c r="L649">
        <v>128.43700000000001</v>
      </c>
      <c r="M649">
        <v>85.727999999999994</v>
      </c>
      <c r="N649">
        <f t="shared" si="105"/>
        <v>0.62003968253968256</v>
      </c>
      <c r="O649">
        <v>0.80169000000000001</v>
      </c>
      <c r="P649">
        <f t="shared" si="106"/>
        <v>7.7859183880034559E-3</v>
      </c>
      <c r="Q649">
        <f t="shared" si="107"/>
        <v>0.66751218209732333</v>
      </c>
      <c r="R649">
        <f t="shared" si="108"/>
        <v>1.0764262648008611</v>
      </c>
      <c r="S649">
        <v>1.2010700000000001</v>
      </c>
      <c r="T649">
        <f t="shared" si="109"/>
        <v>1.1664800298618888E-2</v>
      </c>
      <c r="U649">
        <v>1.4981</v>
      </c>
    </row>
    <row r="650" spans="1:21" x14ac:dyDescent="0.25">
      <c r="A650" s="2">
        <v>41037</v>
      </c>
      <c r="B650">
        <v>1.3005</v>
      </c>
      <c r="C650">
        <v>79.87</v>
      </c>
      <c r="D650">
        <v>1.6158000000000001</v>
      </c>
      <c r="E650">
        <v>0.92359999999999998</v>
      </c>
      <c r="F650">
        <f t="shared" si="100"/>
        <v>0.76893502499038835</v>
      </c>
      <c r="G650">
        <f t="shared" si="101"/>
        <v>9.6264921062764741E-3</v>
      </c>
      <c r="H650">
        <f t="shared" si="102"/>
        <v>1.2423903590508139</v>
      </c>
      <c r="I650">
        <f t="shared" si="103"/>
        <v>0.83251469388434707</v>
      </c>
      <c r="J650">
        <f t="shared" si="104"/>
        <v>1.2520345561537497E-2</v>
      </c>
      <c r="K650">
        <v>103.88</v>
      </c>
      <c r="L650">
        <v>129.05699999999999</v>
      </c>
      <c r="M650">
        <v>86.481999999999999</v>
      </c>
      <c r="N650">
        <f t="shared" si="105"/>
        <v>0.61888847629657129</v>
      </c>
      <c r="O650">
        <v>0.80489999999999995</v>
      </c>
      <c r="P650">
        <f t="shared" si="106"/>
        <v>7.748514222397856E-3</v>
      </c>
      <c r="Q650">
        <f t="shared" si="107"/>
        <v>0.67010654694096361</v>
      </c>
      <c r="R650">
        <f t="shared" si="108"/>
        <v>1.0827197921178</v>
      </c>
      <c r="S650">
        <v>1.2011799999999999</v>
      </c>
      <c r="T650">
        <f t="shared" si="109"/>
        <v>1.1563099835803982E-2</v>
      </c>
      <c r="U650">
        <v>1.4923</v>
      </c>
    </row>
    <row r="651" spans="1:21" x14ac:dyDescent="0.25">
      <c r="A651" s="2">
        <v>41036</v>
      </c>
      <c r="B651">
        <v>1.3050999999999999</v>
      </c>
      <c r="C651">
        <v>79.92</v>
      </c>
      <c r="D651">
        <v>1.619</v>
      </c>
      <c r="E651">
        <v>0.92059999999999997</v>
      </c>
      <c r="F651">
        <f t="shared" si="100"/>
        <v>0.76622481035935952</v>
      </c>
      <c r="G651">
        <f t="shared" si="101"/>
        <v>9.5895665515918684E-3</v>
      </c>
      <c r="H651">
        <f t="shared" si="102"/>
        <v>1.2405408758218583</v>
      </c>
      <c r="I651">
        <f t="shared" si="103"/>
        <v>0.83235531583722455</v>
      </c>
      <c r="J651">
        <f t="shared" si="104"/>
        <v>1.2512512512512512E-2</v>
      </c>
      <c r="K651">
        <v>104.28</v>
      </c>
      <c r="L651">
        <v>129.38</v>
      </c>
      <c r="M651">
        <v>86.804000000000002</v>
      </c>
      <c r="N651">
        <f t="shared" si="105"/>
        <v>0.61766522544780733</v>
      </c>
      <c r="O651">
        <v>0.80610000000000004</v>
      </c>
      <c r="P651">
        <f t="shared" si="106"/>
        <v>7.7291698871541203E-3</v>
      </c>
      <c r="Q651">
        <f t="shared" si="107"/>
        <v>0.67091580006709162</v>
      </c>
      <c r="R651">
        <f t="shared" si="108"/>
        <v>1.0862480990658268</v>
      </c>
      <c r="S651">
        <v>1.2014100000000001</v>
      </c>
      <c r="T651">
        <f t="shared" si="109"/>
        <v>1.1520206442099442E-2</v>
      </c>
      <c r="U651">
        <v>1.4904999999999999</v>
      </c>
    </row>
    <row r="652" spans="1:21" x14ac:dyDescent="0.25">
      <c r="A652" s="2">
        <v>41033</v>
      </c>
      <c r="B652">
        <v>1.3084</v>
      </c>
      <c r="C652">
        <v>79.849999999999994</v>
      </c>
      <c r="D652">
        <v>1.6151</v>
      </c>
      <c r="E652">
        <v>0.91820000000000002</v>
      </c>
      <c r="F652">
        <f t="shared" si="100"/>
        <v>0.76429226536227457</v>
      </c>
      <c r="G652">
        <f t="shared" si="101"/>
        <v>9.5702938080199067E-3</v>
      </c>
      <c r="H652">
        <f t="shared" si="102"/>
        <v>1.2343088487601368</v>
      </c>
      <c r="I652">
        <f t="shared" si="103"/>
        <v>0.83239688683564328</v>
      </c>
      <c r="J652">
        <f t="shared" si="104"/>
        <v>1.2523481527864748E-2</v>
      </c>
      <c r="K652">
        <v>104.49</v>
      </c>
      <c r="L652">
        <v>128.97</v>
      </c>
      <c r="M652">
        <v>86.977999999999994</v>
      </c>
      <c r="N652">
        <f t="shared" si="105"/>
        <v>0.61915670856293725</v>
      </c>
      <c r="O652">
        <v>0.81016999999999995</v>
      </c>
      <c r="P652">
        <f t="shared" si="106"/>
        <v>7.7537411801194079E-3</v>
      </c>
      <c r="Q652">
        <f t="shared" si="107"/>
        <v>0.67426336727125624</v>
      </c>
      <c r="R652">
        <f t="shared" si="108"/>
        <v>1.0890873448050533</v>
      </c>
      <c r="S652">
        <v>1.2013499999999999</v>
      </c>
      <c r="T652">
        <f t="shared" si="109"/>
        <v>1.1497160201430247E-2</v>
      </c>
      <c r="U652">
        <v>1.4830999999999999</v>
      </c>
    </row>
    <row r="653" spans="1:21" x14ac:dyDescent="0.25">
      <c r="A653" s="2">
        <v>41032</v>
      </c>
      <c r="B653">
        <v>1.3151999999999999</v>
      </c>
      <c r="C653">
        <v>80.180000000000007</v>
      </c>
      <c r="D653">
        <v>1.6177999999999999</v>
      </c>
      <c r="E653">
        <v>0.91349999999999998</v>
      </c>
      <c r="F653">
        <f t="shared" si="100"/>
        <v>0.76034063260340634</v>
      </c>
      <c r="G653">
        <f t="shared" si="101"/>
        <v>9.4822681585435241E-3</v>
      </c>
      <c r="H653">
        <f t="shared" si="102"/>
        <v>1.2299971710065067</v>
      </c>
      <c r="I653">
        <f t="shared" si="103"/>
        <v>0.83231374899081956</v>
      </c>
      <c r="J653">
        <f t="shared" si="104"/>
        <v>1.2471938139186829E-2</v>
      </c>
      <c r="K653">
        <v>105.46</v>
      </c>
      <c r="L653">
        <v>129.72300000000001</v>
      </c>
      <c r="M653">
        <v>87.778999999999996</v>
      </c>
      <c r="N653">
        <f t="shared" si="105"/>
        <v>0.61812337742613432</v>
      </c>
      <c r="O653">
        <v>0.81301000000000001</v>
      </c>
      <c r="P653">
        <f t="shared" si="106"/>
        <v>7.7087332238693204E-3</v>
      </c>
      <c r="Q653">
        <f t="shared" si="107"/>
        <v>0.67668155366084726</v>
      </c>
      <c r="R653">
        <f t="shared" si="108"/>
        <v>1.0946907498631637</v>
      </c>
      <c r="S653">
        <v>1.20147</v>
      </c>
      <c r="T653">
        <f t="shared" si="109"/>
        <v>1.1392246437074927E-2</v>
      </c>
      <c r="U653">
        <v>1.4778</v>
      </c>
    </row>
    <row r="654" spans="1:21" x14ac:dyDescent="0.25">
      <c r="A654" s="2">
        <v>41031</v>
      </c>
      <c r="B654">
        <v>1.3158000000000001</v>
      </c>
      <c r="C654">
        <v>80.14</v>
      </c>
      <c r="D654">
        <v>1.62</v>
      </c>
      <c r="E654">
        <v>0.91310000000000002</v>
      </c>
      <c r="F654">
        <f t="shared" si="100"/>
        <v>0.75999392004863953</v>
      </c>
      <c r="G654">
        <f t="shared" si="101"/>
        <v>9.4822681585435241E-3</v>
      </c>
      <c r="H654">
        <f t="shared" si="102"/>
        <v>1.23108741951766</v>
      </c>
      <c r="I654">
        <f t="shared" si="103"/>
        <v>0.83226525958353448</v>
      </c>
      <c r="J654">
        <f t="shared" si="104"/>
        <v>1.2478163214374845E-2</v>
      </c>
      <c r="K654">
        <v>105.46</v>
      </c>
      <c r="L654">
        <v>129.82400000000001</v>
      </c>
      <c r="M654">
        <v>87.772000000000006</v>
      </c>
      <c r="N654">
        <f t="shared" si="105"/>
        <v>0.61728395061728392</v>
      </c>
      <c r="O654">
        <v>0.81228999999999996</v>
      </c>
      <c r="P654">
        <f t="shared" si="106"/>
        <v>7.7027360118314021E-3</v>
      </c>
      <c r="Q654">
        <f t="shared" si="107"/>
        <v>0.67604110329908051</v>
      </c>
      <c r="R654">
        <f t="shared" si="108"/>
        <v>1.0951702989814915</v>
      </c>
      <c r="S654">
        <v>1.2015400000000001</v>
      </c>
      <c r="T654">
        <f t="shared" si="109"/>
        <v>1.1393154992480517E-2</v>
      </c>
      <c r="U654">
        <v>1.4792000000000001</v>
      </c>
    </row>
    <row r="655" spans="1:21" x14ac:dyDescent="0.25">
      <c r="A655" s="2">
        <v>41030</v>
      </c>
      <c r="B655">
        <v>1.3237000000000001</v>
      </c>
      <c r="C655">
        <v>80.09</v>
      </c>
      <c r="D655">
        <v>1.6221000000000001</v>
      </c>
      <c r="E655">
        <v>0.90780000000000005</v>
      </c>
      <c r="F655">
        <f t="shared" si="100"/>
        <v>0.75545818538943865</v>
      </c>
      <c r="G655">
        <f t="shared" si="101"/>
        <v>9.4321826070552731E-3</v>
      </c>
      <c r="H655">
        <f t="shared" si="102"/>
        <v>1.2253850772605293</v>
      </c>
      <c r="I655">
        <f t="shared" si="103"/>
        <v>0.83221677582576703</v>
      </c>
      <c r="J655">
        <f t="shared" si="104"/>
        <v>1.2485953302534648E-2</v>
      </c>
      <c r="K655">
        <v>106.02</v>
      </c>
      <c r="L655">
        <v>129.90799999999999</v>
      </c>
      <c r="M655">
        <v>88.221000000000004</v>
      </c>
      <c r="N655">
        <f t="shared" si="105"/>
        <v>0.61648480364959002</v>
      </c>
      <c r="O655">
        <v>0.81606999999999996</v>
      </c>
      <c r="P655">
        <f t="shared" si="106"/>
        <v>7.6977553345444474E-3</v>
      </c>
      <c r="Q655">
        <f t="shared" si="107"/>
        <v>0.6790710308298249</v>
      </c>
      <c r="R655">
        <f t="shared" si="108"/>
        <v>1.1015642211940955</v>
      </c>
      <c r="S655">
        <v>1.2016100000000001</v>
      </c>
      <c r="T655">
        <f t="shared" si="109"/>
        <v>1.1335169630813526E-2</v>
      </c>
      <c r="U655">
        <v>1.4725999999999999</v>
      </c>
    </row>
    <row r="656" spans="1:21" x14ac:dyDescent="0.25">
      <c r="A656" s="2">
        <v>41029</v>
      </c>
      <c r="B656">
        <v>1.3239000000000001</v>
      </c>
      <c r="C656">
        <v>79.819999999999993</v>
      </c>
      <c r="D656">
        <v>1.6234</v>
      </c>
      <c r="E656">
        <v>0.90749999999999997</v>
      </c>
      <c r="F656">
        <f t="shared" si="100"/>
        <v>0.75534405921897418</v>
      </c>
      <c r="G656">
        <f t="shared" si="101"/>
        <v>9.463423866754991E-3</v>
      </c>
      <c r="H656">
        <f t="shared" si="102"/>
        <v>1.2263167576184928</v>
      </c>
      <c r="I656">
        <f t="shared" si="103"/>
        <v>0.83237610081739344</v>
      </c>
      <c r="J656">
        <f t="shared" si="104"/>
        <v>1.2528188423953897E-2</v>
      </c>
      <c r="K656">
        <v>105.67</v>
      </c>
      <c r="L656">
        <v>129.57900000000001</v>
      </c>
      <c r="M656">
        <v>87.957999999999998</v>
      </c>
      <c r="N656">
        <f t="shared" si="105"/>
        <v>0.61599112972773196</v>
      </c>
      <c r="O656">
        <v>0.81545000000000001</v>
      </c>
      <c r="P656">
        <f t="shared" si="106"/>
        <v>7.7172998711210914E-3</v>
      </c>
      <c r="Q656">
        <f t="shared" si="107"/>
        <v>0.67879446103719787</v>
      </c>
      <c r="R656">
        <f t="shared" si="108"/>
        <v>1.1019283746556474</v>
      </c>
      <c r="S656">
        <v>1.2013799999999999</v>
      </c>
      <c r="T656">
        <f t="shared" si="109"/>
        <v>1.1369062507105664E-2</v>
      </c>
      <c r="U656">
        <v>1.4732000000000001</v>
      </c>
    </row>
    <row r="657" spans="1:21" x14ac:dyDescent="0.25">
      <c r="A657" s="2">
        <v>41026</v>
      </c>
      <c r="B657">
        <v>1.3254999999999999</v>
      </c>
      <c r="C657">
        <v>80.27</v>
      </c>
      <c r="D657">
        <v>1.6265000000000001</v>
      </c>
      <c r="E657">
        <v>0.90639999999999998</v>
      </c>
      <c r="F657">
        <f t="shared" si="100"/>
        <v>0.75443228970199927</v>
      </c>
      <c r="G657">
        <f t="shared" si="101"/>
        <v>9.3984962406015032E-3</v>
      </c>
      <c r="H657">
        <f t="shared" si="102"/>
        <v>1.227114317969862</v>
      </c>
      <c r="I657">
        <f t="shared" si="103"/>
        <v>0.83225140650487706</v>
      </c>
      <c r="J657">
        <f t="shared" si="104"/>
        <v>1.2457954403886883E-2</v>
      </c>
      <c r="K657">
        <v>106.4</v>
      </c>
      <c r="L657">
        <v>130.58000000000001</v>
      </c>
      <c r="M657">
        <v>88.558999999999997</v>
      </c>
      <c r="N657">
        <f t="shared" si="105"/>
        <v>0.61481709191515521</v>
      </c>
      <c r="O657">
        <v>0.81491999999999998</v>
      </c>
      <c r="P657">
        <f t="shared" si="106"/>
        <v>7.6581406034614786E-3</v>
      </c>
      <c r="Q657">
        <f t="shared" si="107"/>
        <v>0.67838002849196122</v>
      </c>
      <c r="R657">
        <f t="shared" si="108"/>
        <v>1.1032656663724625</v>
      </c>
      <c r="S657">
        <v>1.20156</v>
      </c>
      <c r="T657">
        <f t="shared" si="109"/>
        <v>1.1291907090188463E-2</v>
      </c>
      <c r="U657">
        <v>1.4741</v>
      </c>
    </row>
    <row r="658" spans="1:21" x14ac:dyDescent="0.25">
      <c r="A658" s="2">
        <v>41025</v>
      </c>
      <c r="B658">
        <v>1.3219000000000001</v>
      </c>
      <c r="C658">
        <v>80.989999999999995</v>
      </c>
      <c r="D658">
        <v>1.6186</v>
      </c>
      <c r="E658">
        <v>0.90900000000000003</v>
      </c>
      <c r="F658">
        <f t="shared" si="100"/>
        <v>0.75648687495271949</v>
      </c>
      <c r="G658">
        <f t="shared" si="101"/>
        <v>9.3396843186700287E-3</v>
      </c>
      <c r="H658">
        <f t="shared" si="102"/>
        <v>1.2241999853096002</v>
      </c>
      <c r="I658">
        <f t="shared" si="103"/>
        <v>0.83212674954649091</v>
      </c>
      <c r="J658">
        <f t="shared" si="104"/>
        <v>1.2347203358439314E-2</v>
      </c>
      <c r="K658">
        <v>107.07</v>
      </c>
      <c r="L658">
        <v>131.089</v>
      </c>
      <c r="M658">
        <v>89.11</v>
      </c>
      <c r="N658">
        <f t="shared" si="105"/>
        <v>0.61781786729272214</v>
      </c>
      <c r="O658">
        <v>0.81686000000000003</v>
      </c>
      <c r="P658">
        <f t="shared" si="106"/>
        <v>7.6284051293396089E-3</v>
      </c>
      <c r="Q658">
        <f t="shared" si="107"/>
        <v>0.67976344232207186</v>
      </c>
      <c r="R658">
        <f t="shared" si="108"/>
        <v>1.1001100110011002</v>
      </c>
      <c r="S658">
        <v>1.20174</v>
      </c>
      <c r="T658">
        <f t="shared" si="109"/>
        <v>1.1222085063404781E-2</v>
      </c>
      <c r="U658">
        <v>1.4711000000000001</v>
      </c>
    </row>
    <row r="659" spans="1:21" x14ac:dyDescent="0.25">
      <c r="A659" s="2">
        <v>41024</v>
      </c>
      <c r="B659">
        <v>1.3216999999999999</v>
      </c>
      <c r="C659">
        <v>81.34</v>
      </c>
      <c r="D659">
        <v>1.6162999999999998</v>
      </c>
      <c r="E659">
        <v>0.9093</v>
      </c>
      <c r="F659">
        <f t="shared" si="100"/>
        <v>0.75660134675039725</v>
      </c>
      <c r="G659">
        <f t="shared" si="101"/>
        <v>9.301460329271696E-3</v>
      </c>
      <c r="H659">
        <f t="shared" si="102"/>
        <v>1.2228377172065494</v>
      </c>
      <c r="I659">
        <f t="shared" si="103"/>
        <v>0.83213367395338389</v>
      </c>
      <c r="J659">
        <f t="shared" si="104"/>
        <v>1.2294074256208506E-2</v>
      </c>
      <c r="K659">
        <v>107.51</v>
      </c>
      <c r="L659">
        <v>131.47800000000001</v>
      </c>
      <c r="M659">
        <v>89.465999999999994</v>
      </c>
      <c r="N659">
        <f t="shared" si="105"/>
        <v>0.61869702406731431</v>
      </c>
      <c r="O659">
        <v>0.81777</v>
      </c>
      <c r="P659">
        <f t="shared" si="106"/>
        <v>7.6058351967629558E-3</v>
      </c>
      <c r="Q659">
        <f t="shared" si="107"/>
        <v>0.68045726728361455</v>
      </c>
      <c r="R659">
        <f t="shared" si="108"/>
        <v>1.0997470581766193</v>
      </c>
      <c r="S659">
        <v>1.20173</v>
      </c>
      <c r="T659">
        <f t="shared" si="109"/>
        <v>1.1177430532269243E-2</v>
      </c>
      <c r="U659">
        <v>1.4696</v>
      </c>
    </row>
    <row r="660" spans="1:21" x14ac:dyDescent="0.25">
      <c r="A660" s="2">
        <v>41023</v>
      </c>
      <c r="B660">
        <v>1.3197000000000001</v>
      </c>
      <c r="C660">
        <v>81.319999999999993</v>
      </c>
      <c r="D660">
        <v>1.6143999999999998</v>
      </c>
      <c r="E660">
        <v>0.91039999999999999</v>
      </c>
      <c r="F660">
        <f t="shared" si="100"/>
        <v>0.75774797302417207</v>
      </c>
      <c r="G660">
        <f t="shared" si="101"/>
        <v>9.3179276928811033E-3</v>
      </c>
      <c r="H660">
        <f t="shared" si="102"/>
        <v>1.2234511108936088</v>
      </c>
      <c r="I660">
        <f t="shared" si="103"/>
        <v>0.83225833298655894</v>
      </c>
      <c r="J660">
        <f t="shared" si="104"/>
        <v>1.2297097884899164E-2</v>
      </c>
      <c r="K660">
        <v>107.32</v>
      </c>
      <c r="L660">
        <v>131.26900000000001</v>
      </c>
      <c r="M660">
        <v>89.319000000000003</v>
      </c>
      <c r="N660">
        <f t="shared" si="105"/>
        <v>0.61942517343904857</v>
      </c>
      <c r="O660">
        <v>0.81735999999999998</v>
      </c>
      <c r="P660">
        <f t="shared" si="106"/>
        <v>7.6179448308435344E-3</v>
      </c>
      <c r="Q660">
        <f t="shared" si="107"/>
        <v>0.68027210884353739</v>
      </c>
      <c r="R660">
        <f t="shared" si="108"/>
        <v>1.0984182776801406</v>
      </c>
      <c r="S660">
        <v>1.2015500000000001</v>
      </c>
      <c r="T660">
        <f t="shared" si="109"/>
        <v>1.1195826195994133E-2</v>
      </c>
      <c r="U660">
        <v>1.47</v>
      </c>
    </row>
    <row r="661" spans="1:21" x14ac:dyDescent="0.25">
      <c r="A661" s="2">
        <v>41022</v>
      </c>
      <c r="B661">
        <v>1.3155999999999999</v>
      </c>
      <c r="C661">
        <v>81.180000000000007</v>
      </c>
      <c r="D661">
        <v>1.6132</v>
      </c>
      <c r="E661">
        <v>0.91349999999999998</v>
      </c>
      <c r="F661">
        <f t="shared" si="100"/>
        <v>0.76010945576162969</v>
      </c>
      <c r="G661">
        <f t="shared" si="101"/>
        <v>9.3624192491339759E-3</v>
      </c>
      <c r="H661">
        <f t="shared" si="102"/>
        <v>1.2261964611970131</v>
      </c>
      <c r="I661">
        <f t="shared" si="103"/>
        <v>0.83192599186376381</v>
      </c>
      <c r="J661">
        <f t="shared" si="104"/>
        <v>1.2318305001231829E-2</v>
      </c>
      <c r="K661">
        <v>106.81</v>
      </c>
      <c r="L661">
        <v>130.964</v>
      </c>
      <c r="M661">
        <v>88.876999999999995</v>
      </c>
      <c r="N661">
        <f t="shared" si="105"/>
        <v>0.61988594098685845</v>
      </c>
      <c r="O661">
        <v>0.81552999999999998</v>
      </c>
      <c r="P661">
        <f t="shared" si="106"/>
        <v>7.6356861427567882E-3</v>
      </c>
      <c r="Q661">
        <f t="shared" si="107"/>
        <v>0.67861020629750268</v>
      </c>
      <c r="R661">
        <f t="shared" si="108"/>
        <v>1.0946907498631637</v>
      </c>
      <c r="S661">
        <v>1.2020299999999999</v>
      </c>
      <c r="T661">
        <f t="shared" si="109"/>
        <v>1.1251504888778874E-2</v>
      </c>
      <c r="U661">
        <v>1.4736</v>
      </c>
    </row>
    <row r="662" spans="1:21" x14ac:dyDescent="0.25">
      <c r="A662" s="2">
        <v>41019</v>
      </c>
      <c r="B662">
        <v>1.3219000000000001</v>
      </c>
      <c r="C662">
        <v>81.52</v>
      </c>
      <c r="D662">
        <v>1.6122000000000001</v>
      </c>
      <c r="E662">
        <v>0.90890000000000004</v>
      </c>
      <c r="F662">
        <f t="shared" si="100"/>
        <v>0.75648687495271949</v>
      </c>
      <c r="G662">
        <f t="shared" si="101"/>
        <v>9.2772984506911578E-3</v>
      </c>
      <c r="H662">
        <f t="shared" si="102"/>
        <v>1.21991387408049</v>
      </c>
      <c r="I662">
        <f t="shared" si="103"/>
        <v>0.83221677582576703</v>
      </c>
      <c r="J662">
        <f t="shared" si="104"/>
        <v>1.2266928361138371E-2</v>
      </c>
      <c r="K662">
        <v>107.79</v>
      </c>
      <c r="L662">
        <v>131.434</v>
      </c>
      <c r="M662">
        <v>89.700999999999993</v>
      </c>
      <c r="N662">
        <f t="shared" si="105"/>
        <v>0.62027043791092917</v>
      </c>
      <c r="O662">
        <v>0.81972999999999996</v>
      </c>
      <c r="P662">
        <f t="shared" si="106"/>
        <v>7.6083813929424659E-3</v>
      </c>
      <c r="Q662">
        <f t="shared" si="107"/>
        <v>0.68236096895257592</v>
      </c>
      <c r="R662">
        <f t="shared" si="108"/>
        <v>1.1002310485201892</v>
      </c>
      <c r="S662">
        <v>1.2016100000000001</v>
      </c>
      <c r="T662">
        <f t="shared" si="109"/>
        <v>1.1148147735253789E-2</v>
      </c>
      <c r="U662">
        <v>1.4655</v>
      </c>
    </row>
    <row r="663" spans="1:21" x14ac:dyDescent="0.25">
      <c r="A663" s="2">
        <v>41018</v>
      </c>
      <c r="B663">
        <v>1.3138000000000001</v>
      </c>
      <c r="C663">
        <v>81.61</v>
      </c>
      <c r="D663">
        <v>1.6052</v>
      </c>
      <c r="E663">
        <v>0.91510000000000002</v>
      </c>
      <c r="F663">
        <f t="shared" si="100"/>
        <v>0.76115086010047184</v>
      </c>
      <c r="G663">
        <f t="shared" si="101"/>
        <v>9.3274881074526632E-3</v>
      </c>
      <c r="H663">
        <f t="shared" si="102"/>
        <v>1.2219411757517993</v>
      </c>
      <c r="I663">
        <f t="shared" si="103"/>
        <v>0.83179451348338906</v>
      </c>
      <c r="J663">
        <f t="shared" si="104"/>
        <v>1.2253400318588408E-2</v>
      </c>
      <c r="K663">
        <v>107.21</v>
      </c>
      <c r="L663">
        <v>130.989</v>
      </c>
      <c r="M663">
        <v>89.153999999999996</v>
      </c>
      <c r="N663">
        <f t="shared" si="105"/>
        <v>0.62297533017692497</v>
      </c>
      <c r="O663">
        <v>0.81837000000000004</v>
      </c>
      <c r="P663">
        <f t="shared" si="106"/>
        <v>7.6342288283749015E-3</v>
      </c>
      <c r="Q663">
        <f t="shared" si="107"/>
        <v>0.68078153720471102</v>
      </c>
      <c r="R663">
        <f t="shared" si="108"/>
        <v>1.0927767457108513</v>
      </c>
      <c r="S663">
        <v>1.2022200000000001</v>
      </c>
      <c r="T663">
        <f t="shared" si="109"/>
        <v>1.1216546649617517E-2</v>
      </c>
      <c r="U663">
        <v>1.4689000000000001</v>
      </c>
    </row>
    <row r="664" spans="1:21" x14ac:dyDescent="0.25">
      <c r="A664" s="2">
        <v>41017</v>
      </c>
      <c r="B664">
        <v>1.3123</v>
      </c>
      <c r="C664">
        <v>81.260000000000005</v>
      </c>
      <c r="D664">
        <v>1.6023000000000001</v>
      </c>
      <c r="E664">
        <v>0.91579999999999995</v>
      </c>
      <c r="F664">
        <f t="shared" si="100"/>
        <v>0.76202087937209473</v>
      </c>
      <c r="G664">
        <f t="shared" si="101"/>
        <v>9.3782237644190192E-3</v>
      </c>
      <c r="H664">
        <f t="shared" si="102"/>
        <v>1.220941590154327</v>
      </c>
      <c r="I664">
        <f t="shared" si="103"/>
        <v>0.83191907091278161</v>
      </c>
      <c r="J664">
        <f t="shared" si="104"/>
        <v>1.2306177701206004E-2</v>
      </c>
      <c r="K664">
        <v>106.63</v>
      </c>
      <c r="L664">
        <v>130.18899999999999</v>
      </c>
      <c r="M664">
        <v>88.721999999999994</v>
      </c>
      <c r="N664">
        <f t="shared" si="105"/>
        <v>0.62410285215003425</v>
      </c>
      <c r="O664">
        <v>0.81903999999999999</v>
      </c>
      <c r="P664">
        <f t="shared" si="106"/>
        <v>7.6811404957408081E-3</v>
      </c>
      <c r="Q664">
        <f t="shared" si="107"/>
        <v>0.68143100511073251</v>
      </c>
      <c r="R664">
        <f t="shared" si="108"/>
        <v>1.0919414719371043</v>
      </c>
      <c r="S664">
        <v>1.20204</v>
      </c>
      <c r="T664">
        <f t="shared" si="109"/>
        <v>1.1271161605915106E-2</v>
      </c>
      <c r="U664">
        <v>1.4675</v>
      </c>
    </row>
    <row r="665" spans="1:21" x14ac:dyDescent="0.25">
      <c r="A665" s="2">
        <v>41016</v>
      </c>
      <c r="B665">
        <v>1.3127</v>
      </c>
      <c r="C665">
        <v>80.849999999999994</v>
      </c>
      <c r="D665">
        <v>1.5924</v>
      </c>
      <c r="E665">
        <v>0.9153</v>
      </c>
      <c r="F665">
        <f t="shared" si="100"/>
        <v>0.76178867982021792</v>
      </c>
      <c r="G665">
        <f t="shared" si="101"/>
        <v>9.4241824521722733E-3</v>
      </c>
      <c r="H665">
        <f t="shared" si="102"/>
        <v>1.2131505519835011</v>
      </c>
      <c r="I665">
        <f t="shared" si="103"/>
        <v>0.83230682158670966</v>
      </c>
      <c r="J665">
        <f t="shared" si="104"/>
        <v>1.2368583797155226E-2</v>
      </c>
      <c r="K665">
        <v>106.11</v>
      </c>
      <c r="L665">
        <v>128.73699999999999</v>
      </c>
      <c r="M665">
        <v>88.328000000000003</v>
      </c>
      <c r="N665">
        <f t="shared" si="105"/>
        <v>0.62798291886460689</v>
      </c>
      <c r="O665">
        <v>0.82430000000000003</v>
      </c>
      <c r="P665">
        <f t="shared" si="106"/>
        <v>7.7677746102519096E-3</v>
      </c>
      <c r="Q665">
        <f t="shared" si="107"/>
        <v>0.68615342390558531</v>
      </c>
      <c r="R665">
        <f t="shared" si="108"/>
        <v>1.0925379656943079</v>
      </c>
      <c r="S665">
        <v>1.2014800000000001</v>
      </c>
      <c r="T665">
        <f t="shared" si="109"/>
        <v>1.1321438275518521E-2</v>
      </c>
      <c r="U665">
        <v>1.4574</v>
      </c>
    </row>
    <row r="666" spans="1:21" x14ac:dyDescent="0.25">
      <c r="A666" s="2">
        <v>41015</v>
      </c>
      <c r="B666">
        <v>1.3142</v>
      </c>
      <c r="C666">
        <v>80.41</v>
      </c>
      <c r="D666">
        <v>1.5899999999999999</v>
      </c>
      <c r="E666">
        <v>0.91449999999999998</v>
      </c>
      <c r="F666">
        <f t="shared" si="100"/>
        <v>0.76091919038198141</v>
      </c>
      <c r="G666">
        <f t="shared" si="101"/>
        <v>9.463423866754991E-3</v>
      </c>
      <c r="H666">
        <f t="shared" si="102"/>
        <v>1.2099067161921817</v>
      </c>
      <c r="I666">
        <f t="shared" si="103"/>
        <v>0.83200905225848854</v>
      </c>
      <c r="J666">
        <f t="shared" si="104"/>
        <v>1.2436264146250467E-2</v>
      </c>
      <c r="K666">
        <v>105.67</v>
      </c>
      <c r="L666">
        <v>127.85</v>
      </c>
      <c r="M666">
        <v>87.924999999999997</v>
      </c>
      <c r="N666">
        <f t="shared" si="105"/>
        <v>0.62893081761006298</v>
      </c>
      <c r="O666">
        <v>0.82650999999999997</v>
      </c>
      <c r="P666">
        <f t="shared" si="106"/>
        <v>7.8216660148611658E-3</v>
      </c>
      <c r="Q666">
        <f t="shared" si="107"/>
        <v>0.68771061137473355</v>
      </c>
      <c r="R666">
        <f t="shared" si="108"/>
        <v>1.0934937124111537</v>
      </c>
      <c r="S666">
        <v>1.20191</v>
      </c>
      <c r="T666">
        <f t="shared" si="109"/>
        <v>1.1373329542223486E-2</v>
      </c>
      <c r="U666">
        <v>1.4540999999999999</v>
      </c>
    </row>
    <row r="667" spans="1:21" x14ac:dyDescent="0.25">
      <c r="A667" s="2">
        <v>41012</v>
      </c>
      <c r="B667">
        <v>1.3078000000000001</v>
      </c>
      <c r="C667">
        <v>80.930000000000007</v>
      </c>
      <c r="D667">
        <v>1.5847</v>
      </c>
      <c r="E667">
        <v>0.91949999999999998</v>
      </c>
      <c r="F667">
        <f t="shared" si="100"/>
        <v>0.76464291176020793</v>
      </c>
      <c r="G667">
        <f t="shared" si="101"/>
        <v>9.4491165076065389E-3</v>
      </c>
      <c r="H667">
        <f t="shared" si="102"/>
        <v>1.2118127506937628</v>
      </c>
      <c r="I667">
        <f t="shared" si="103"/>
        <v>0.83149019673058056</v>
      </c>
      <c r="J667">
        <f t="shared" si="104"/>
        <v>1.2356357345854441E-2</v>
      </c>
      <c r="K667">
        <v>105.83</v>
      </c>
      <c r="L667">
        <v>128.25800000000001</v>
      </c>
      <c r="M667">
        <v>88.012</v>
      </c>
      <c r="N667">
        <f t="shared" si="105"/>
        <v>0.63103426516059824</v>
      </c>
      <c r="O667">
        <v>0.82521</v>
      </c>
      <c r="P667">
        <f t="shared" si="106"/>
        <v>7.7967846060284732E-3</v>
      </c>
      <c r="Q667">
        <f t="shared" si="107"/>
        <v>0.68620050778837571</v>
      </c>
      <c r="R667">
        <f t="shared" si="108"/>
        <v>1.0875475802066341</v>
      </c>
      <c r="S667">
        <v>1.2026600000000001</v>
      </c>
      <c r="T667">
        <f t="shared" si="109"/>
        <v>1.1362086988137982E-2</v>
      </c>
      <c r="U667">
        <v>1.4573</v>
      </c>
    </row>
    <row r="668" spans="1:21" x14ac:dyDescent="0.25">
      <c r="A668" s="2">
        <v>41011</v>
      </c>
      <c r="B668">
        <v>1.3188</v>
      </c>
      <c r="C668">
        <v>80.89</v>
      </c>
      <c r="D668">
        <v>1.5960000000000001</v>
      </c>
      <c r="E668">
        <v>0.91120000000000001</v>
      </c>
      <c r="F668">
        <f t="shared" si="100"/>
        <v>0.7582650894752806</v>
      </c>
      <c r="G668">
        <f t="shared" si="101"/>
        <v>9.3738282714660656E-3</v>
      </c>
      <c r="H668">
        <f t="shared" si="102"/>
        <v>1.2101702709571236</v>
      </c>
      <c r="I668">
        <f t="shared" si="103"/>
        <v>0.83217522281491585</v>
      </c>
      <c r="J668">
        <f t="shared" si="104"/>
        <v>1.2362467548522686E-2</v>
      </c>
      <c r="K668">
        <v>106.68</v>
      </c>
      <c r="L668">
        <v>129.09899999999999</v>
      </c>
      <c r="M668">
        <v>88.778000000000006</v>
      </c>
      <c r="N668">
        <f t="shared" si="105"/>
        <v>0.62656641604010022</v>
      </c>
      <c r="O668">
        <v>0.82633000000000001</v>
      </c>
      <c r="P668">
        <f t="shared" si="106"/>
        <v>7.7459933849216497E-3</v>
      </c>
      <c r="Q668">
        <f t="shared" si="107"/>
        <v>0.68761603520594106</v>
      </c>
      <c r="R668">
        <f t="shared" si="108"/>
        <v>1.0974539069359086</v>
      </c>
      <c r="S668">
        <v>1.20167</v>
      </c>
      <c r="T668">
        <f t="shared" si="109"/>
        <v>1.1264051904751176E-2</v>
      </c>
      <c r="U668">
        <v>1.4542999999999999</v>
      </c>
    </row>
    <row r="669" spans="1:21" x14ac:dyDescent="0.25">
      <c r="A669" s="2">
        <v>41010</v>
      </c>
      <c r="B669">
        <v>1.3109999999999999</v>
      </c>
      <c r="C669">
        <v>80.86</v>
      </c>
      <c r="D669">
        <v>1.5907</v>
      </c>
      <c r="E669">
        <v>0.91739999999999999</v>
      </c>
      <c r="F669">
        <f t="shared" si="100"/>
        <v>0.76277650648360029</v>
      </c>
      <c r="G669">
        <f t="shared" si="101"/>
        <v>9.433962264150943E-3</v>
      </c>
      <c r="H669">
        <f t="shared" si="102"/>
        <v>1.2133860751814012</v>
      </c>
      <c r="I669">
        <f t="shared" si="103"/>
        <v>0.83148328302859476</v>
      </c>
      <c r="J669">
        <f t="shared" si="104"/>
        <v>1.2367054167697254E-2</v>
      </c>
      <c r="K669">
        <v>106</v>
      </c>
      <c r="L669">
        <v>128.619</v>
      </c>
      <c r="M669">
        <v>88.144000000000005</v>
      </c>
      <c r="N669">
        <f t="shared" si="105"/>
        <v>0.62865405167536303</v>
      </c>
      <c r="O669">
        <v>0.82413999999999998</v>
      </c>
      <c r="P669">
        <f t="shared" si="106"/>
        <v>7.7749010643839555E-3</v>
      </c>
      <c r="Q669">
        <f t="shared" si="107"/>
        <v>0.68526005619132457</v>
      </c>
      <c r="R669">
        <f t="shared" si="108"/>
        <v>1.0900370612600829</v>
      </c>
      <c r="S669">
        <v>1.2026699999999999</v>
      </c>
      <c r="T669">
        <f t="shared" si="109"/>
        <v>1.1345071700853148E-2</v>
      </c>
      <c r="U669">
        <v>1.4593</v>
      </c>
    </row>
    <row r="670" spans="1:21" x14ac:dyDescent="0.25">
      <c r="A670" s="2">
        <v>41009</v>
      </c>
      <c r="B670">
        <v>1.3082</v>
      </c>
      <c r="C670">
        <v>80.67</v>
      </c>
      <c r="D670">
        <v>1.5862000000000001</v>
      </c>
      <c r="E670">
        <v>0.91849999999999998</v>
      </c>
      <c r="F670">
        <f t="shared" si="100"/>
        <v>0.76440911175661208</v>
      </c>
      <c r="G670">
        <f t="shared" si="101"/>
        <v>9.4759783947692602E-3</v>
      </c>
      <c r="H670">
        <f t="shared" si="102"/>
        <v>1.2126062546230614</v>
      </c>
      <c r="I670">
        <f t="shared" si="103"/>
        <v>0.83229989429791351</v>
      </c>
      <c r="J670">
        <f t="shared" si="104"/>
        <v>1.2396181975951407E-2</v>
      </c>
      <c r="K670">
        <v>105.53</v>
      </c>
      <c r="L670">
        <v>127.974</v>
      </c>
      <c r="M670">
        <v>87.832999999999998</v>
      </c>
      <c r="N670">
        <f t="shared" si="105"/>
        <v>0.63043752364140715</v>
      </c>
      <c r="O670">
        <v>0.82467000000000001</v>
      </c>
      <c r="P670">
        <f t="shared" si="106"/>
        <v>7.814087236469907E-3</v>
      </c>
      <c r="Q670">
        <f t="shared" si="107"/>
        <v>0.68629469494200812</v>
      </c>
      <c r="R670">
        <f t="shared" si="108"/>
        <v>1.0887316276537833</v>
      </c>
      <c r="S670">
        <v>1.2014899999999999</v>
      </c>
      <c r="T670">
        <f t="shared" si="109"/>
        <v>1.1385242448737946E-2</v>
      </c>
      <c r="U670">
        <v>1.4571000000000001</v>
      </c>
    </row>
    <row r="671" spans="1:21" x14ac:dyDescent="0.25">
      <c r="A671" s="2">
        <v>41008</v>
      </c>
      <c r="B671">
        <v>1.3106</v>
      </c>
      <c r="C671">
        <v>81.489999999999995</v>
      </c>
      <c r="D671">
        <v>1.5891999999999999</v>
      </c>
      <c r="E671">
        <v>0.91720000000000002</v>
      </c>
      <c r="F671">
        <f t="shared" si="100"/>
        <v>0.76300930871356631</v>
      </c>
      <c r="G671">
        <f t="shared" si="101"/>
        <v>9.3632958801498131E-3</v>
      </c>
      <c r="H671">
        <f t="shared" si="102"/>
        <v>1.2125180362057886</v>
      </c>
      <c r="I671">
        <f t="shared" si="103"/>
        <v>0.83195367681927479</v>
      </c>
      <c r="J671">
        <f t="shared" si="104"/>
        <v>1.2271444348999879E-2</v>
      </c>
      <c r="K671">
        <v>106.8</v>
      </c>
      <c r="L671">
        <v>129.5</v>
      </c>
      <c r="M671">
        <v>88.85</v>
      </c>
      <c r="N671">
        <f t="shared" si="105"/>
        <v>0.62924742008557766</v>
      </c>
      <c r="O671">
        <v>0.82472999999999996</v>
      </c>
      <c r="P671">
        <f t="shared" si="106"/>
        <v>7.7220077220077222E-3</v>
      </c>
      <c r="Q671">
        <f t="shared" si="107"/>
        <v>0.6860122110173561</v>
      </c>
      <c r="R671">
        <f t="shared" si="108"/>
        <v>1.0902747492368077</v>
      </c>
      <c r="S671">
        <v>1.2019899999999999</v>
      </c>
      <c r="T671">
        <f t="shared" si="109"/>
        <v>1.1254924029262803E-2</v>
      </c>
      <c r="U671">
        <v>1.4577</v>
      </c>
    </row>
    <row r="672" spans="1:21" x14ac:dyDescent="0.25">
      <c r="A672" s="2">
        <v>41005</v>
      </c>
      <c r="B672">
        <v>1.3096000000000001</v>
      </c>
      <c r="C672">
        <v>81.64</v>
      </c>
      <c r="D672">
        <v>1.5871</v>
      </c>
      <c r="E672">
        <v>0.9173</v>
      </c>
      <c r="F672">
        <f t="shared" si="100"/>
        <v>0.7635919364691508</v>
      </c>
      <c r="G672">
        <f t="shared" si="101"/>
        <v>9.3580385551188475E-3</v>
      </c>
      <c r="H672">
        <f t="shared" si="102"/>
        <v>1.2121799844840961</v>
      </c>
      <c r="I672">
        <f t="shared" si="103"/>
        <v>0.83266719957367441</v>
      </c>
      <c r="J672">
        <f t="shared" si="104"/>
        <v>1.2248897599216071E-2</v>
      </c>
      <c r="K672">
        <v>106.86</v>
      </c>
      <c r="L672">
        <v>129.565</v>
      </c>
      <c r="M672">
        <v>89.036000000000001</v>
      </c>
      <c r="N672">
        <f t="shared" si="105"/>
        <v>0.63008002016256071</v>
      </c>
      <c r="O672">
        <v>0.82496000000000003</v>
      </c>
      <c r="P672">
        <f t="shared" si="106"/>
        <v>7.7181337552579788E-3</v>
      </c>
      <c r="Q672">
        <f t="shared" si="107"/>
        <v>0.68733246271221382</v>
      </c>
      <c r="R672">
        <f t="shared" si="108"/>
        <v>1.0901558922925978</v>
      </c>
      <c r="S672">
        <v>1.20096</v>
      </c>
      <c r="T672">
        <f t="shared" si="109"/>
        <v>1.1231412013118289E-2</v>
      </c>
      <c r="U672">
        <v>1.4549000000000001</v>
      </c>
    </row>
    <row r="673" spans="1:21" x14ac:dyDescent="0.25">
      <c r="A673" s="2">
        <v>41004</v>
      </c>
      <c r="B673">
        <v>1.3066</v>
      </c>
      <c r="C673">
        <v>82.37</v>
      </c>
      <c r="D673">
        <v>1.5828</v>
      </c>
      <c r="E673">
        <v>0.91979999999999995</v>
      </c>
      <c r="F673">
        <f t="shared" si="100"/>
        <v>0.76534517067197305</v>
      </c>
      <c r="G673">
        <f t="shared" si="101"/>
        <v>9.2928166527274422E-3</v>
      </c>
      <c r="H673">
        <f t="shared" si="102"/>
        <v>1.2115484801124317</v>
      </c>
      <c r="I673">
        <f t="shared" si="103"/>
        <v>0.83213367395338389</v>
      </c>
      <c r="J673">
        <f t="shared" si="104"/>
        <v>1.2140342357654486E-2</v>
      </c>
      <c r="K673">
        <v>107.61</v>
      </c>
      <c r="L673">
        <v>130.38200000000001</v>
      </c>
      <c r="M673">
        <v>89.552999999999997</v>
      </c>
      <c r="N673">
        <f t="shared" si="105"/>
        <v>0.63179176143543092</v>
      </c>
      <c r="O673">
        <v>0.82538999999999996</v>
      </c>
      <c r="P673">
        <f t="shared" si="106"/>
        <v>7.6697703670752099E-3</v>
      </c>
      <c r="Q673">
        <f t="shared" si="107"/>
        <v>0.68690754224481387</v>
      </c>
      <c r="R673">
        <f t="shared" si="108"/>
        <v>1.087192868014786</v>
      </c>
      <c r="S673">
        <v>1.20173</v>
      </c>
      <c r="T673">
        <f t="shared" si="109"/>
        <v>1.1166571750806785E-2</v>
      </c>
      <c r="U673">
        <v>1.4558</v>
      </c>
    </row>
    <row r="674" spans="1:21" x14ac:dyDescent="0.25">
      <c r="A674" s="2">
        <v>41003</v>
      </c>
      <c r="B674">
        <v>1.3142</v>
      </c>
      <c r="C674">
        <v>82.46</v>
      </c>
      <c r="D674">
        <v>1.589</v>
      </c>
      <c r="E674">
        <v>0.91590000000000005</v>
      </c>
      <c r="F674">
        <f t="shared" si="100"/>
        <v>0.76091919038198141</v>
      </c>
      <c r="G674">
        <f t="shared" si="101"/>
        <v>9.2276460274983846E-3</v>
      </c>
      <c r="H674">
        <f t="shared" si="102"/>
        <v>1.2090875016624953</v>
      </c>
      <c r="I674">
        <f t="shared" si="103"/>
        <v>0.83084081090063144</v>
      </c>
      <c r="J674">
        <f t="shared" si="104"/>
        <v>1.2127091923356779E-2</v>
      </c>
      <c r="K674">
        <v>108.37</v>
      </c>
      <c r="L674">
        <v>131.023</v>
      </c>
      <c r="M674">
        <v>90.03</v>
      </c>
      <c r="N674">
        <f t="shared" si="105"/>
        <v>0.62932662051604782</v>
      </c>
      <c r="O674">
        <v>0.82706999999999997</v>
      </c>
      <c r="P674">
        <f t="shared" si="106"/>
        <v>7.6322477732917128E-3</v>
      </c>
      <c r="Q674">
        <f t="shared" si="107"/>
        <v>0.68714354428640145</v>
      </c>
      <c r="R674">
        <f t="shared" si="108"/>
        <v>1.0918222513374822</v>
      </c>
      <c r="S674">
        <v>1.2036</v>
      </c>
      <c r="T674">
        <f t="shared" si="109"/>
        <v>1.1107408641563923E-2</v>
      </c>
      <c r="U674">
        <v>1.4553</v>
      </c>
    </row>
    <row r="675" spans="1:21" x14ac:dyDescent="0.25">
      <c r="A675" s="2">
        <v>41002</v>
      </c>
      <c r="B675">
        <v>1.3232999999999999</v>
      </c>
      <c r="C675">
        <v>82.81</v>
      </c>
      <c r="D675">
        <v>1.5912999999999999</v>
      </c>
      <c r="E675">
        <v>0.91010000000000002</v>
      </c>
      <c r="F675">
        <f t="shared" si="100"/>
        <v>0.75568654122270085</v>
      </c>
      <c r="G675">
        <f t="shared" si="101"/>
        <v>9.1249201569486259E-3</v>
      </c>
      <c r="H675">
        <f t="shared" si="102"/>
        <v>1.2024578237918306</v>
      </c>
      <c r="I675">
        <f t="shared" si="103"/>
        <v>0.83057168248905711</v>
      </c>
      <c r="J675">
        <f t="shared" si="104"/>
        <v>1.2075836251660426E-2</v>
      </c>
      <c r="K675">
        <v>109.59</v>
      </c>
      <c r="L675">
        <v>131.78200000000001</v>
      </c>
      <c r="M675">
        <v>91.01</v>
      </c>
      <c r="N675">
        <f t="shared" si="105"/>
        <v>0.62841701753283485</v>
      </c>
      <c r="O675">
        <v>0.83162999999999998</v>
      </c>
      <c r="P675">
        <f t="shared" si="106"/>
        <v>7.5882897512558611E-3</v>
      </c>
      <c r="Q675">
        <f t="shared" si="107"/>
        <v>0.6906554320049727</v>
      </c>
      <c r="R675">
        <f t="shared" si="108"/>
        <v>1.0987803538072738</v>
      </c>
      <c r="S675">
        <v>1.2039900000000001</v>
      </c>
      <c r="T675">
        <f t="shared" si="109"/>
        <v>1.0987803538072738E-2</v>
      </c>
      <c r="U675">
        <v>1.4479</v>
      </c>
    </row>
    <row r="676" spans="1:21" x14ac:dyDescent="0.25">
      <c r="A676" s="2">
        <v>41001</v>
      </c>
      <c r="B676">
        <v>1.3321000000000001</v>
      </c>
      <c r="C676">
        <v>82.08</v>
      </c>
      <c r="D676">
        <v>1.6024</v>
      </c>
      <c r="E676">
        <v>0.90369999999999995</v>
      </c>
      <c r="F676">
        <f t="shared" si="100"/>
        <v>0.75069439231288937</v>
      </c>
      <c r="G676">
        <f t="shared" si="101"/>
        <v>9.1466203237903602E-3</v>
      </c>
      <c r="H676">
        <f t="shared" si="102"/>
        <v>1.2029351617947792</v>
      </c>
      <c r="I676">
        <f t="shared" si="103"/>
        <v>0.83066137258485206</v>
      </c>
      <c r="J676">
        <f t="shared" si="104"/>
        <v>1.2183235867446395E-2</v>
      </c>
      <c r="K676">
        <v>109.33</v>
      </c>
      <c r="L676">
        <v>131.52199999999999</v>
      </c>
      <c r="M676">
        <v>90.82</v>
      </c>
      <c r="N676">
        <f t="shared" si="105"/>
        <v>0.62406390414378432</v>
      </c>
      <c r="O676">
        <v>0.83130000000000004</v>
      </c>
      <c r="P676">
        <f t="shared" si="106"/>
        <v>7.6032907042167851E-3</v>
      </c>
      <c r="Q676">
        <f t="shared" si="107"/>
        <v>0.69051236017124706</v>
      </c>
      <c r="R676">
        <f t="shared" si="108"/>
        <v>1.1065619121389842</v>
      </c>
      <c r="S676">
        <v>1.2038599999999999</v>
      </c>
      <c r="T676">
        <f t="shared" si="109"/>
        <v>1.1010790574763269E-2</v>
      </c>
      <c r="U676">
        <v>1.4481999999999999</v>
      </c>
    </row>
    <row r="677" spans="1:21" x14ac:dyDescent="0.25">
      <c r="A677" s="2">
        <v>40998</v>
      </c>
      <c r="B677">
        <v>1.3343</v>
      </c>
      <c r="C677">
        <v>82.87</v>
      </c>
      <c r="D677">
        <v>1.6008</v>
      </c>
      <c r="E677">
        <v>0.90249999999999997</v>
      </c>
      <c r="F677">
        <f t="shared" si="100"/>
        <v>0.74945664393314848</v>
      </c>
      <c r="G677">
        <f t="shared" si="101"/>
        <v>9.0448625180897246E-3</v>
      </c>
      <c r="H677">
        <f t="shared" si="102"/>
        <v>1.2009271157333461</v>
      </c>
      <c r="I677">
        <f t="shared" si="103"/>
        <v>0.83050270328629927</v>
      </c>
      <c r="J677">
        <f t="shared" si="104"/>
        <v>1.2067093037287317E-2</v>
      </c>
      <c r="K677">
        <v>110.56</v>
      </c>
      <c r="L677">
        <v>132.637</v>
      </c>
      <c r="M677">
        <v>91.808000000000007</v>
      </c>
      <c r="N677">
        <f t="shared" si="105"/>
        <v>0.62468765617191402</v>
      </c>
      <c r="O677">
        <v>0.83269000000000004</v>
      </c>
      <c r="P677">
        <f t="shared" si="106"/>
        <v>7.5393743827137224E-3</v>
      </c>
      <c r="Q677">
        <f t="shared" si="107"/>
        <v>0.69204152249134943</v>
      </c>
      <c r="R677">
        <f t="shared" si="108"/>
        <v>1.10803324099723</v>
      </c>
      <c r="S677">
        <v>1.2040899999999999</v>
      </c>
      <c r="T677">
        <f t="shared" si="109"/>
        <v>1.0892296967584524E-2</v>
      </c>
      <c r="U677">
        <v>1.4450000000000001</v>
      </c>
    </row>
    <row r="678" spans="1:21" x14ac:dyDescent="0.25">
      <c r="A678" s="2">
        <v>40997</v>
      </c>
      <c r="B678">
        <v>1.3302</v>
      </c>
      <c r="C678">
        <v>82.46</v>
      </c>
      <c r="D678">
        <v>1.5958000000000001</v>
      </c>
      <c r="E678">
        <v>0.90629999999999999</v>
      </c>
      <c r="F678">
        <f t="shared" si="100"/>
        <v>0.7517666516313336</v>
      </c>
      <c r="G678">
        <f t="shared" si="101"/>
        <v>9.1174325309992706E-3</v>
      </c>
      <c r="H678">
        <f t="shared" si="102"/>
        <v>1.1996880810989143</v>
      </c>
      <c r="I678">
        <f t="shared" si="103"/>
        <v>0.82955884060856433</v>
      </c>
      <c r="J678">
        <f t="shared" si="104"/>
        <v>1.2127091923356779E-2</v>
      </c>
      <c r="K678">
        <v>109.68</v>
      </c>
      <c r="L678">
        <v>131.59399999999999</v>
      </c>
      <c r="M678">
        <v>90.988</v>
      </c>
      <c r="N678">
        <f t="shared" si="105"/>
        <v>0.62664494297531015</v>
      </c>
      <c r="O678">
        <v>0.83355000000000001</v>
      </c>
      <c r="P678">
        <f t="shared" si="106"/>
        <v>7.5991306594525593E-3</v>
      </c>
      <c r="Q678">
        <f t="shared" si="107"/>
        <v>0.6914194842010648</v>
      </c>
      <c r="R678">
        <f t="shared" si="108"/>
        <v>1.1033873993158998</v>
      </c>
      <c r="S678">
        <v>1.20546</v>
      </c>
      <c r="T678">
        <f t="shared" si="109"/>
        <v>1.0990460280476547E-2</v>
      </c>
      <c r="U678">
        <v>1.4462999999999999</v>
      </c>
    </row>
    <row r="679" spans="1:21" x14ac:dyDescent="0.25">
      <c r="A679" s="2">
        <v>40996</v>
      </c>
      <c r="B679">
        <v>1.3317000000000001</v>
      </c>
      <c r="C679">
        <v>82.9</v>
      </c>
      <c r="D679">
        <v>1.5889</v>
      </c>
      <c r="E679">
        <v>0.9052</v>
      </c>
      <c r="F679">
        <f t="shared" si="100"/>
        <v>0.75091987684914019</v>
      </c>
      <c r="G679">
        <f t="shared" si="101"/>
        <v>9.057971014492754E-3</v>
      </c>
      <c r="H679">
        <f t="shared" si="102"/>
        <v>1.1930753904339215</v>
      </c>
      <c r="I679">
        <f t="shared" si="103"/>
        <v>0.829572604194319</v>
      </c>
      <c r="J679">
        <f t="shared" si="104"/>
        <v>1.2062726176115802E-2</v>
      </c>
      <c r="K679">
        <v>110.4</v>
      </c>
      <c r="L679">
        <v>131.714</v>
      </c>
      <c r="M679">
        <v>91.58</v>
      </c>
      <c r="N679">
        <f t="shared" si="105"/>
        <v>0.62936622820819432</v>
      </c>
      <c r="O679">
        <v>0.83816999999999997</v>
      </c>
      <c r="P679">
        <f t="shared" si="106"/>
        <v>7.5922073583673715E-3</v>
      </c>
      <c r="Q679">
        <f t="shared" si="107"/>
        <v>0.69531358642747887</v>
      </c>
      <c r="R679">
        <f t="shared" si="108"/>
        <v>1.1047282368537339</v>
      </c>
      <c r="S679">
        <v>1.2054400000000001</v>
      </c>
      <c r="T679">
        <f t="shared" si="109"/>
        <v>1.0919414719371042E-2</v>
      </c>
      <c r="U679">
        <v>1.4381999999999999</v>
      </c>
    </row>
    <row r="680" spans="1:21" x14ac:dyDescent="0.25">
      <c r="A680" s="2">
        <v>40995</v>
      </c>
      <c r="B680">
        <v>1.3312999999999999</v>
      </c>
      <c r="C680">
        <v>83.17</v>
      </c>
      <c r="D680">
        <v>1.5951</v>
      </c>
      <c r="E680">
        <v>0.9052</v>
      </c>
      <c r="F680">
        <f t="shared" si="100"/>
        <v>0.75114549688274623</v>
      </c>
      <c r="G680">
        <f t="shared" si="101"/>
        <v>9.0293453724604959E-3</v>
      </c>
      <c r="H680">
        <f t="shared" si="102"/>
        <v>1.1980495752914255</v>
      </c>
      <c r="I680">
        <f t="shared" si="103"/>
        <v>0.82960013273602118</v>
      </c>
      <c r="J680">
        <f t="shared" si="104"/>
        <v>1.2023566189731874E-2</v>
      </c>
      <c r="K680">
        <v>110.75</v>
      </c>
      <c r="L680">
        <v>132.678</v>
      </c>
      <c r="M680">
        <v>91.888000000000005</v>
      </c>
      <c r="N680">
        <f t="shared" si="105"/>
        <v>0.62691994232336534</v>
      </c>
      <c r="O680">
        <v>0.83469000000000004</v>
      </c>
      <c r="P680">
        <f t="shared" si="106"/>
        <v>7.5370445740816109E-3</v>
      </c>
      <c r="Q680">
        <f t="shared" si="107"/>
        <v>0.69252077562326875</v>
      </c>
      <c r="R680">
        <f t="shared" si="108"/>
        <v>1.1047282368537339</v>
      </c>
      <c r="S680">
        <v>1.2054</v>
      </c>
      <c r="T680">
        <f t="shared" si="109"/>
        <v>1.0882813860351732E-2</v>
      </c>
      <c r="U680">
        <v>1.444</v>
      </c>
    </row>
    <row r="681" spans="1:21" x14ac:dyDescent="0.25">
      <c r="A681" s="2">
        <v>40994</v>
      </c>
      <c r="B681">
        <v>1.3359000000000001</v>
      </c>
      <c r="C681">
        <v>82.82</v>
      </c>
      <c r="D681">
        <v>1.5971</v>
      </c>
      <c r="E681">
        <v>0.90300000000000002</v>
      </c>
      <c r="F681">
        <f t="shared" si="100"/>
        <v>0.74855902387903284</v>
      </c>
      <c r="G681">
        <f t="shared" si="101"/>
        <v>9.0375056484410295E-3</v>
      </c>
      <c r="H681">
        <f t="shared" si="102"/>
        <v>1.1954715537543785</v>
      </c>
      <c r="I681">
        <f t="shared" si="103"/>
        <v>0.82907052902990463</v>
      </c>
      <c r="J681">
        <f t="shared" si="104"/>
        <v>1.207437816952427E-2</v>
      </c>
      <c r="K681">
        <v>110.65</v>
      </c>
      <c r="L681">
        <v>132.285</v>
      </c>
      <c r="M681">
        <v>91.73</v>
      </c>
      <c r="N681">
        <f t="shared" si="105"/>
        <v>0.62613486945087971</v>
      </c>
      <c r="O681">
        <v>0.83648999999999996</v>
      </c>
      <c r="P681">
        <f t="shared" si="106"/>
        <v>7.5594360660694712E-3</v>
      </c>
      <c r="Q681">
        <f t="shared" si="107"/>
        <v>0.69343318771236395</v>
      </c>
      <c r="R681">
        <f t="shared" si="108"/>
        <v>1.1074197120708749</v>
      </c>
      <c r="S681">
        <v>1.20617</v>
      </c>
      <c r="T681">
        <f t="shared" si="109"/>
        <v>1.0901558922925977E-2</v>
      </c>
      <c r="U681">
        <v>1.4420999999999999</v>
      </c>
    </row>
    <row r="682" spans="1:21" x14ac:dyDescent="0.25">
      <c r="A682" s="2">
        <v>40991</v>
      </c>
      <c r="B682">
        <v>1.327</v>
      </c>
      <c r="C682">
        <v>82.35</v>
      </c>
      <c r="D682">
        <v>1.5869</v>
      </c>
      <c r="E682">
        <v>0.90800000000000003</v>
      </c>
      <c r="F682">
        <f t="shared" si="100"/>
        <v>0.75357950263752826</v>
      </c>
      <c r="G682">
        <f t="shared" si="101"/>
        <v>9.1516427198682169E-3</v>
      </c>
      <c r="H682">
        <f t="shared" si="102"/>
        <v>1.1958718503725141</v>
      </c>
      <c r="I682">
        <f t="shared" si="103"/>
        <v>0.82986863179558679</v>
      </c>
      <c r="J682">
        <f t="shared" si="104"/>
        <v>1.2143290831815423E-2</v>
      </c>
      <c r="K682">
        <v>109.27</v>
      </c>
      <c r="L682">
        <v>130.68899999999999</v>
      </c>
      <c r="M682">
        <v>90.680999999999997</v>
      </c>
      <c r="N682">
        <f t="shared" si="105"/>
        <v>0.63015943033587496</v>
      </c>
      <c r="O682">
        <v>0.83621000000000001</v>
      </c>
      <c r="P682">
        <f t="shared" si="106"/>
        <v>7.6517533992914478E-3</v>
      </c>
      <c r="Q682">
        <f t="shared" si="107"/>
        <v>0.69401068776459152</v>
      </c>
      <c r="R682">
        <f t="shared" si="108"/>
        <v>1.1013215859030836</v>
      </c>
      <c r="S682">
        <v>1.2050099999999999</v>
      </c>
      <c r="T682">
        <f t="shared" si="109"/>
        <v>1.1027668420065946E-2</v>
      </c>
      <c r="U682">
        <v>1.4409000000000001</v>
      </c>
    </row>
    <row r="683" spans="1:21" x14ac:dyDescent="0.25">
      <c r="A683" s="2">
        <v>40990</v>
      </c>
      <c r="B683">
        <v>1.3201000000000001</v>
      </c>
      <c r="C683">
        <v>82.54</v>
      </c>
      <c r="D683">
        <v>1.5821000000000001</v>
      </c>
      <c r="E683">
        <v>0.9133</v>
      </c>
      <c r="F683">
        <f t="shared" si="100"/>
        <v>0.75751836982046816</v>
      </c>
      <c r="G683">
        <f t="shared" si="101"/>
        <v>9.1785222579164744E-3</v>
      </c>
      <c r="H683">
        <f t="shared" si="102"/>
        <v>1.1984516005321126</v>
      </c>
      <c r="I683">
        <f t="shared" si="103"/>
        <v>0.82944186856664148</v>
      </c>
      <c r="J683">
        <f t="shared" si="104"/>
        <v>1.21153380179307E-2</v>
      </c>
      <c r="K683">
        <v>108.95</v>
      </c>
      <c r="L683">
        <v>130.577</v>
      </c>
      <c r="M683">
        <v>90.37</v>
      </c>
      <c r="N683">
        <f t="shared" si="105"/>
        <v>0.63207129764237402</v>
      </c>
      <c r="O683">
        <v>0.83440999999999999</v>
      </c>
      <c r="P683">
        <f t="shared" si="106"/>
        <v>7.6583165488562305E-3</v>
      </c>
      <c r="Q683">
        <f t="shared" si="107"/>
        <v>0.69208941795279943</v>
      </c>
      <c r="R683">
        <f t="shared" si="108"/>
        <v>1.0949304719150335</v>
      </c>
      <c r="S683">
        <v>1.20563</v>
      </c>
      <c r="T683">
        <f t="shared" si="109"/>
        <v>1.1065619121389841E-2</v>
      </c>
      <c r="U683">
        <v>1.4449000000000001</v>
      </c>
    </row>
    <row r="684" spans="1:21" x14ac:dyDescent="0.25">
      <c r="A684" s="2">
        <v>40989</v>
      </c>
      <c r="B684">
        <v>1.3216000000000001</v>
      </c>
      <c r="C684">
        <v>83.41</v>
      </c>
      <c r="D684">
        <v>1.5872999999999999</v>
      </c>
      <c r="E684">
        <v>0.9123</v>
      </c>
      <c r="F684">
        <f t="shared" si="100"/>
        <v>0.75665859564164639</v>
      </c>
      <c r="G684">
        <f t="shared" si="101"/>
        <v>9.0719404880703972E-3</v>
      </c>
      <c r="H684">
        <f t="shared" si="102"/>
        <v>1.2010280800365112</v>
      </c>
      <c r="I684">
        <f t="shared" si="103"/>
        <v>0.82942810931862487</v>
      </c>
      <c r="J684">
        <f t="shared" si="104"/>
        <v>1.1988970147464334E-2</v>
      </c>
      <c r="K684">
        <v>110.23</v>
      </c>
      <c r="L684">
        <v>132.393</v>
      </c>
      <c r="M684">
        <v>91.426000000000002</v>
      </c>
      <c r="N684">
        <f t="shared" si="105"/>
        <v>0.63000063000063</v>
      </c>
      <c r="O684">
        <v>0.83262000000000003</v>
      </c>
      <c r="P684">
        <f t="shared" si="106"/>
        <v>7.5532694326739327E-3</v>
      </c>
      <c r="Q684">
        <f t="shared" si="107"/>
        <v>0.69056004419584283</v>
      </c>
      <c r="R684">
        <f t="shared" si="108"/>
        <v>1.0961306587745259</v>
      </c>
      <c r="S684">
        <v>1.2056499999999999</v>
      </c>
      <c r="T684">
        <f t="shared" si="109"/>
        <v>1.0937807625839477E-2</v>
      </c>
      <c r="U684">
        <v>1.4480999999999999</v>
      </c>
    </row>
    <row r="685" spans="1:21" x14ac:dyDescent="0.25">
      <c r="A685" s="2">
        <v>40988</v>
      </c>
      <c r="B685">
        <v>1.3225</v>
      </c>
      <c r="C685">
        <v>83.7</v>
      </c>
      <c r="D685">
        <v>1.5863</v>
      </c>
      <c r="E685">
        <v>0.91169999999999995</v>
      </c>
      <c r="F685">
        <f t="shared" si="100"/>
        <v>0.75614366729678639</v>
      </c>
      <c r="G685">
        <f t="shared" si="101"/>
        <v>9.0334236675700084E-3</v>
      </c>
      <c r="H685">
        <f t="shared" si="102"/>
        <v>1.1995729520290777</v>
      </c>
      <c r="I685">
        <f t="shared" si="103"/>
        <v>0.82939371319565403</v>
      </c>
      <c r="J685">
        <f t="shared" si="104"/>
        <v>1.1947431302270011E-2</v>
      </c>
      <c r="K685">
        <v>110.7</v>
      </c>
      <c r="L685">
        <v>132.78100000000001</v>
      </c>
      <c r="M685">
        <v>91.817999999999998</v>
      </c>
      <c r="N685">
        <f t="shared" si="105"/>
        <v>0.63039778099981081</v>
      </c>
      <c r="O685">
        <v>0.83362999999999998</v>
      </c>
      <c r="P685">
        <f t="shared" si="106"/>
        <v>7.5311979876638976E-3</v>
      </c>
      <c r="Q685">
        <f t="shared" si="107"/>
        <v>0.69151510960514495</v>
      </c>
      <c r="R685">
        <f t="shared" si="108"/>
        <v>1.0968520346605244</v>
      </c>
      <c r="S685">
        <v>1.2057</v>
      </c>
      <c r="T685">
        <f t="shared" si="109"/>
        <v>1.0891110675466685E-2</v>
      </c>
      <c r="U685">
        <v>1.4460999999999999</v>
      </c>
    </row>
    <row r="686" spans="1:21" x14ac:dyDescent="0.25">
      <c r="A686" s="2">
        <v>40987</v>
      </c>
      <c r="B686">
        <v>1.3237999999999999</v>
      </c>
      <c r="C686">
        <v>83.35</v>
      </c>
      <c r="D686">
        <v>1.5893999999999999</v>
      </c>
      <c r="E686">
        <v>0.91120000000000001</v>
      </c>
      <c r="F686">
        <f t="shared" si="100"/>
        <v>0.75540111799365472</v>
      </c>
      <c r="G686">
        <f t="shared" si="101"/>
        <v>9.0628965017219495E-3</v>
      </c>
      <c r="H686">
        <f t="shared" si="102"/>
        <v>1.2005954953657014</v>
      </c>
      <c r="I686">
        <f t="shared" si="103"/>
        <v>0.82893308023243284</v>
      </c>
      <c r="J686">
        <f t="shared" si="104"/>
        <v>1.199760047990402E-2</v>
      </c>
      <c r="K686">
        <v>110.34</v>
      </c>
      <c r="L686">
        <v>132.465</v>
      </c>
      <c r="M686">
        <v>91.465000000000003</v>
      </c>
      <c r="N686">
        <f t="shared" si="105"/>
        <v>0.62916823958726564</v>
      </c>
      <c r="O686">
        <v>0.83291999999999999</v>
      </c>
      <c r="P686">
        <f t="shared" si="106"/>
        <v>7.5491639300947419E-3</v>
      </c>
      <c r="Q686">
        <f t="shared" si="107"/>
        <v>0.69046468273147832</v>
      </c>
      <c r="R686">
        <f t="shared" si="108"/>
        <v>1.0974539069359086</v>
      </c>
      <c r="S686">
        <v>1.2063699999999999</v>
      </c>
      <c r="T686">
        <f t="shared" si="109"/>
        <v>1.0933143825507025E-2</v>
      </c>
      <c r="U686">
        <v>1.4482999999999999</v>
      </c>
    </row>
    <row r="687" spans="1:21" x14ac:dyDescent="0.25">
      <c r="A687" s="2">
        <v>40984</v>
      </c>
      <c r="B687">
        <v>1.3174999999999999</v>
      </c>
      <c r="C687">
        <v>83.43</v>
      </c>
      <c r="D687">
        <v>1.5844</v>
      </c>
      <c r="E687">
        <v>0.91559999999999997</v>
      </c>
      <c r="F687">
        <f t="shared" si="100"/>
        <v>0.75901328273244784</v>
      </c>
      <c r="G687">
        <f t="shared" si="101"/>
        <v>9.0950432014552073E-3</v>
      </c>
      <c r="H687">
        <f t="shared" si="102"/>
        <v>1.2025445843404643</v>
      </c>
      <c r="I687">
        <f t="shared" si="103"/>
        <v>0.82904303562397919</v>
      </c>
      <c r="J687">
        <f t="shared" si="104"/>
        <v>1.1986096128490949E-2</v>
      </c>
      <c r="K687">
        <v>109.95</v>
      </c>
      <c r="L687">
        <v>132.20400000000001</v>
      </c>
      <c r="M687">
        <v>91.072000000000003</v>
      </c>
      <c r="N687">
        <f t="shared" si="105"/>
        <v>0.63115374905326938</v>
      </c>
      <c r="O687">
        <v>0.83157000000000003</v>
      </c>
      <c r="P687">
        <f t="shared" si="106"/>
        <v>7.5640676530210884E-3</v>
      </c>
      <c r="Q687">
        <f t="shared" si="107"/>
        <v>0.68913238233064567</v>
      </c>
      <c r="R687">
        <f t="shared" si="108"/>
        <v>1.09217999126256</v>
      </c>
      <c r="S687">
        <v>1.20621</v>
      </c>
      <c r="T687">
        <f t="shared" si="109"/>
        <v>1.0980323260716796E-2</v>
      </c>
      <c r="U687">
        <v>1.4511000000000001</v>
      </c>
    </row>
    <row r="688" spans="1:21" x14ac:dyDescent="0.25">
      <c r="A688" s="2">
        <v>40983</v>
      </c>
      <c r="B688">
        <v>1.3080000000000001</v>
      </c>
      <c r="C688">
        <v>83.57</v>
      </c>
      <c r="D688">
        <v>1.5710999999999999</v>
      </c>
      <c r="E688">
        <v>0.92300000000000004</v>
      </c>
      <c r="F688">
        <f t="shared" si="100"/>
        <v>0.76452599388379205</v>
      </c>
      <c r="G688">
        <f t="shared" si="101"/>
        <v>9.1474570069520686E-3</v>
      </c>
      <c r="H688">
        <f t="shared" si="102"/>
        <v>1.2011002077903359</v>
      </c>
      <c r="I688">
        <f t="shared" si="103"/>
        <v>0.82831512420585285</v>
      </c>
      <c r="J688">
        <f t="shared" si="104"/>
        <v>1.1966016513102789E-2</v>
      </c>
      <c r="K688">
        <v>109.32</v>
      </c>
      <c r="L688">
        <v>131.30199999999999</v>
      </c>
      <c r="M688">
        <v>90.546999999999997</v>
      </c>
      <c r="N688">
        <f t="shared" si="105"/>
        <v>0.63649672204188146</v>
      </c>
      <c r="O688">
        <v>0.83257000000000003</v>
      </c>
      <c r="P688">
        <f t="shared" si="106"/>
        <v>7.6160302204079152E-3</v>
      </c>
      <c r="Q688">
        <f t="shared" si="107"/>
        <v>0.68960761326805053</v>
      </c>
      <c r="R688">
        <f t="shared" si="108"/>
        <v>1.0834236186348862</v>
      </c>
      <c r="S688">
        <v>1.2072700000000001</v>
      </c>
      <c r="T688">
        <f t="shared" si="109"/>
        <v>1.1043988205020597E-2</v>
      </c>
      <c r="U688">
        <v>1.4500999999999999</v>
      </c>
    </row>
    <row r="689" spans="1:21" x14ac:dyDescent="0.25">
      <c r="A689" s="2">
        <v>40982</v>
      </c>
      <c r="B689">
        <v>1.3031999999999999</v>
      </c>
      <c r="C689">
        <v>83.73</v>
      </c>
      <c r="D689">
        <v>1.5674999999999999</v>
      </c>
      <c r="E689">
        <v>0.93059999999999998</v>
      </c>
      <c r="F689">
        <f t="shared" si="100"/>
        <v>0.76734192756292208</v>
      </c>
      <c r="G689">
        <f t="shared" si="101"/>
        <v>9.1642228739002921E-3</v>
      </c>
      <c r="H689">
        <f t="shared" si="102"/>
        <v>1.2027904738994466</v>
      </c>
      <c r="I689">
        <f t="shared" si="103"/>
        <v>0.82439551199083283</v>
      </c>
      <c r="J689">
        <f t="shared" si="104"/>
        <v>1.1943150603129105E-2</v>
      </c>
      <c r="K689">
        <v>109.12</v>
      </c>
      <c r="L689">
        <v>131.256</v>
      </c>
      <c r="M689">
        <v>89.978999999999999</v>
      </c>
      <c r="N689">
        <f t="shared" si="105"/>
        <v>0.63795853269537484</v>
      </c>
      <c r="O689">
        <v>0.83140000000000003</v>
      </c>
      <c r="P689">
        <f t="shared" si="106"/>
        <v>7.6186993356494176E-3</v>
      </c>
      <c r="Q689">
        <f t="shared" si="107"/>
        <v>0.68554192088846233</v>
      </c>
      <c r="R689">
        <f t="shared" si="108"/>
        <v>1.0745755426606491</v>
      </c>
      <c r="S689">
        <v>1.2130099999999999</v>
      </c>
      <c r="T689">
        <f t="shared" si="109"/>
        <v>1.1113704308783161E-2</v>
      </c>
      <c r="U689">
        <v>1.4586999999999999</v>
      </c>
    </row>
    <row r="690" spans="1:21" x14ac:dyDescent="0.25">
      <c r="A690" s="2">
        <v>40981</v>
      </c>
      <c r="B690">
        <v>1.3084</v>
      </c>
      <c r="C690">
        <v>82.94</v>
      </c>
      <c r="D690">
        <v>1.5705</v>
      </c>
      <c r="E690">
        <v>0.92310000000000003</v>
      </c>
      <c r="F690">
        <f t="shared" si="100"/>
        <v>0.76429226536227457</v>
      </c>
      <c r="G690">
        <f t="shared" si="101"/>
        <v>9.2140422003132768E-3</v>
      </c>
      <c r="H690">
        <f t="shared" si="102"/>
        <v>1.2003505023466852</v>
      </c>
      <c r="I690">
        <f t="shared" si="103"/>
        <v>0.82797221325252324</v>
      </c>
      <c r="J690">
        <f t="shared" si="104"/>
        <v>1.2056908608632746E-2</v>
      </c>
      <c r="K690">
        <v>108.53</v>
      </c>
      <c r="L690">
        <v>130.26400000000001</v>
      </c>
      <c r="M690">
        <v>89.855000000000004</v>
      </c>
      <c r="N690">
        <f t="shared" si="105"/>
        <v>0.63673989175421841</v>
      </c>
      <c r="O690">
        <v>0.83309</v>
      </c>
      <c r="P690">
        <f t="shared" si="106"/>
        <v>7.6767180494994773E-3</v>
      </c>
      <c r="Q690">
        <f t="shared" si="107"/>
        <v>0.68975031038763968</v>
      </c>
      <c r="R690">
        <f t="shared" si="108"/>
        <v>1.0833062506770663</v>
      </c>
      <c r="S690">
        <v>1.20777</v>
      </c>
      <c r="T690">
        <f t="shared" si="109"/>
        <v>1.1129041233097768E-2</v>
      </c>
      <c r="U690">
        <v>1.4498</v>
      </c>
    </row>
    <row r="691" spans="1:21" x14ac:dyDescent="0.25">
      <c r="A691" s="2">
        <v>40980</v>
      </c>
      <c r="B691">
        <v>1.3155000000000001</v>
      </c>
      <c r="C691">
        <v>82.23</v>
      </c>
      <c r="D691">
        <v>1.5641</v>
      </c>
      <c r="E691">
        <v>0.91649999999999998</v>
      </c>
      <c r="F691">
        <f t="shared" si="100"/>
        <v>0.76016723679209419</v>
      </c>
      <c r="G691">
        <f t="shared" si="101"/>
        <v>9.2438528378628211E-3</v>
      </c>
      <c r="H691">
        <f t="shared" si="102"/>
        <v>1.1889758162318977</v>
      </c>
      <c r="I691">
        <f t="shared" si="103"/>
        <v>0.82940059219202289</v>
      </c>
      <c r="J691">
        <f t="shared" si="104"/>
        <v>1.2161011796181441E-2</v>
      </c>
      <c r="K691">
        <v>108.18</v>
      </c>
      <c r="L691">
        <v>128.626</v>
      </c>
      <c r="M691">
        <v>89.724999999999994</v>
      </c>
      <c r="N691">
        <f t="shared" si="105"/>
        <v>0.63934531040214815</v>
      </c>
      <c r="O691">
        <v>0.84106000000000003</v>
      </c>
      <c r="P691">
        <f t="shared" si="106"/>
        <v>7.7744779438060733E-3</v>
      </c>
      <c r="Q691">
        <f t="shared" si="107"/>
        <v>0.6975446428571429</v>
      </c>
      <c r="R691">
        <f t="shared" si="108"/>
        <v>1.0911074740861975</v>
      </c>
      <c r="S691">
        <v>1.2056899999999999</v>
      </c>
      <c r="T691">
        <f t="shared" si="109"/>
        <v>1.1145165784341042E-2</v>
      </c>
      <c r="U691">
        <v>1.4336</v>
      </c>
    </row>
    <row r="692" spans="1:21" x14ac:dyDescent="0.25">
      <c r="A692" s="2">
        <v>40977</v>
      </c>
      <c r="B692">
        <v>1.3123</v>
      </c>
      <c r="C692">
        <v>82.46</v>
      </c>
      <c r="D692">
        <v>1.5674000000000001</v>
      </c>
      <c r="E692">
        <v>0.91879999999999995</v>
      </c>
      <c r="F692">
        <f t="shared" si="100"/>
        <v>0.76202087937209473</v>
      </c>
      <c r="G692">
        <f t="shared" si="101"/>
        <v>9.240436148586214E-3</v>
      </c>
      <c r="H692">
        <f t="shared" si="102"/>
        <v>1.1943863839952225</v>
      </c>
      <c r="I692">
        <f t="shared" si="103"/>
        <v>0.82940747130250148</v>
      </c>
      <c r="J692">
        <f t="shared" si="104"/>
        <v>1.2127091923356779E-2</v>
      </c>
      <c r="K692">
        <v>108.22</v>
      </c>
      <c r="L692">
        <v>129.261</v>
      </c>
      <c r="M692">
        <v>89.742000000000004</v>
      </c>
      <c r="N692">
        <f t="shared" si="105"/>
        <v>0.63799923440091866</v>
      </c>
      <c r="O692">
        <v>0.83725000000000005</v>
      </c>
      <c r="P692">
        <f t="shared" si="106"/>
        <v>7.7362854998800877E-3</v>
      </c>
      <c r="Q692">
        <f t="shared" si="107"/>
        <v>0.69425159677867265</v>
      </c>
      <c r="R692">
        <f t="shared" si="108"/>
        <v>1.0883761427949501</v>
      </c>
      <c r="S692">
        <v>1.2056800000000001</v>
      </c>
      <c r="T692">
        <f t="shared" si="109"/>
        <v>1.1143054534108889E-2</v>
      </c>
      <c r="U692">
        <v>1.4403999999999999</v>
      </c>
    </row>
    <row r="693" spans="1:21" x14ac:dyDescent="0.25">
      <c r="A693" s="2">
        <v>40976</v>
      </c>
      <c r="B693">
        <v>1.3275000000000001</v>
      </c>
      <c r="C693">
        <v>81.56</v>
      </c>
      <c r="D693">
        <v>1.5831</v>
      </c>
      <c r="E693">
        <v>0.90820000000000001</v>
      </c>
      <c r="F693">
        <f t="shared" si="100"/>
        <v>0.75329566854990582</v>
      </c>
      <c r="G693">
        <f t="shared" si="101"/>
        <v>9.2361688371663444E-3</v>
      </c>
      <c r="H693">
        <f t="shared" si="102"/>
        <v>1.1925773982731478</v>
      </c>
      <c r="I693">
        <f t="shared" si="103"/>
        <v>0.82939371319565403</v>
      </c>
      <c r="J693">
        <f t="shared" si="104"/>
        <v>1.2260912211868563E-2</v>
      </c>
      <c r="K693">
        <v>108.27</v>
      </c>
      <c r="L693">
        <v>129.10900000000001</v>
      </c>
      <c r="M693">
        <v>89.799000000000007</v>
      </c>
      <c r="N693">
        <f t="shared" si="105"/>
        <v>0.63167203587897169</v>
      </c>
      <c r="O693">
        <v>0.83852000000000004</v>
      </c>
      <c r="P693">
        <f t="shared" si="106"/>
        <v>7.7453934272591375E-3</v>
      </c>
      <c r="Q693">
        <f t="shared" si="107"/>
        <v>0.69555540098768864</v>
      </c>
      <c r="R693">
        <f t="shared" si="108"/>
        <v>1.1010790574763267</v>
      </c>
      <c r="S693">
        <v>1.2057</v>
      </c>
      <c r="T693">
        <f t="shared" si="109"/>
        <v>1.1135981469726833E-2</v>
      </c>
      <c r="U693">
        <v>1.4377</v>
      </c>
    </row>
    <row r="694" spans="1:21" x14ac:dyDescent="0.25">
      <c r="A694" s="2">
        <v>40975</v>
      </c>
      <c r="B694">
        <v>1.3149</v>
      </c>
      <c r="C694">
        <v>81.09</v>
      </c>
      <c r="D694">
        <v>1.5742</v>
      </c>
      <c r="E694">
        <v>0.91669999999999996</v>
      </c>
      <c r="F694">
        <f t="shared" si="100"/>
        <v>0.76051410753669479</v>
      </c>
      <c r="G694">
        <f t="shared" si="101"/>
        <v>9.3782237644190192E-3</v>
      </c>
      <c r="H694">
        <f t="shared" si="102"/>
        <v>1.1971030107140719</v>
      </c>
      <c r="I694">
        <f t="shared" si="103"/>
        <v>0.82964831208050904</v>
      </c>
      <c r="J694">
        <f t="shared" si="104"/>
        <v>1.2331976815883586E-2</v>
      </c>
      <c r="K694">
        <v>106.63</v>
      </c>
      <c r="L694">
        <v>127.651</v>
      </c>
      <c r="M694">
        <v>88.462000000000003</v>
      </c>
      <c r="N694">
        <f t="shared" si="105"/>
        <v>0.63524329818320413</v>
      </c>
      <c r="O694">
        <v>0.83535000000000004</v>
      </c>
      <c r="P694">
        <f t="shared" si="106"/>
        <v>7.8338595075635922E-3</v>
      </c>
      <c r="Q694">
        <f t="shared" si="107"/>
        <v>0.693000693000693</v>
      </c>
      <c r="R694">
        <f t="shared" si="108"/>
        <v>1.0908694229300753</v>
      </c>
      <c r="S694">
        <v>1.20533</v>
      </c>
      <c r="T694">
        <f t="shared" si="109"/>
        <v>1.1304288847188622E-2</v>
      </c>
      <c r="U694">
        <v>1.4430000000000001</v>
      </c>
    </row>
    <row r="695" spans="1:21" x14ac:dyDescent="0.25">
      <c r="A695" s="2">
        <v>40974</v>
      </c>
      <c r="B695">
        <v>1.3111999999999999</v>
      </c>
      <c r="C695">
        <v>80.89</v>
      </c>
      <c r="D695">
        <v>1.5716999999999999</v>
      </c>
      <c r="E695">
        <v>0.91890000000000005</v>
      </c>
      <c r="F695">
        <f t="shared" si="100"/>
        <v>0.76266015863331305</v>
      </c>
      <c r="G695">
        <f t="shared" si="101"/>
        <v>9.4277364004902425E-3</v>
      </c>
      <c r="H695">
        <f t="shared" si="102"/>
        <v>1.1985952463712528</v>
      </c>
      <c r="I695">
        <f t="shared" si="103"/>
        <v>0.82993061780035193</v>
      </c>
      <c r="J695">
        <f t="shared" si="104"/>
        <v>1.2362467548522686E-2</v>
      </c>
      <c r="K695">
        <v>106.07</v>
      </c>
      <c r="L695">
        <v>127.137</v>
      </c>
      <c r="M695">
        <v>88.037000000000006</v>
      </c>
      <c r="N695">
        <f t="shared" si="105"/>
        <v>0.63625373799071072</v>
      </c>
      <c r="O695">
        <v>0.83431</v>
      </c>
      <c r="P695">
        <f t="shared" si="106"/>
        <v>7.8655308840070159E-3</v>
      </c>
      <c r="Q695">
        <f t="shared" si="107"/>
        <v>0.69252077562326875</v>
      </c>
      <c r="R695">
        <f t="shared" si="108"/>
        <v>1.0882576994232234</v>
      </c>
      <c r="S695">
        <v>1.20492</v>
      </c>
      <c r="T695">
        <f t="shared" si="109"/>
        <v>1.1358860479116734E-2</v>
      </c>
      <c r="U695">
        <v>1.444</v>
      </c>
    </row>
    <row r="696" spans="1:21" x14ac:dyDescent="0.25">
      <c r="A696" s="2">
        <v>40973</v>
      </c>
      <c r="B696">
        <v>1.3216999999999999</v>
      </c>
      <c r="C696">
        <v>81.56</v>
      </c>
      <c r="D696">
        <v>1.5865</v>
      </c>
      <c r="E696">
        <v>0.91220000000000001</v>
      </c>
      <c r="F696">
        <f t="shared" si="100"/>
        <v>0.75660134675039725</v>
      </c>
      <c r="G696">
        <f t="shared" si="101"/>
        <v>9.2772984506911578E-3</v>
      </c>
      <c r="H696">
        <f t="shared" si="102"/>
        <v>1.2003216862119048</v>
      </c>
      <c r="I696">
        <f t="shared" si="103"/>
        <v>0.82919427192596962</v>
      </c>
      <c r="J696">
        <f t="shared" si="104"/>
        <v>1.2260912211868563E-2</v>
      </c>
      <c r="K696">
        <v>107.79</v>
      </c>
      <c r="L696">
        <v>129.38999999999999</v>
      </c>
      <c r="M696">
        <v>89.415000000000006</v>
      </c>
      <c r="N696">
        <f t="shared" si="105"/>
        <v>0.63031831074692724</v>
      </c>
      <c r="O696">
        <v>0.83311000000000002</v>
      </c>
      <c r="P696">
        <f t="shared" si="106"/>
        <v>7.7285725326532197E-3</v>
      </c>
      <c r="Q696">
        <f t="shared" si="107"/>
        <v>0.69089401685781404</v>
      </c>
      <c r="R696">
        <f t="shared" si="108"/>
        <v>1.0962508221881166</v>
      </c>
      <c r="S696">
        <v>1.2059899999999999</v>
      </c>
      <c r="T696">
        <f t="shared" si="109"/>
        <v>1.1183805849130458E-2</v>
      </c>
      <c r="U696">
        <v>1.4474</v>
      </c>
    </row>
    <row r="697" spans="1:21" x14ac:dyDescent="0.25">
      <c r="A697" s="2">
        <v>40970</v>
      </c>
      <c r="B697">
        <v>1.3197999999999999</v>
      </c>
      <c r="C697">
        <v>81.81</v>
      </c>
      <c r="D697">
        <v>1.5834999999999999</v>
      </c>
      <c r="E697">
        <v>0.91420000000000001</v>
      </c>
      <c r="F697">
        <f t="shared" si="100"/>
        <v>0.75769055917563277</v>
      </c>
      <c r="G697">
        <f t="shared" si="101"/>
        <v>9.261831990367694E-3</v>
      </c>
      <c r="H697">
        <f t="shared" si="102"/>
        <v>1.1996592967597202</v>
      </c>
      <c r="I697">
        <f t="shared" si="103"/>
        <v>0.82880941527495755</v>
      </c>
      <c r="J697">
        <f t="shared" si="104"/>
        <v>1.222344456667889E-2</v>
      </c>
      <c r="K697">
        <v>107.97</v>
      </c>
      <c r="L697">
        <v>129.53200000000001</v>
      </c>
      <c r="M697">
        <v>89.486000000000004</v>
      </c>
      <c r="N697">
        <f t="shared" si="105"/>
        <v>0.63151247237132935</v>
      </c>
      <c r="O697">
        <v>0.83357000000000003</v>
      </c>
      <c r="P697">
        <f t="shared" si="106"/>
        <v>7.7201000524966795E-3</v>
      </c>
      <c r="Q697">
        <f t="shared" si="107"/>
        <v>0.69084628670120896</v>
      </c>
      <c r="R697">
        <f t="shared" si="108"/>
        <v>1.0938525486764383</v>
      </c>
      <c r="S697">
        <v>1.20655</v>
      </c>
      <c r="T697">
        <f t="shared" si="109"/>
        <v>1.117493239165903E-2</v>
      </c>
      <c r="U697">
        <v>1.4475</v>
      </c>
    </row>
    <row r="698" spans="1:21" x14ac:dyDescent="0.25">
      <c r="A698" s="2">
        <v>40969</v>
      </c>
      <c r="B698">
        <v>1.3310999999999999</v>
      </c>
      <c r="C698">
        <v>81.12</v>
      </c>
      <c r="D698">
        <v>1.5956999999999999</v>
      </c>
      <c r="E698">
        <v>0.90610000000000002</v>
      </c>
      <c r="F698">
        <f t="shared" si="100"/>
        <v>0.75125835774923</v>
      </c>
      <c r="G698">
        <f t="shared" si="101"/>
        <v>9.2609742544915719E-3</v>
      </c>
      <c r="H698">
        <f t="shared" si="102"/>
        <v>1.1986958189489836</v>
      </c>
      <c r="I698">
        <f t="shared" si="103"/>
        <v>0.8291805208912032</v>
      </c>
      <c r="J698">
        <f t="shared" si="104"/>
        <v>1.2327416173570018E-2</v>
      </c>
      <c r="K698">
        <v>107.98</v>
      </c>
      <c r="L698">
        <v>129.43199999999999</v>
      </c>
      <c r="M698">
        <v>89.525000000000006</v>
      </c>
      <c r="N698">
        <f t="shared" si="105"/>
        <v>0.62668421382465378</v>
      </c>
      <c r="O698">
        <v>0.83423999999999998</v>
      </c>
      <c r="P698">
        <f t="shared" si="106"/>
        <v>7.7260646517090066E-3</v>
      </c>
      <c r="Q698">
        <f t="shared" si="107"/>
        <v>0.6916585973163647</v>
      </c>
      <c r="R698">
        <f t="shared" si="108"/>
        <v>1.1036309458117206</v>
      </c>
      <c r="S698">
        <v>1.20601</v>
      </c>
      <c r="T698">
        <f t="shared" si="109"/>
        <v>1.1170064227869309E-2</v>
      </c>
      <c r="U698">
        <v>1.4458</v>
      </c>
    </row>
    <row r="699" spans="1:21" x14ac:dyDescent="0.25">
      <c r="A699" s="2">
        <v>40968</v>
      </c>
      <c r="B699">
        <v>1.3325</v>
      </c>
      <c r="C699">
        <v>81.150000000000006</v>
      </c>
      <c r="D699">
        <v>1.5916999999999999</v>
      </c>
      <c r="E699">
        <v>0.90439999999999998</v>
      </c>
      <c r="F699">
        <f t="shared" si="100"/>
        <v>0.75046904315196994</v>
      </c>
      <c r="G699">
        <f t="shared" si="101"/>
        <v>9.2481272542310183E-3</v>
      </c>
      <c r="H699">
        <f t="shared" si="102"/>
        <v>1.1944006497539534</v>
      </c>
      <c r="I699">
        <f t="shared" si="103"/>
        <v>0.82966896208412844</v>
      </c>
      <c r="J699">
        <f t="shared" si="104"/>
        <v>1.2322858903265557E-2</v>
      </c>
      <c r="K699">
        <v>108.13</v>
      </c>
      <c r="L699">
        <v>129.13</v>
      </c>
      <c r="M699">
        <v>89.718999999999994</v>
      </c>
      <c r="N699">
        <f t="shared" si="105"/>
        <v>0.62825909405038638</v>
      </c>
      <c r="O699">
        <v>0.83723999999999998</v>
      </c>
      <c r="P699">
        <f t="shared" si="106"/>
        <v>7.7441338186323861E-3</v>
      </c>
      <c r="Q699">
        <f t="shared" si="107"/>
        <v>0.69468565474122956</v>
      </c>
      <c r="R699">
        <f t="shared" si="108"/>
        <v>1.1057054400707651</v>
      </c>
      <c r="S699">
        <v>1.2053</v>
      </c>
      <c r="T699">
        <f t="shared" si="109"/>
        <v>1.1145911122504709E-2</v>
      </c>
      <c r="U699">
        <v>1.4395</v>
      </c>
    </row>
    <row r="700" spans="1:21" x14ac:dyDescent="0.25">
      <c r="A700" s="2">
        <v>40967</v>
      </c>
      <c r="B700">
        <v>1.3458000000000001</v>
      </c>
      <c r="C700">
        <v>80.459999999999994</v>
      </c>
      <c r="D700">
        <v>1.5901000000000001</v>
      </c>
      <c r="E700">
        <v>0.89549999999999996</v>
      </c>
      <c r="F700">
        <f t="shared" si="100"/>
        <v>0.74305245950364085</v>
      </c>
      <c r="G700">
        <f t="shared" si="101"/>
        <v>9.2344630159756202E-3</v>
      </c>
      <c r="H700">
        <f t="shared" si="102"/>
        <v>1.181544278371832</v>
      </c>
      <c r="I700">
        <f t="shared" si="103"/>
        <v>0.8297102651754007</v>
      </c>
      <c r="J700">
        <f t="shared" si="104"/>
        <v>1.2428535918468805E-2</v>
      </c>
      <c r="K700">
        <v>108.29</v>
      </c>
      <c r="L700">
        <v>127.941</v>
      </c>
      <c r="M700">
        <v>89.849000000000004</v>
      </c>
      <c r="N700">
        <f t="shared" si="105"/>
        <v>0.6288912647003333</v>
      </c>
      <c r="O700">
        <v>0.84635000000000005</v>
      </c>
      <c r="P700">
        <f t="shared" si="106"/>
        <v>7.8161027348543476E-3</v>
      </c>
      <c r="Q700">
        <f t="shared" si="107"/>
        <v>0.702247191011236</v>
      </c>
      <c r="R700">
        <f t="shared" si="108"/>
        <v>1.1166945840312674</v>
      </c>
      <c r="S700">
        <v>1.2052400000000001</v>
      </c>
      <c r="T700">
        <f t="shared" si="109"/>
        <v>1.112978441607586E-2</v>
      </c>
      <c r="U700">
        <v>1.4239999999999999</v>
      </c>
    </row>
    <row r="701" spans="1:21" x14ac:dyDescent="0.25">
      <c r="A701" s="2">
        <v>40966</v>
      </c>
      <c r="B701">
        <v>1.3397999999999999</v>
      </c>
      <c r="C701">
        <v>80.61</v>
      </c>
      <c r="D701">
        <v>1.5824</v>
      </c>
      <c r="E701">
        <v>0.89929999999999999</v>
      </c>
      <c r="F701">
        <f t="shared" si="100"/>
        <v>0.74638005672488439</v>
      </c>
      <c r="G701">
        <f t="shared" si="101"/>
        <v>9.2601166774701361E-3</v>
      </c>
      <c r="H701">
        <f t="shared" si="102"/>
        <v>1.1810558639423645</v>
      </c>
      <c r="I701">
        <f t="shared" si="103"/>
        <v>0.8299650584710383</v>
      </c>
      <c r="J701">
        <f t="shared" si="104"/>
        <v>1.2405408758218583E-2</v>
      </c>
      <c r="K701">
        <v>107.99</v>
      </c>
      <c r="L701">
        <v>127.548</v>
      </c>
      <c r="M701">
        <v>89.632999999999996</v>
      </c>
      <c r="N701">
        <f t="shared" si="105"/>
        <v>0.63195146612740138</v>
      </c>
      <c r="O701">
        <v>0.84670000000000001</v>
      </c>
      <c r="P701">
        <f t="shared" si="106"/>
        <v>7.840185655596325E-3</v>
      </c>
      <c r="Q701">
        <f t="shared" si="107"/>
        <v>0.70274068868587491</v>
      </c>
      <c r="R701">
        <f t="shared" si="108"/>
        <v>1.1119759813188035</v>
      </c>
      <c r="S701">
        <v>1.2048700000000001</v>
      </c>
      <c r="T701">
        <f t="shared" si="109"/>
        <v>1.1156605268149008E-2</v>
      </c>
      <c r="U701">
        <v>1.423</v>
      </c>
    </row>
    <row r="702" spans="1:21" x14ac:dyDescent="0.25">
      <c r="A702" s="2">
        <v>40963</v>
      </c>
      <c r="B702">
        <v>1.3448</v>
      </c>
      <c r="C702">
        <v>81.2</v>
      </c>
      <c r="D702">
        <v>1.5874999999999999</v>
      </c>
      <c r="E702">
        <v>0.89600000000000002</v>
      </c>
      <c r="F702">
        <f t="shared" si="100"/>
        <v>0.74360499702558003</v>
      </c>
      <c r="G702">
        <f t="shared" si="101"/>
        <v>9.159186664224217E-3</v>
      </c>
      <c r="H702">
        <f t="shared" si="102"/>
        <v>1.1803170331551054</v>
      </c>
      <c r="I702">
        <f t="shared" si="103"/>
        <v>0.82982042685962765</v>
      </c>
      <c r="J702">
        <f t="shared" si="104"/>
        <v>1.231527093596059E-2</v>
      </c>
      <c r="K702">
        <v>109.18</v>
      </c>
      <c r="L702">
        <v>128.88</v>
      </c>
      <c r="M702">
        <v>90.619</v>
      </c>
      <c r="N702">
        <f t="shared" si="105"/>
        <v>0.62992125984251968</v>
      </c>
      <c r="O702">
        <v>0.84723000000000004</v>
      </c>
      <c r="P702">
        <f t="shared" si="106"/>
        <v>7.7591558038485418E-3</v>
      </c>
      <c r="Q702">
        <f t="shared" si="107"/>
        <v>0.70303712035995491</v>
      </c>
      <c r="R702">
        <f t="shared" si="108"/>
        <v>1.1160714285714286</v>
      </c>
      <c r="S702">
        <v>1.2050799999999999</v>
      </c>
      <c r="T702">
        <f t="shared" si="109"/>
        <v>1.1035213365850428E-2</v>
      </c>
      <c r="U702">
        <v>1.4224000000000001</v>
      </c>
    </row>
    <row r="703" spans="1:21" x14ac:dyDescent="0.25">
      <c r="A703" s="2">
        <v>40962</v>
      </c>
      <c r="B703">
        <v>1.3372999999999999</v>
      </c>
      <c r="C703">
        <v>80</v>
      </c>
      <c r="D703">
        <v>1.5745</v>
      </c>
      <c r="E703">
        <v>0.90139999999999998</v>
      </c>
      <c r="F703">
        <f t="shared" si="100"/>
        <v>0.74777536827936897</v>
      </c>
      <c r="G703">
        <f t="shared" si="101"/>
        <v>9.3475415965601043E-3</v>
      </c>
      <c r="H703">
        <f t="shared" si="102"/>
        <v>1.1773709307117206</v>
      </c>
      <c r="I703">
        <f t="shared" si="103"/>
        <v>0.82966896208412844</v>
      </c>
      <c r="J703">
        <f t="shared" si="104"/>
        <v>1.2500000000000001E-2</v>
      </c>
      <c r="K703">
        <v>106.98</v>
      </c>
      <c r="L703">
        <v>125.953</v>
      </c>
      <c r="M703">
        <v>88.748000000000005</v>
      </c>
      <c r="N703">
        <f t="shared" si="105"/>
        <v>0.63512226103524927</v>
      </c>
      <c r="O703">
        <v>0.84935000000000005</v>
      </c>
      <c r="P703">
        <f t="shared" si="106"/>
        <v>7.9394694846490355E-3</v>
      </c>
      <c r="Q703">
        <f t="shared" si="107"/>
        <v>0.70462232243517475</v>
      </c>
      <c r="R703">
        <f t="shared" si="108"/>
        <v>1.1093854004881296</v>
      </c>
      <c r="S703">
        <v>1.2053</v>
      </c>
      <c r="T703">
        <f t="shared" si="109"/>
        <v>1.1267859557398476E-2</v>
      </c>
      <c r="U703">
        <v>1.4192</v>
      </c>
    </row>
    <row r="704" spans="1:21" x14ac:dyDescent="0.25">
      <c r="A704" s="2">
        <v>40961</v>
      </c>
      <c r="B704">
        <v>1.3249</v>
      </c>
      <c r="C704">
        <v>80.290000000000006</v>
      </c>
      <c r="D704">
        <v>1.5669</v>
      </c>
      <c r="E704">
        <v>0.91</v>
      </c>
      <c r="F704">
        <f t="shared" si="100"/>
        <v>0.75477394520341157</v>
      </c>
      <c r="G704">
        <f t="shared" si="101"/>
        <v>9.4002632073698061E-3</v>
      </c>
      <c r="H704">
        <f t="shared" si="102"/>
        <v>1.1826062276043947</v>
      </c>
      <c r="I704">
        <f t="shared" si="103"/>
        <v>0.82919427192596962</v>
      </c>
      <c r="J704">
        <f t="shared" si="104"/>
        <v>1.2454851164528583E-2</v>
      </c>
      <c r="K704">
        <v>106.38</v>
      </c>
      <c r="L704">
        <v>125.807</v>
      </c>
      <c r="M704">
        <v>88.227000000000004</v>
      </c>
      <c r="N704">
        <f t="shared" si="105"/>
        <v>0.63820282085646818</v>
      </c>
      <c r="O704">
        <v>0.84558999999999995</v>
      </c>
      <c r="P704">
        <f t="shared" si="106"/>
        <v>7.9486833006112544E-3</v>
      </c>
      <c r="Q704">
        <f t="shared" si="107"/>
        <v>0.70126227208976155</v>
      </c>
      <c r="R704">
        <f t="shared" si="108"/>
        <v>1.0989010989010988</v>
      </c>
      <c r="S704">
        <v>1.2059899999999999</v>
      </c>
      <c r="T704">
        <f t="shared" si="109"/>
        <v>1.1334398766817414E-2</v>
      </c>
      <c r="U704">
        <v>1.4259999999999999</v>
      </c>
    </row>
    <row r="705" spans="1:21" x14ac:dyDescent="0.25">
      <c r="A705" s="2">
        <v>40960</v>
      </c>
      <c r="B705">
        <v>1.3233999999999999</v>
      </c>
      <c r="C705">
        <v>79.739999999999995</v>
      </c>
      <c r="D705">
        <v>1.5777999999999999</v>
      </c>
      <c r="E705">
        <v>0.91239999999999999</v>
      </c>
      <c r="F705">
        <f t="shared" si="100"/>
        <v>0.75562943932295612</v>
      </c>
      <c r="G705">
        <f t="shared" si="101"/>
        <v>9.4750805381845736E-3</v>
      </c>
      <c r="H705">
        <f t="shared" si="102"/>
        <v>1.1921224548185589</v>
      </c>
      <c r="I705">
        <f t="shared" si="103"/>
        <v>0.82812305908658035</v>
      </c>
      <c r="J705">
        <f t="shared" si="104"/>
        <v>1.2540757461750691E-2</v>
      </c>
      <c r="K705">
        <v>105.54</v>
      </c>
      <c r="L705">
        <v>125.82</v>
      </c>
      <c r="M705">
        <v>87.393000000000001</v>
      </c>
      <c r="N705">
        <f t="shared" si="105"/>
        <v>0.63379389022689825</v>
      </c>
      <c r="O705">
        <v>0.83884000000000003</v>
      </c>
      <c r="P705">
        <f t="shared" si="106"/>
        <v>7.9478620251152449E-3</v>
      </c>
      <c r="Q705">
        <f t="shared" si="107"/>
        <v>0.69463739927757706</v>
      </c>
      <c r="R705">
        <f t="shared" si="108"/>
        <v>1.0960105217010083</v>
      </c>
      <c r="S705">
        <v>1.2075499999999999</v>
      </c>
      <c r="T705">
        <f t="shared" si="109"/>
        <v>1.1442564049752269E-2</v>
      </c>
      <c r="U705">
        <v>1.4396</v>
      </c>
    </row>
    <row r="706" spans="1:21" x14ac:dyDescent="0.25">
      <c r="A706" s="2">
        <v>40959</v>
      </c>
      <c r="B706">
        <v>1.3243</v>
      </c>
      <c r="C706">
        <v>79.63</v>
      </c>
      <c r="D706">
        <v>1.5851</v>
      </c>
      <c r="E706">
        <v>0.91159999999999997</v>
      </c>
      <c r="F706">
        <f t="shared" si="100"/>
        <v>0.7551159102922298</v>
      </c>
      <c r="G706">
        <f t="shared" si="101"/>
        <v>9.4822681585435241E-3</v>
      </c>
      <c r="H706">
        <f t="shared" si="102"/>
        <v>1.1968594408272692</v>
      </c>
      <c r="I706">
        <f t="shared" si="103"/>
        <v>0.82830826320323381</v>
      </c>
      <c r="J706">
        <f t="shared" si="104"/>
        <v>1.255808112520407E-2</v>
      </c>
      <c r="K706">
        <v>105.46</v>
      </c>
      <c r="L706">
        <v>126.221</v>
      </c>
      <c r="M706">
        <v>87.353999999999999</v>
      </c>
      <c r="N706">
        <f t="shared" si="105"/>
        <v>0.63087502365781345</v>
      </c>
      <c r="O706">
        <v>0.83552000000000004</v>
      </c>
      <c r="P706">
        <f t="shared" si="106"/>
        <v>7.9226119266999941E-3</v>
      </c>
      <c r="Q706">
        <f t="shared" si="107"/>
        <v>0.69204152249134943</v>
      </c>
      <c r="R706">
        <f t="shared" si="108"/>
        <v>1.0969723562966214</v>
      </c>
      <c r="S706">
        <v>1.2072799999999999</v>
      </c>
      <c r="T706">
        <f t="shared" si="109"/>
        <v>1.14476726881425E-2</v>
      </c>
      <c r="U706">
        <v>1.4450000000000001</v>
      </c>
    </row>
    <row r="707" spans="1:21" x14ac:dyDescent="0.25">
      <c r="A707" s="2">
        <v>40956</v>
      </c>
      <c r="B707">
        <v>1.3140000000000001</v>
      </c>
      <c r="C707">
        <v>79.55</v>
      </c>
      <c r="D707">
        <v>1.5827</v>
      </c>
      <c r="E707">
        <v>0.92</v>
      </c>
      <c r="F707">
        <f t="shared" ref="F707:F770" si="110">1/B707</f>
        <v>0.76103500761035003</v>
      </c>
      <c r="G707">
        <f t="shared" ref="G707:G770" si="111">1/K707</f>
        <v>9.5657164721637648E-3</v>
      </c>
      <c r="H707">
        <f t="shared" ref="H707:H770" si="112">1/O707</f>
        <v>1.2045725574279966</v>
      </c>
      <c r="I707">
        <f t="shared" ref="I707:I770" si="113">1/S707</f>
        <v>0.82730093071354704</v>
      </c>
      <c r="J707">
        <f t="shared" ref="J707:J770" si="114">1/C707</f>
        <v>1.257071024512885E-2</v>
      </c>
      <c r="K707">
        <v>104.54</v>
      </c>
      <c r="L707">
        <v>125.916</v>
      </c>
      <c r="M707">
        <v>86.48</v>
      </c>
      <c r="N707">
        <f t="shared" ref="N707:N770" si="115">1/D707</f>
        <v>0.63183168004043722</v>
      </c>
      <c r="O707">
        <v>0.83016999999999996</v>
      </c>
      <c r="P707">
        <f t="shared" ref="P707:P770" si="116">1/L707</f>
        <v>7.941802471488929E-3</v>
      </c>
      <c r="Q707">
        <f t="shared" ref="Q707:Q770" si="117">1/U707</f>
        <v>0.68681318681318682</v>
      </c>
      <c r="R707">
        <f t="shared" ref="R707:R770" si="118">1/E707</f>
        <v>1.0869565217391304</v>
      </c>
      <c r="S707">
        <v>1.20875</v>
      </c>
      <c r="T707">
        <f t="shared" ref="T707:T770" si="119">1/M707</f>
        <v>1.156336725254394E-2</v>
      </c>
      <c r="U707">
        <v>1.456</v>
      </c>
    </row>
    <row r="708" spans="1:21" x14ac:dyDescent="0.25">
      <c r="A708" s="2">
        <v>40955</v>
      </c>
      <c r="B708">
        <v>1.3129999999999999</v>
      </c>
      <c r="C708">
        <v>78.94</v>
      </c>
      <c r="D708">
        <v>1.58</v>
      </c>
      <c r="E708">
        <v>0.91920000000000002</v>
      </c>
      <c r="F708">
        <f t="shared" si="110"/>
        <v>0.76161462300076166</v>
      </c>
      <c r="G708">
        <f t="shared" si="111"/>
        <v>9.6478533526290402E-3</v>
      </c>
      <c r="H708">
        <f t="shared" si="112"/>
        <v>1.2032825548095203</v>
      </c>
      <c r="I708">
        <f t="shared" si="113"/>
        <v>0.82843177864302875</v>
      </c>
      <c r="J708">
        <f t="shared" si="114"/>
        <v>1.2667848999239929E-2</v>
      </c>
      <c r="K708">
        <v>103.65</v>
      </c>
      <c r="L708">
        <v>124.721</v>
      </c>
      <c r="M708">
        <v>85.869</v>
      </c>
      <c r="N708">
        <f t="shared" si="115"/>
        <v>0.63291139240506322</v>
      </c>
      <c r="O708">
        <v>0.83106000000000002</v>
      </c>
      <c r="P708">
        <f t="shared" si="116"/>
        <v>8.0178959437464427E-3</v>
      </c>
      <c r="Q708">
        <f t="shared" si="117"/>
        <v>0.68851556045166629</v>
      </c>
      <c r="R708">
        <f t="shared" si="118"/>
        <v>1.0879025239338556</v>
      </c>
      <c r="S708">
        <v>1.2071000000000001</v>
      </c>
      <c r="T708">
        <f t="shared" si="119"/>
        <v>1.1645646275140038E-2</v>
      </c>
      <c r="U708">
        <v>1.4523999999999999</v>
      </c>
    </row>
    <row r="709" spans="1:21" x14ac:dyDescent="0.25">
      <c r="A709" s="2">
        <v>40954</v>
      </c>
      <c r="B709">
        <v>1.3066</v>
      </c>
      <c r="C709">
        <v>78.430000000000007</v>
      </c>
      <c r="D709">
        <v>1.5693000000000001</v>
      </c>
      <c r="E709">
        <v>0.92349999999999999</v>
      </c>
      <c r="F709">
        <f t="shared" si="110"/>
        <v>0.76534517067197305</v>
      </c>
      <c r="G709">
        <f t="shared" si="111"/>
        <v>9.7580015612802502E-3</v>
      </c>
      <c r="H709">
        <f t="shared" si="112"/>
        <v>1.2010425048942484</v>
      </c>
      <c r="I709">
        <f t="shared" si="113"/>
        <v>0.82862398700717588</v>
      </c>
      <c r="J709">
        <f t="shared" si="114"/>
        <v>1.2750223128904755E-2</v>
      </c>
      <c r="K709">
        <v>102.48</v>
      </c>
      <c r="L709">
        <v>123.08799999999999</v>
      </c>
      <c r="M709">
        <v>84.930999999999997</v>
      </c>
      <c r="N709">
        <f t="shared" si="115"/>
        <v>0.63722678901421015</v>
      </c>
      <c r="O709">
        <v>0.83260999999999996</v>
      </c>
      <c r="P709">
        <f t="shared" si="116"/>
        <v>8.1242688158065773E-3</v>
      </c>
      <c r="Q709">
        <f t="shared" si="117"/>
        <v>0.68998827019940656</v>
      </c>
      <c r="R709">
        <f t="shared" si="118"/>
        <v>1.0828370330265296</v>
      </c>
      <c r="S709">
        <v>1.20682</v>
      </c>
      <c r="T709">
        <f t="shared" si="119"/>
        <v>1.177426381415502E-2</v>
      </c>
      <c r="U709">
        <v>1.4493</v>
      </c>
    </row>
    <row r="710" spans="1:21" x14ac:dyDescent="0.25">
      <c r="A710" s="2">
        <v>40953</v>
      </c>
      <c r="B710">
        <v>1.3134000000000001</v>
      </c>
      <c r="C710">
        <v>78.44</v>
      </c>
      <c r="D710">
        <v>1.5691999999999999</v>
      </c>
      <c r="E710">
        <v>0.9194</v>
      </c>
      <c r="F710">
        <f t="shared" si="110"/>
        <v>0.76138267093040957</v>
      </c>
      <c r="G710">
        <f t="shared" si="111"/>
        <v>9.7068530382450006E-3</v>
      </c>
      <c r="H710">
        <f t="shared" si="112"/>
        <v>1.194800229401644</v>
      </c>
      <c r="I710">
        <f t="shared" si="113"/>
        <v>0.82810248596366276</v>
      </c>
      <c r="J710">
        <f t="shared" si="114"/>
        <v>1.2748597654258032E-2</v>
      </c>
      <c r="K710">
        <v>103.02</v>
      </c>
      <c r="L710">
        <v>123.081</v>
      </c>
      <c r="M710">
        <v>85.308000000000007</v>
      </c>
      <c r="N710">
        <f t="shared" si="115"/>
        <v>0.63726739739994909</v>
      </c>
      <c r="O710">
        <v>0.83696000000000004</v>
      </c>
      <c r="P710">
        <f t="shared" si="116"/>
        <v>8.1247308682899869E-3</v>
      </c>
      <c r="Q710">
        <f t="shared" si="117"/>
        <v>0.69309675630718048</v>
      </c>
      <c r="R710">
        <f t="shared" si="118"/>
        <v>1.0876658690450294</v>
      </c>
      <c r="S710">
        <v>1.2075800000000001</v>
      </c>
      <c r="T710">
        <f t="shared" si="119"/>
        <v>1.1722230037042246E-2</v>
      </c>
      <c r="U710">
        <v>1.4428000000000001</v>
      </c>
    </row>
    <row r="711" spans="1:21" x14ac:dyDescent="0.25">
      <c r="A711" s="2">
        <v>40952</v>
      </c>
      <c r="B711">
        <v>1.3186</v>
      </c>
      <c r="C711">
        <v>77.569999999999993</v>
      </c>
      <c r="D711">
        <v>1.5767</v>
      </c>
      <c r="E711">
        <v>0.91649999999999998</v>
      </c>
      <c r="F711">
        <f t="shared" si="110"/>
        <v>0.75838010010617318</v>
      </c>
      <c r="G711">
        <f t="shared" si="111"/>
        <v>9.7761266986020126E-3</v>
      </c>
      <c r="H711">
        <f t="shared" si="112"/>
        <v>1.1956287811760204</v>
      </c>
      <c r="I711">
        <f t="shared" si="113"/>
        <v>0.82738991577170651</v>
      </c>
      <c r="J711">
        <f t="shared" si="114"/>
        <v>1.2891581797086504E-2</v>
      </c>
      <c r="K711">
        <v>102.29</v>
      </c>
      <c r="L711">
        <v>122.304</v>
      </c>
      <c r="M711">
        <v>84.634</v>
      </c>
      <c r="N711">
        <f t="shared" si="115"/>
        <v>0.63423606266252297</v>
      </c>
      <c r="O711">
        <v>0.83638000000000001</v>
      </c>
      <c r="P711">
        <f t="shared" si="116"/>
        <v>8.176347462061747E-3</v>
      </c>
      <c r="Q711">
        <f t="shared" si="117"/>
        <v>0.69199363365857036</v>
      </c>
      <c r="R711">
        <f t="shared" si="118"/>
        <v>1.0911074740861975</v>
      </c>
      <c r="S711">
        <v>1.20862</v>
      </c>
      <c r="T711">
        <f t="shared" si="119"/>
        <v>1.1815582390056006E-2</v>
      </c>
      <c r="U711">
        <v>1.4451000000000001</v>
      </c>
    </row>
    <row r="712" spans="1:21" x14ac:dyDescent="0.25">
      <c r="A712" s="2">
        <v>40949</v>
      </c>
      <c r="B712">
        <v>1.3197000000000001</v>
      </c>
      <c r="C712">
        <v>77.61</v>
      </c>
      <c r="D712">
        <v>1.5754999999999999</v>
      </c>
      <c r="E712">
        <v>0.91649999999999998</v>
      </c>
      <c r="F712">
        <f t="shared" si="110"/>
        <v>0.75774797302417207</v>
      </c>
      <c r="G712">
        <f t="shared" si="111"/>
        <v>9.7627648149956059E-3</v>
      </c>
      <c r="H712">
        <f t="shared" si="112"/>
        <v>1.193830285086672</v>
      </c>
      <c r="I712">
        <f t="shared" si="113"/>
        <v>0.82672641142866599</v>
      </c>
      <c r="J712">
        <f t="shared" si="114"/>
        <v>1.2884937508053087E-2</v>
      </c>
      <c r="K712">
        <v>102.43</v>
      </c>
      <c r="L712">
        <v>122.271</v>
      </c>
      <c r="M712">
        <v>84.664000000000001</v>
      </c>
      <c r="N712">
        <f t="shared" si="115"/>
        <v>0.634719136781974</v>
      </c>
      <c r="O712">
        <v>0.83764000000000005</v>
      </c>
      <c r="P712">
        <f t="shared" si="116"/>
        <v>8.1785541951893744E-3</v>
      </c>
      <c r="Q712">
        <f t="shared" si="117"/>
        <v>0.6924728204417977</v>
      </c>
      <c r="R712">
        <f t="shared" si="118"/>
        <v>1.0911074740861975</v>
      </c>
      <c r="S712">
        <v>1.2095899999999999</v>
      </c>
      <c r="T712">
        <f t="shared" si="119"/>
        <v>1.1811395634508174E-2</v>
      </c>
      <c r="U712">
        <v>1.4440999999999999</v>
      </c>
    </row>
    <row r="713" spans="1:21" x14ac:dyDescent="0.25">
      <c r="A713" s="2">
        <v>40948</v>
      </c>
      <c r="B713">
        <v>1.3286</v>
      </c>
      <c r="C713">
        <v>77.67</v>
      </c>
      <c r="D713">
        <v>1.5817999999999999</v>
      </c>
      <c r="E713">
        <v>0.91180000000000005</v>
      </c>
      <c r="F713">
        <f t="shared" si="110"/>
        <v>0.75267198554869785</v>
      </c>
      <c r="G713">
        <f t="shared" si="111"/>
        <v>9.6908615175889147E-3</v>
      </c>
      <c r="H713">
        <f t="shared" si="112"/>
        <v>1.1905328825182151</v>
      </c>
      <c r="I713">
        <f t="shared" si="113"/>
        <v>0.82549798165743482</v>
      </c>
      <c r="J713">
        <f t="shared" si="114"/>
        <v>1.2874983906270118E-2</v>
      </c>
      <c r="K713">
        <v>103.19</v>
      </c>
      <c r="L713">
        <v>122.846</v>
      </c>
      <c r="M713">
        <v>85.177999999999997</v>
      </c>
      <c r="N713">
        <f t="shared" si="115"/>
        <v>0.63219117461120244</v>
      </c>
      <c r="O713">
        <v>0.83996000000000004</v>
      </c>
      <c r="P713">
        <f t="shared" si="116"/>
        <v>8.1402731875681745E-3</v>
      </c>
      <c r="Q713">
        <f t="shared" si="117"/>
        <v>0.69338510608792125</v>
      </c>
      <c r="R713">
        <f t="shared" si="118"/>
        <v>1.0967317394165386</v>
      </c>
      <c r="S713">
        <v>1.21139</v>
      </c>
      <c r="T713">
        <f t="shared" si="119"/>
        <v>1.1740120688440677E-2</v>
      </c>
      <c r="U713">
        <v>1.4421999999999999</v>
      </c>
    </row>
    <row r="714" spans="1:21" x14ac:dyDescent="0.25">
      <c r="A714" s="2">
        <v>40947</v>
      </c>
      <c r="B714">
        <v>1.3260000000000001</v>
      </c>
      <c r="C714">
        <v>77.040000000000006</v>
      </c>
      <c r="D714">
        <v>1.5817999999999999</v>
      </c>
      <c r="E714">
        <v>0.91239999999999999</v>
      </c>
      <c r="F714">
        <f t="shared" si="110"/>
        <v>0.75414781297134237</v>
      </c>
      <c r="G714">
        <f t="shared" si="111"/>
        <v>9.7885669537979645E-3</v>
      </c>
      <c r="H714">
        <f t="shared" si="112"/>
        <v>1.1928619143048</v>
      </c>
      <c r="I714">
        <f t="shared" si="113"/>
        <v>0.82647360243313839</v>
      </c>
      <c r="J714">
        <f t="shared" si="114"/>
        <v>1.2980269989615783E-2</v>
      </c>
      <c r="K714">
        <v>102.16</v>
      </c>
      <c r="L714">
        <v>121.864</v>
      </c>
      <c r="M714">
        <v>84.438000000000002</v>
      </c>
      <c r="N714">
        <f t="shared" si="115"/>
        <v>0.63219117461120244</v>
      </c>
      <c r="O714">
        <v>0.83831999999999995</v>
      </c>
      <c r="P714">
        <f t="shared" si="116"/>
        <v>8.2058688373925024E-3</v>
      </c>
      <c r="Q714">
        <f t="shared" si="117"/>
        <v>0.69285664795953716</v>
      </c>
      <c r="R714">
        <f t="shared" si="118"/>
        <v>1.0960105217010083</v>
      </c>
      <c r="S714">
        <v>1.2099599999999999</v>
      </c>
      <c r="T714">
        <f t="shared" si="119"/>
        <v>1.1843009071744948E-2</v>
      </c>
      <c r="U714">
        <v>1.4433</v>
      </c>
    </row>
    <row r="715" spans="1:21" x14ac:dyDescent="0.25">
      <c r="A715" s="2">
        <v>40946</v>
      </c>
      <c r="B715">
        <v>1.3261000000000001</v>
      </c>
      <c r="C715">
        <v>76.760000000000005</v>
      </c>
      <c r="D715">
        <v>1.5895999999999999</v>
      </c>
      <c r="E715">
        <v>0.91169999999999995</v>
      </c>
      <c r="F715">
        <f t="shared" si="110"/>
        <v>0.75409094336777016</v>
      </c>
      <c r="G715">
        <f t="shared" si="111"/>
        <v>9.824147755182238E-3</v>
      </c>
      <c r="H715">
        <f t="shared" si="112"/>
        <v>1.1987676668384901</v>
      </c>
      <c r="I715">
        <f t="shared" si="113"/>
        <v>0.82710249454112361</v>
      </c>
      <c r="J715">
        <f t="shared" si="114"/>
        <v>1.3027618551328815E-2</v>
      </c>
      <c r="K715">
        <v>101.79</v>
      </c>
      <c r="L715">
        <v>122.024</v>
      </c>
      <c r="M715">
        <v>84.194999999999993</v>
      </c>
      <c r="N715">
        <f t="shared" si="115"/>
        <v>0.62908907901358835</v>
      </c>
      <c r="O715">
        <v>0.83418999999999999</v>
      </c>
      <c r="P715">
        <f t="shared" si="116"/>
        <v>8.1951091588539967E-3</v>
      </c>
      <c r="Q715">
        <f t="shared" si="117"/>
        <v>0.68998827019940656</v>
      </c>
      <c r="R715">
        <f t="shared" si="118"/>
        <v>1.0968520346605244</v>
      </c>
      <c r="S715">
        <v>1.2090399999999999</v>
      </c>
      <c r="T715">
        <f t="shared" si="119"/>
        <v>1.1877189856879864E-2</v>
      </c>
      <c r="U715">
        <v>1.4493</v>
      </c>
    </row>
    <row r="716" spans="1:21" x14ac:dyDescent="0.25">
      <c r="A716" s="2">
        <v>40945</v>
      </c>
      <c r="B716">
        <v>1.3129999999999999</v>
      </c>
      <c r="C716">
        <v>76.55</v>
      </c>
      <c r="D716">
        <v>1.5821000000000001</v>
      </c>
      <c r="E716">
        <v>0.91869999999999996</v>
      </c>
      <c r="F716">
        <f t="shared" si="110"/>
        <v>0.76161462300076166</v>
      </c>
      <c r="G716">
        <f t="shared" si="111"/>
        <v>9.949258780220873E-3</v>
      </c>
      <c r="H716">
        <f t="shared" si="112"/>
        <v>1.2050660978754686</v>
      </c>
      <c r="I716">
        <f t="shared" si="113"/>
        <v>0.82897431008613043</v>
      </c>
      <c r="J716">
        <f t="shared" si="114"/>
        <v>1.3063357282821686E-2</v>
      </c>
      <c r="K716">
        <v>100.51</v>
      </c>
      <c r="L716">
        <v>121.10899999999999</v>
      </c>
      <c r="M716">
        <v>83.323999999999998</v>
      </c>
      <c r="N716">
        <f t="shared" si="115"/>
        <v>0.63207129764237402</v>
      </c>
      <c r="O716">
        <v>0.82982999999999996</v>
      </c>
      <c r="P716">
        <f t="shared" si="116"/>
        <v>8.2570246637326712E-3</v>
      </c>
      <c r="Q716">
        <f t="shared" si="117"/>
        <v>0.68794716565767744</v>
      </c>
      <c r="R716">
        <f t="shared" si="118"/>
        <v>1.088494611951671</v>
      </c>
      <c r="S716">
        <v>1.20631</v>
      </c>
      <c r="T716">
        <f t="shared" si="119"/>
        <v>1.2001344150544862E-2</v>
      </c>
      <c r="U716">
        <v>1.4536</v>
      </c>
    </row>
    <row r="717" spans="1:21" x14ac:dyDescent="0.25">
      <c r="A717" s="2">
        <v>40942</v>
      </c>
      <c r="B717">
        <v>1.3158000000000001</v>
      </c>
      <c r="C717">
        <v>76.599999999999994</v>
      </c>
      <c r="D717">
        <v>1.5815000000000001</v>
      </c>
      <c r="E717">
        <v>0.91820000000000002</v>
      </c>
      <c r="F717">
        <f t="shared" si="110"/>
        <v>0.75999392004863953</v>
      </c>
      <c r="G717">
        <f t="shared" si="111"/>
        <v>9.9216192082547863E-3</v>
      </c>
      <c r="H717">
        <f t="shared" si="112"/>
        <v>1.2022409771814664</v>
      </c>
      <c r="I717">
        <f t="shared" si="113"/>
        <v>0.82755424618083717</v>
      </c>
      <c r="J717">
        <f t="shared" si="114"/>
        <v>1.3054830287206267E-2</v>
      </c>
      <c r="K717">
        <v>100.79</v>
      </c>
      <c r="L717">
        <v>121.16200000000001</v>
      </c>
      <c r="M717">
        <v>83.424999999999997</v>
      </c>
      <c r="N717">
        <f t="shared" si="115"/>
        <v>0.6323110970597533</v>
      </c>
      <c r="O717">
        <v>0.83177999999999996</v>
      </c>
      <c r="P717">
        <f t="shared" si="116"/>
        <v>8.2534127861870876E-3</v>
      </c>
      <c r="Q717">
        <f t="shared" si="117"/>
        <v>0.68870523415977969</v>
      </c>
      <c r="R717">
        <f t="shared" si="118"/>
        <v>1.0890873448050533</v>
      </c>
      <c r="S717">
        <v>1.20838</v>
      </c>
      <c r="T717">
        <f t="shared" si="119"/>
        <v>1.198681450404555E-2</v>
      </c>
      <c r="U717">
        <v>1.452</v>
      </c>
    </row>
    <row r="718" spans="1:21" x14ac:dyDescent="0.25">
      <c r="A718" s="2">
        <v>40941</v>
      </c>
      <c r="B718">
        <v>1.3144</v>
      </c>
      <c r="C718">
        <v>76.22</v>
      </c>
      <c r="D718">
        <v>1.5806</v>
      </c>
      <c r="E718">
        <v>0.91679999999999995</v>
      </c>
      <c r="F718">
        <f t="shared" si="110"/>
        <v>0.76080340839926963</v>
      </c>
      <c r="G718">
        <f t="shared" si="111"/>
        <v>9.9820323417847863E-3</v>
      </c>
      <c r="H718">
        <f t="shared" si="112"/>
        <v>1.2025735073056341</v>
      </c>
      <c r="I718">
        <f t="shared" si="113"/>
        <v>0.8298548583852684</v>
      </c>
      <c r="J718">
        <f t="shared" si="114"/>
        <v>1.3119916032537392E-2</v>
      </c>
      <c r="K718">
        <v>100.18</v>
      </c>
      <c r="L718">
        <v>120.473</v>
      </c>
      <c r="M718">
        <v>83.146000000000001</v>
      </c>
      <c r="N718">
        <f t="shared" si="115"/>
        <v>0.63267113754270532</v>
      </c>
      <c r="O718">
        <v>0.83155000000000001</v>
      </c>
      <c r="P718">
        <f t="shared" si="116"/>
        <v>8.3006150755771009E-3</v>
      </c>
      <c r="Q718">
        <f t="shared" si="117"/>
        <v>0.69013112491373363</v>
      </c>
      <c r="R718">
        <f t="shared" si="118"/>
        <v>1.0907504363001745</v>
      </c>
      <c r="S718">
        <v>1.20503</v>
      </c>
      <c r="T718">
        <f t="shared" si="119"/>
        <v>1.2027036778678469E-2</v>
      </c>
      <c r="U718">
        <v>1.4490000000000001</v>
      </c>
    </row>
    <row r="719" spans="1:21" x14ac:dyDescent="0.25">
      <c r="A719" s="2">
        <v>40940</v>
      </c>
      <c r="B719">
        <v>1.3161</v>
      </c>
      <c r="C719">
        <v>76.2</v>
      </c>
      <c r="D719">
        <v>1.5834000000000001</v>
      </c>
      <c r="E719">
        <v>0.9153</v>
      </c>
      <c r="F719">
        <f t="shared" si="110"/>
        <v>0.75982068231897271</v>
      </c>
      <c r="G719">
        <f t="shared" si="111"/>
        <v>9.9710838568152355E-3</v>
      </c>
      <c r="H719">
        <f t="shared" si="112"/>
        <v>1.2031233081078481</v>
      </c>
      <c r="I719">
        <f t="shared" si="113"/>
        <v>0.83017865444643679</v>
      </c>
      <c r="J719">
        <f t="shared" si="114"/>
        <v>1.3123359580052493E-2</v>
      </c>
      <c r="K719">
        <v>100.29</v>
      </c>
      <c r="L719">
        <v>120.64400000000001</v>
      </c>
      <c r="M719">
        <v>83.251000000000005</v>
      </c>
      <c r="N719">
        <f t="shared" si="115"/>
        <v>0.63155235569028667</v>
      </c>
      <c r="O719">
        <v>0.83116999999999996</v>
      </c>
      <c r="P719">
        <f t="shared" si="116"/>
        <v>8.2888498391963123E-3</v>
      </c>
      <c r="Q719">
        <f t="shared" si="117"/>
        <v>0.68998827019940656</v>
      </c>
      <c r="R719">
        <f t="shared" si="118"/>
        <v>1.0925379656943079</v>
      </c>
      <c r="S719">
        <v>1.2045600000000001</v>
      </c>
      <c r="T719">
        <f t="shared" si="119"/>
        <v>1.2011867725312608E-2</v>
      </c>
      <c r="U719">
        <v>1.4493</v>
      </c>
    </row>
    <row r="720" spans="1:21" x14ac:dyDescent="0.25">
      <c r="A720" s="2">
        <v>40939</v>
      </c>
      <c r="B720">
        <v>1.3084</v>
      </c>
      <c r="C720">
        <v>76.27</v>
      </c>
      <c r="D720">
        <v>1.5760000000000001</v>
      </c>
      <c r="E720">
        <v>0.92020000000000002</v>
      </c>
      <c r="F720">
        <f t="shared" si="110"/>
        <v>0.76429226536227457</v>
      </c>
      <c r="G720">
        <f t="shared" si="111"/>
        <v>1.0022048506714773E-2</v>
      </c>
      <c r="H720">
        <f t="shared" si="112"/>
        <v>1.2045290291496025</v>
      </c>
      <c r="I720">
        <f t="shared" si="113"/>
        <v>0.8305992773786286</v>
      </c>
      <c r="J720">
        <f t="shared" si="114"/>
        <v>1.311131506490101E-2</v>
      </c>
      <c r="K720">
        <v>99.78</v>
      </c>
      <c r="L720">
        <v>120.196</v>
      </c>
      <c r="M720">
        <v>82.882999999999996</v>
      </c>
      <c r="N720">
        <f t="shared" si="115"/>
        <v>0.63451776649746194</v>
      </c>
      <c r="O720">
        <v>0.83020000000000005</v>
      </c>
      <c r="P720">
        <f t="shared" si="116"/>
        <v>8.3197444174514957E-3</v>
      </c>
      <c r="Q720">
        <f t="shared" si="117"/>
        <v>0.68965517241379315</v>
      </c>
      <c r="R720">
        <f t="shared" si="118"/>
        <v>1.0867202782003913</v>
      </c>
      <c r="S720">
        <v>1.2039500000000001</v>
      </c>
      <c r="T720">
        <f t="shared" si="119"/>
        <v>1.206520034265169E-2</v>
      </c>
      <c r="U720">
        <v>1.45</v>
      </c>
    </row>
    <row r="721" spans="1:21" x14ac:dyDescent="0.25">
      <c r="A721" s="2">
        <v>40938</v>
      </c>
      <c r="B721">
        <v>1.3144</v>
      </c>
      <c r="C721">
        <v>76.349999999999994</v>
      </c>
      <c r="D721">
        <v>1.571</v>
      </c>
      <c r="E721">
        <v>0.91700000000000004</v>
      </c>
      <c r="F721">
        <f t="shared" si="110"/>
        <v>0.76080340839926963</v>
      </c>
      <c r="G721">
        <f t="shared" si="111"/>
        <v>9.9661152082918068E-3</v>
      </c>
      <c r="H721">
        <f t="shared" si="112"/>
        <v>1.1953000800851055</v>
      </c>
      <c r="I721">
        <f t="shared" si="113"/>
        <v>0.82968272932430642</v>
      </c>
      <c r="J721">
        <f t="shared" si="114"/>
        <v>1.3097576948264572E-2</v>
      </c>
      <c r="K721">
        <v>100.34</v>
      </c>
      <c r="L721">
        <v>119.94799999999999</v>
      </c>
      <c r="M721">
        <v>83.253</v>
      </c>
      <c r="N721">
        <f t="shared" si="115"/>
        <v>0.63653723742838964</v>
      </c>
      <c r="O721">
        <v>0.83660999999999996</v>
      </c>
      <c r="P721">
        <f t="shared" si="116"/>
        <v>8.3369460099376406E-3</v>
      </c>
      <c r="Q721">
        <f t="shared" si="117"/>
        <v>0.69405885619100494</v>
      </c>
      <c r="R721">
        <f t="shared" si="118"/>
        <v>1.0905125408942202</v>
      </c>
      <c r="S721">
        <v>1.2052799999999999</v>
      </c>
      <c r="T721">
        <f t="shared" si="119"/>
        <v>1.2011579162312469E-2</v>
      </c>
      <c r="U721">
        <v>1.4408000000000001</v>
      </c>
    </row>
    <row r="722" spans="1:21" x14ac:dyDescent="0.25">
      <c r="A722" s="2">
        <v>40935</v>
      </c>
      <c r="B722">
        <v>1.3220000000000001</v>
      </c>
      <c r="C722">
        <v>76.7</v>
      </c>
      <c r="D722">
        <v>1.5729</v>
      </c>
      <c r="E722">
        <v>0.91259999999999997</v>
      </c>
      <c r="F722">
        <f t="shared" si="110"/>
        <v>0.75642965204236001</v>
      </c>
      <c r="G722">
        <f t="shared" si="111"/>
        <v>9.8629056119932928E-3</v>
      </c>
      <c r="H722">
        <f t="shared" si="112"/>
        <v>1.189725530320155</v>
      </c>
      <c r="I722">
        <f t="shared" si="113"/>
        <v>0.82884376295068385</v>
      </c>
      <c r="J722">
        <f t="shared" si="114"/>
        <v>1.3037809647979138E-2</v>
      </c>
      <c r="K722">
        <v>101.39</v>
      </c>
      <c r="L722">
        <v>120.631</v>
      </c>
      <c r="M722">
        <v>84.033000000000001</v>
      </c>
      <c r="N722">
        <f t="shared" si="115"/>
        <v>0.63576832602199762</v>
      </c>
      <c r="O722">
        <v>0.84053</v>
      </c>
      <c r="P722">
        <f t="shared" si="116"/>
        <v>8.2897431008613041E-3</v>
      </c>
      <c r="Q722">
        <f t="shared" si="117"/>
        <v>0.69652434352580628</v>
      </c>
      <c r="R722">
        <f t="shared" si="118"/>
        <v>1.0957703265395573</v>
      </c>
      <c r="S722">
        <v>1.2064999999999999</v>
      </c>
      <c r="T722">
        <f t="shared" si="119"/>
        <v>1.1900086870634156E-2</v>
      </c>
      <c r="U722">
        <v>1.4357</v>
      </c>
    </row>
    <row r="723" spans="1:21" x14ac:dyDescent="0.25">
      <c r="A723" s="2">
        <v>40934</v>
      </c>
      <c r="B723">
        <v>1.3109</v>
      </c>
      <c r="C723">
        <v>77.45</v>
      </c>
      <c r="D723">
        <v>1.569</v>
      </c>
      <c r="E723">
        <v>0.92049999999999998</v>
      </c>
      <c r="F723">
        <f t="shared" si="110"/>
        <v>0.76283469372187052</v>
      </c>
      <c r="G723">
        <f t="shared" si="111"/>
        <v>9.8493056239535113E-3</v>
      </c>
      <c r="H723">
        <f t="shared" si="112"/>
        <v>1.1969310687397512</v>
      </c>
      <c r="I723">
        <f t="shared" si="113"/>
        <v>0.82883002353877266</v>
      </c>
      <c r="J723">
        <f t="shared" si="114"/>
        <v>1.2911555842479019E-2</v>
      </c>
      <c r="K723">
        <v>101.53</v>
      </c>
      <c r="L723">
        <v>121.51900000000001</v>
      </c>
      <c r="M723">
        <v>84.141999999999996</v>
      </c>
      <c r="N723">
        <f t="shared" si="115"/>
        <v>0.63734862970044615</v>
      </c>
      <c r="O723">
        <v>0.83547000000000005</v>
      </c>
      <c r="P723">
        <f t="shared" si="116"/>
        <v>8.2291658094618952E-3</v>
      </c>
      <c r="Q723">
        <f t="shared" si="117"/>
        <v>0.69242487190139879</v>
      </c>
      <c r="R723">
        <f t="shared" si="118"/>
        <v>1.0863661053775122</v>
      </c>
      <c r="S723">
        <v>1.20652</v>
      </c>
      <c r="T723">
        <f t="shared" si="119"/>
        <v>1.1884671151149249E-2</v>
      </c>
      <c r="U723">
        <v>1.4441999999999999</v>
      </c>
    </row>
    <row r="724" spans="1:21" x14ac:dyDescent="0.25">
      <c r="A724" s="2">
        <v>40933</v>
      </c>
      <c r="B724">
        <v>1.3106</v>
      </c>
      <c r="C724">
        <v>77.78</v>
      </c>
      <c r="D724">
        <v>1.5657999999999999</v>
      </c>
      <c r="E724">
        <v>0.92159999999999997</v>
      </c>
      <c r="F724">
        <f t="shared" si="110"/>
        <v>0.76300930871356631</v>
      </c>
      <c r="G724">
        <f t="shared" si="111"/>
        <v>9.809691975671964E-3</v>
      </c>
      <c r="H724">
        <f t="shared" si="112"/>
        <v>1.1946860365096053</v>
      </c>
      <c r="I724">
        <f t="shared" si="113"/>
        <v>0.82796535792942416</v>
      </c>
      <c r="J724">
        <f t="shared" si="114"/>
        <v>1.2856775520699408E-2</v>
      </c>
      <c r="K724">
        <v>101.94</v>
      </c>
      <c r="L724">
        <v>121.789</v>
      </c>
      <c r="M724">
        <v>84.400999999999996</v>
      </c>
      <c r="N724">
        <f t="shared" si="115"/>
        <v>0.63865116873163885</v>
      </c>
      <c r="O724">
        <v>0.83704000000000001</v>
      </c>
      <c r="P724">
        <f t="shared" si="116"/>
        <v>8.2109221686687637E-3</v>
      </c>
      <c r="Q724">
        <f t="shared" si="117"/>
        <v>0.693000693000693</v>
      </c>
      <c r="R724">
        <f t="shared" si="118"/>
        <v>1.0850694444444444</v>
      </c>
      <c r="S724">
        <v>1.2077800000000001</v>
      </c>
      <c r="T724">
        <f t="shared" si="119"/>
        <v>1.1848200850700822E-2</v>
      </c>
      <c r="U724">
        <v>1.4430000000000001</v>
      </c>
    </row>
    <row r="725" spans="1:21" x14ac:dyDescent="0.25">
      <c r="A725" s="2">
        <v>40932</v>
      </c>
      <c r="B725">
        <v>1.3035999999999999</v>
      </c>
      <c r="C725">
        <v>77.67</v>
      </c>
      <c r="D725">
        <v>1.5626</v>
      </c>
      <c r="E725">
        <v>0.92759999999999998</v>
      </c>
      <c r="F725">
        <f t="shared" si="110"/>
        <v>0.76710647437864388</v>
      </c>
      <c r="G725">
        <f t="shared" si="111"/>
        <v>9.876543209876543E-3</v>
      </c>
      <c r="H725">
        <f t="shared" si="112"/>
        <v>1.1986958189489836</v>
      </c>
      <c r="I725">
        <f t="shared" si="113"/>
        <v>0.82702041086374012</v>
      </c>
      <c r="J725">
        <f t="shared" si="114"/>
        <v>1.2874983906270118E-2</v>
      </c>
      <c r="K725">
        <v>101.25</v>
      </c>
      <c r="L725">
        <v>121.36499999999999</v>
      </c>
      <c r="M725">
        <v>83.733000000000004</v>
      </c>
      <c r="N725">
        <f t="shared" si="115"/>
        <v>0.63995904262127223</v>
      </c>
      <c r="O725">
        <v>0.83423999999999998</v>
      </c>
      <c r="P725">
        <f t="shared" si="116"/>
        <v>8.2396077946689742E-3</v>
      </c>
      <c r="Q725">
        <f t="shared" si="117"/>
        <v>0.68989306657468097</v>
      </c>
      <c r="R725">
        <f t="shared" si="118"/>
        <v>1.0780508840017249</v>
      </c>
      <c r="S725">
        <v>1.20916</v>
      </c>
      <c r="T725">
        <f t="shared" si="119"/>
        <v>1.1942722701921583E-2</v>
      </c>
      <c r="U725">
        <v>1.4495</v>
      </c>
    </row>
    <row r="726" spans="1:21" x14ac:dyDescent="0.25">
      <c r="A726" s="2">
        <v>40931</v>
      </c>
      <c r="B726">
        <v>1.3012999999999999</v>
      </c>
      <c r="C726">
        <v>77.02</v>
      </c>
      <c r="D726">
        <v>1.5567</v>
      </c>
      <c r="E726">
        <v>0.92779999999999996</v>
      </c>
      <c r="F726">
        <f t="shared" si="110"/>
        <v>0.76846230692384543</v>
      </c>
      <c r="G726">
        <f t="shared" si="111"/>
        <v>9.9750623441396506E-3</v>
      </c>
      <c r="H726">
        <f t="shared" si="112"/>
        <v>1.1962581046486589</v>
      </c>
      <c r="I726">
        <f t="shared" si="113"/>
        <v>0.82816420839924143</v>
      </c>
      <c r="J726">
        <f t="shared" si="114"/>
        <v>1.2983640612827838E-2</v>
      </c>
      <c r="K726">
        <v>100.25</v>
      </c>
      <c r="L726">
        <v>119.91</v>
      </c>
      <c r="M726">
        <v>83.033000000000001</v>
      </c>
      <c r="N726">
        <f t="shared" si="115"/>
        <v>0.64238453138048435</v>
      </c>
      <c r="O726">
        <v>0.83594000000000002</v>
      </c>
      <c r="P726">
        <f t="shared" si="116"/>
        <v>8.3395880243515973E-3</v>
      </c>
      <c r="Q726">
        <f t="shared" si="117"/>
        <v>0.69242487190139879</v>
      </c>
      <c r="R726">
        <f t="shared" si="118"/>
        <v>1.0778184953653804</v>
      </c>
      <c r="S726">
        <v>1.20749</v>
      </c>
      <c r="T726">
        <f t="shared" si="119"/>
        <v>1.2043404429564149E-2</v>
      </c>
      <c r="U726">
        <v>1.4441999999999999</v>
      </c>
    </row>
    <row r="727" spans="1:21" x14ac:dyDescent="0.25">
      <c r="A727" s="2">
        <v>40928</v>
      </c>
      <c r="B727">
        <v>1.2930999999999999</v>
      </c>
      <c r="C727">
        <v>77.010000000000005</v>
      </c>
      <c r="D727">
        <v>1.5575999999999999</v>
      </c>
      <c r="E727">
        <v>0.9345</v>
      </c>
      <c r="F727">
        <f t="shared" si="110"/>
        <v>0.77333539556105491</v>
      </c>
      <c r="G727">
        <f t="shared" si="111"/>
        <v>1.0038144950813089E-2</v>
      </c>
      <c r="H727">
        <f t="shared" si="112"/>
        <v>1.2043114349370747</v>
      </c>
      <c r="I727">
        <f t="shared" si="113"/>
        <v>0.82746522577388693</v>
      </c>
      <c r="J727">
        <f t="shared" si="114"/>
        <v>1.298532658096351E-2</v>
      </c>
      <c r="K727">
        <v>99.62</v>
      </c>
      <c r="L727">
        <v>119.96599999999999</v>
      </c>
      <c r="M727">
        <v>82.417000000000002</v>
      </c>
      <c r="N727">
        <f t="shared" si="115"/>
        <v>0.64201335387776071</v>
      </c>
      <c r="O727">
        <v>0.83035000000000003</v>
      </c>
      <c r="P727">
        <f t="shared" si="116"/>
        <v>8.3356951136155256E-3</v>
      </c>
      <c r="Q727">
        <f t="shared" si="117"/>
        <v>0.68704912401236684</v>
      </c>
      <c r="R727">
        <f t="shared" si="118"/>
        <v>1.0700909577314073</v>
      </c>
      <c r="S727">
        <v>1.20851</v>
      </c>
      <c r="T727">
        <f t="shared" si="119"/>
        <v>1.2133419076161471E-2</v>
      </c>
      <c r="U727">
        <v>1.4555</v>
      </c>
    </row>
    <row r="728" spans="1:21" x14ac:dyDescent="0.25">
      <c r="A728" s="2">
        <v>40927</v>
      </c>
      <c r="B728">
        <v>1.2968</v>
      </c>
      <c r="C728">
        <v>77.11</v>
      </c>
      <c r="D728">
        <v>1.5488</v>
      </c>
      <c r="E728">
        <v>0.93210000000000004</v>
      </c>
      <c r="F728">
        <f t="shared" si="110"/>
        <v>0.77112893275755712</v>
      </c>
      <c r="G728">
        <f t="shared" si="111"/>
        <v>1.0001000100010001E-2</v>
      </c>
      <c r="H728">
        <f t="shared" si="112"/>
        <v>1.1943435887636156</v>
      </c>
      <c r="I728">
        <f t="shared" si="113"/>
        <v>0.82726671078755787</v>
      </c>
      <c r="J728">
        <f t="shared" si="114"/>
        <v>1.2968486577616392E-2</v>
      </c>
      <c r="K728">
        <v>99.99</v>
      </c>
      <c r="L728">
        <v>119.432</v>
      </c>
      <c r="M728">
        <v>82.731999999999999</v>
      </c>
      <c r="N728">
        <f t="shared" si="115"/>
        <v>0.64566115702479343</v>
      </c>
      <c r="O728">
        <v>0.83728000000000002</v>
      </c>
      <c r="P728">
        <f t="shared" si="116"/>
        <v>8.3729653694152324E-3</v>
      </c>
      <c r="Q728">
        <f t="shared" si="117"/>
        <v>0.69271266278747579</v>
      </c>
      <c r="R728">
        <f t="shared" si="118"/>
        <v>1.0728462611307799</v>
      </c>
      <c r="S728">
        <v>1.2088000000000001</v>
      </c>
      <c r="T728">
        <f t="shared" si="119"/>
        <v>1.2087221389546971E-2</v>
      </c>
      <c r="U728">
        <v>1.4436</v>
      </c>
    </row>
    <row r="729" spans="1:21" x14ac:dyDescent="0.25">
      <c r="A729" s="2">
        <v>40926</v>
      </c>
      <c r="B729">
        <v>1.2863</v>
      </c>
      <c r="C729">
        <v>76.819999999999993</v>
      </c>
      <c r="D729">
        <v>1.5438000000000001</v>
      </c>
      <c r="E729">
        <v>0.9395</v>
      </c>
      <c r="F729">
        <f t="shared" si="110"/>
        <v>0.77742361812951877</v>
      </c>
      <c r="G729">
        <f t="shared" si="111"/>
        <v>1.0118385105737124E-2</v>
      </c>
      <c r="H729">
        <f t="shared" si="112"/>
        <v>1.2001776262886907</v>
      </c>
      <c r="I729">
        <f t="shared" si="113"/>
        <v>0.82755424618083717</v>
      </c>
      <c r="J729">
        <f t="shared" si="114"/>
        <v>1.3017443374121324E-2</v>
      </c>
      <c r="K729">
        <v>98.83</v>
      </c>
      <c r="L729">
        <v>118.61799999999999</v>
      </c>
      <c r="M729">
        <v>81.778000000000006</v>
      </c>
      <c r="N729">
        <f t="shared" si="115"/>
        <v>0.64775229952066327</v>
      </c>
      <c r="O729">
        <v>0.83321000000000001</v>
      </c>
      <c r="P729">
        <f t="shared" si="116"/>
        <v>8.4304237130958214E-3</v>
      </c>
      <c r="Q729">
        <f t="shared" si="117"/>
        <v>0.68946497517926086</v>
      </c>
      <c r="R729">
        <f t="shared" si="118"/>
        <v>1.0643959552953699</v>
      </c>
      <c r="S729">
        <v>1.20838</v>
      </c>
      <c r="T729">
        <f t="shared" si="119"/>
        <v>1.2228227640685757E-2</v>
      </c>
      <c r="U729">
        <v>1.4504000000000001</v>
      </c>
    </row>
    <row r="730" spans="1:21" x14ac:dyDescent="0.25">
      <c r="A730" s="2">
        <v>40925</v>
      </c>
      <c r="B730">
        <v>1.2736000000000001</v>
      </c>
      <c r="C730">
        <v>76.83</v>
      </c>
      <c r="D730">
        <v>1.5335000000000001</v>
      </c>
      <c r="E730">
        <v>0.94950000000000001</v>
      </c>
      <c r="F730">
        <f t="shared" si="110"/>
        <v>0.78517587939698485</v>
      </c>
      <c r="G730">
        <f t="shared" si="111"/>
        <v>1.0218679746576743E-2</v>
      </c>
      <c r="H730">
        <f t="shared" si="112"/>
        <v>1.2040359284321045</v>
      </c>
      <c r="I730">
        <f t="shared" si="113"/>
        <v>0.82695885879677489</v>
      </c>
      <c r="J730">
        <f t="shared" si="114"/>
        <v>1.3015749056358194E-2</v>
      </c>
      <c r="K730">
        <v>97.86</v>
      </c>
      <c r="L730">
        <v>117.822</v>
      </c>
      <c r="M730">
        <v>80.921999999999997</v>
      </c>
      <c r="N730">
        <f t="shared" si="115"/>
        <v>0.65210303227910005</v>
      </c>
      <c r="O730">
        <v>0.83053999999999994</v>
      </c>
      <c r="P730">
        <f t="shared" si="116"/>
        <v>8.4873792670299257E-3</v>
      </c>
      <c r="Q730">
        <f t="shared" si="117"/>
        <v>0.68681318681318682</v>
      </c>
      <c r="R730">
        <f t="shared" si="118"/>
        <v>1.05318588730911</v>
      </c>
      <c r="S730">
        <v>1.2092499999999999</v>
      </c>
      <c r="T730">
        <f t="shared" si="119"/>
        <v>1.2357578903141297E-2</v>
      </c>
      <c r="U730">
        <v>1.456</v>
      </c>
    </row>
    <row r="731" spans="1:21" x14ac:dyDescent="0.25">
      <c r="A731" s="2">
        <v>40924</v>
      </c>
      <c r="B731">
        <v>1.2666999999999999</v>
      </c>
      <c r="C731">
        <v>76.78</v>
      </c>
      <c r="D731">
        <v>1.5325</v>
      </c>
      <c r="E731">
        <v>0.95420000000000005</v>
      </c>
      <c r="F731">
        <f t="shared" si="110"/>
        <v>0.78945290913397015</v>
      </c>
      <c r="G731">
        <f t="shared" si="111"/>
        <v>1.0281719103434093E-2</v>
      </c>
      <c r="H731">
        <f t="shared" si="112"/>
        <v>1.2098335269066978</v>
      </c>
      <c r="I731">
        <f t="shared" si="113"/>
        <v>0.82732830869273855</v>
      </c>
      <c r="J731">
        <f t="shared" si="114"/>
        <v>1.3024225058609012E-2</v>
      </c>
      <c r="K731">
        <v>97.26</v>
      </c>
      <c r="L731">
        <v>117.66800000000001</v>
      </c>
      <c r="M731">
        <v>80.465999999999994</v>
      </c>
      <c r="N731">
        <f t="shared" si="115"/>
        <v>0.65252854812398042</v>
      </c>
      <c r="O731">
        <v>0.82655999999999996</v>
      </c>
      <c r="P731">
        <f t="shared" si="116"/>
        <v>8.4984872692660703E-3</v>
      </c>
      <c r="Q731">
        <f t="shared" si="117"/>
        <v>0.6838074398249453</v>
      </c>
      <c r="R731">
        <f t="shared" si="118"/>
        <v>1.0479983232026828</v>
      </c>
      <c r="S731">
        <v>1.20871</v>
      </c>
      <c r="T731">
        <f t="shared" si="119"/>
        <v>1.2427609176546617E-2</v>
      </c>
      <c r="U731">
        <v>1.4623999999999999</v>
      </c>
    </row>
    <row r="732" spans="1:21" x14ac:dyDescent="0.25">
      <c r="A732" s="2">
        <v>40921</v>
      </c>
      <c r="B732">
        <v>1.268</v>
      </c>
      <c r="C732">
        <v>76.97</v>
      </c>
      <c r="D732">
        <v>1.5318000000000001</v>
      </c>
      <c r="E732">
        <v>0.95240000000000002</v>
      </c>
      <c r="F732">
        <f t="shared" si="110"/>
        <v>0.78864353312302837</v>
      </c>
      <c r="G732">
        <f t="shared" si="111"/>
        <v>1.0249051962693451E-2</v>
      </c>
      <c r="H732">
        <f t="shared" si="112"/>
        <v>1.2080358545041616</v>
      </c>
      <c r="I732">
        <f t="shared" si="113"/>
        <v>0.82812305908658035</v>
      </c>
      <c r="J732">
        <f t="shared" si="114"/>
        <v>1.2992074834351046E-2</v>
      </c>
      <c r="K732">
        <v>97.57</v>
      </c>
      <c r="L732">
        <v>117.895</v>
      </c>
      <c r="M732">
        <v>80.811999999999998</v>
      </c>
      <c r="N732">
        <f t="shared" si="115"/>
        <v>0.65282673978326156</v>
      </c>
      <c r="O732">
        <v>0.82779000000000003</v>
      </c>
      <c r="P732">
        <f t="shared" si="116"/>
        <v>8.4821239238305271E-3</v>
      </c>
      <c r="Q732">
        <f t="shared" si="117"/>
        <v>0.68554192088846233</v>
      </c>
      <c r="R732">
        <f t="shared" si="118"/>
        <v>1.0499790004199916</v>
      </c>
      <c r="S732">
        <v>1.2075499999999999</v>
      </c>
      <c r="T732">
        <f t="shared" si="119"/>
        <v>1.2374399841607682E-2</v>
      </c>
      <c r="U732">
        <v>1.4586999999999999</v>
      </c>
    </row>
    <row r="733" spans="1:21" x14ac:dyDescent="0.25">
      <c r="A733" s="2">
        <v>40920</v>
      </c>
      <c r="B733">
        <v>1.2814000000000001</v>
      </c>
      <c r="C733">
        <v>76.760000000000005</v>
      </c>
      <c r="D733">
        <v>1.5333000000000001</v>
      </c>
      <c r="E733">
        <v>0.9446</v>
      </c>
      <c r="F733">
        <f t="shared" si="110"/>
        <v>0.78039644139222719</v>
      </c>
      <c r="G733">
        <f t="shared" si="111"/>
        <v>1.0166734444896299E-2</v>
      </c>
      <c r="H733">
        <f t="shared" si="112"/>
        <v>1.1965157461472193</v>
      </c>
      <c r="I733">
        <f t="shared" si="113"/>
        <v>0.82617999157296407</v>
      </c>
      <c r="J733">
        <f t="shared" si="114"/>
        <v>1.3027618551328815E-2</v>
      </c>
      <c r="K733">
        <v>98.36</v>
      </c>
      <c r="L733">
        <v>117.687</v>
      </c>
      <c r="M733">
        <v>81.266000000000005</v>
      </c>
      <c r="N733">
        <f t="shared" si="115"/>
        <v>0.6521880910454575</v>
      </c>
      <c r="O733">
        <v>0.83575999999999995</v>
      </c>
      <c r="P733">
        <f t="shared" si="116"/>
        <v>8.4971152293796259E-3</v>
      </c>
      <c r="Q733">
        <f t="shared" si="117"/>
        <v>0.69051236017124706</v>
      </c>
      <c r="R733">
        <f t="shared" si="118"/>
        <v>1.0586491636671607</v>
      </c>
      <c r="S733">
        <v>1.2103900000000001</v>
      </c>
      <c r="T733">
        <f t="shared" si="119"/>
        <v>1.230526911623557E-2</v>
      </c>
      <c r="U733">
        <v>1.4481999999999999</v>
      </c>
    </row>
    <row r="734" spans="1:21" x14ac:dyDescent="0.25">
      <c r="A734" s="2">
        <v>40919</v>
      </c>
      <c r="B734">
        <v>1.2706999999999999</v>
      </c>
      <c r="C734">
        <v>76.849999999999994</v>
      </c>
      <c r="D734">
        <v>1.5329000000000002</v>
      </c>
      <c r="E734">
        <v>0.95409999999999995</v>
      </c>
      <c r="F734">
        <f t="shared" si="110"/>
        <v>0.78696781301644769</v>
      </c>
      <c r="G734">
        <f t="shared" si="111"/>
        <v>1.0238558410975734E-2</v>
      </c>
      <c r="H734">
        <f t="shared" si="112"/>
        <v>1.2062871687233863</v>
      </c>
      <c r="I734">
        <f t="shared" si="113"/>
        <v>0.82484431063636732</v>
      </c>
      <c r="J734">
        <f t="shared" si="114"/>
        <v>1.3012361743656475E-2</v>
      </c>
      <c r="K734">
        <v>97.67</v>
      </c>
      <c r="L734">
        <v>117.80800000000001</v>
      </c>
      <c r="M734">
        <v>80.552999999999997</v>
      </c>
      <c r="N734">
        <f t="shared" si="115"/>
        <v>0.65235827516472045</v>
      </c>
      <c r="O734">
        <v>0.82899</v>
      </c>
      <c r="P734">
        <f t="shared" si="116"/>
        <v>8.4883878853728098E-3</v>
      </c>
      <c r="Q734">
        <f t="shared" si="117"/>
        <v>0.68376068376068377</v>
      </c>
      <c r="R734">
        <f t="shared" si="118"/>
        <v>1.0481081647626036</v>
      </c>
      <c r="S734">
        <v>1.21235</v>
      </c>
      <c r="T734">
        <f t="shared" si="119"/>
        <v>1.2414186932826836E-2</v>
      </c>
      <c r="U734">
        <v>1.4624999999999999</v>
      </c>
    </row>
    <row r="735" spans="1:21" x14ac:dyDescent="0.25">
      <c r="A735" s="2">
        <v>40918</v>
      </c>
      <c r="B735">
        <v>1.2778</v>
      </c>
      <c r="C735">
        <v>76.849999999999994</v>
      </c>
      <c r="D735">
        <v>1.5484</v>
      </c>
      <c r="E735">
        <v>0.94920000000000004</v>
      </c>
      <c r="F735">
        <f t="shared" si="110"/>
        <v>0.78259508530286426</v>
      </c>
      <c r="G735">
        <f t="shared" si="111"/>
        <v>1.0184336490477645E-2</v>
      </c>
      <c r="H735">
        <f t="shared" si="112"/>
        <v>1.2118127506937628</v>
      </c>
      <c r="I735">
        <f t="shared" si="113"/>
        <v>0.8245382585751978</v>
      </c>
      <c r="J735">
        <f t="shared" si="114"/>
        <v>1.3012361743656475E-2</v>
      </c>
      <c r="K735">
        <v>98.19</v>
      </c>
      <c r="L735">
        <v>118.991</v>
      </c>
      <c r="M735">
        <v>80.963999999999999</v>
      </c>
      <c r="N735">
        <f t="shared" si="115"/>
        <v>0.64582795143373806</v>
      </c>
      <c r="O735">
        <v>0.82521</v>
      </c>
      <c r="P735">
        <f t="shared" si="116"/>
        <v>8.4039969409451139E-3</v>
      </c>
      <c r="Q735">
        <f t="shared" si="117"/>
        <v>0.68041096822480773</v>
      </c>
      <c r="R735">
        <f t="shared" si="118"/>
        <v>1.0535187526337968</v>
      </c>
      <c r="S735">
        <v>1.2128000000000001</v>
      </c>
      <c r="T735">
        <f t="shared" si="119"/>
        <v>1.2351168420532582E-2</v>
      </c>
      <c r="U735">
        <v>1.4697</v>
      </c>
    </row>
    <row r="736" spans="1:21" x14ac:dyDescent="0.25">
      <c r="A736" s="2">
        <v>40917</v>
      </c>
      <c r="B736">
        <v>1.2765</v>
      </c>
      <c r="C736">
        <v>76.86</v>
      </c>
      <c r="D736">
        <v>1.5457999999999998</v>
      </c>
      <c r="E736">
        <v>0.9496</v>
      </c>
      <c r="F736">
        <f t="shared" si="110"/>
        <v>0.78339208773991387</v>
      </c>
      <c r="G736">
        <f t="shared" si="111"/>
        <v>1.0195758564437194E-2</v>
      </c>
      <c r="H736">
        <f t="shared" si="112"/>
        <v>1.2110202845897668</v>
      </c>
      <c r="I736">
        <f t="shared" si="113"/>
        <v>0.82499401879336376</v>
      </c>
      <c r="J736">
        <f t="shared" si="114"/>
        <v>1.3010668748373666E-2</v>
      </c>
      <c r="K736">
        <v>98.08</v>
      </c>
      <c r="L736">
        <v>118.8</v>
      </c>
      <c r="M736">
        <v>80.923000000000002</v>
      </c>
      <c r="N736">
        <f t="shared" si="115"/>
        <v>0.64691421917453751</v>
      </c>
      <c r="O736">
        <v>0.82574999999999998</v>
      </c>
      <c r="P736">
        <f t="shared" si="116"/>
        <v>8.4175084175084174E-3</v>
      </c>
      <c r="Q736">
        <f t="shared" si="117"/>
        <v>0.68129172911840852</v>
      </c>
      <c r="R736">
        <f t="shared" si="118"/>
        <v>1.0530749789385003</v>
      </c>
      <c r="S736">
        <v>1.2121299999999999</v>
      </c>
      <c r="T736">
        <f t="shared" si="119"/>
        <v>1.2357426195272048E-2</v>
      </c>
      <c r="U736">
        <v>1.4678</v>
      </c>
    </row>
    <row r="737" spans="1:21" x14ac:dyDescent="0.25">
      <c r="A737" s="2">
        <v>40914</v>
      </c>
      <c r="B737">
        <v>1.2717000000000001</v>
      </c>
      <c r="C737">
        <v>76.97</v>
      </c>
      <c r="D737">
        <v>1.5426</v>
      </c>
      <c r="E737">
        <v>0.95520000000000005</v>
      </c>
      <c r="F737">
        <f t="shared" si="110"/>
        <v>0.78634898167806866</v>
      </c>
      <c r="G737">
        <f t="shared" si="111"/>
        <v>1.0214504596527068E-2</v>
      </c>
      <c r="H737">
        <f t="shared" si="112"/>
        <v>1.2129004087474378</v>
      </c>
      <c r="I737">
        <f t="shared" si="113"/>
        <v>0.82305204158058909</v>
      </c>
      <c r="J737">
        <f t="shared" si="114"/>
        <v>1.2992074834351046E-2</v>
      </c>
      <c r="K737">
        <v>97.9</v>
      </c>
      <c r="L737">
        <v>118.729</v>
      </c>
      <c r="M737">
        <v>80.582999999999998</v>
      </c>
      <c r="N737">
        <f t="shared" si="115"/>
        <v>0.64825619084662256</v>
      </c>
      <c r="O737">
        <v>0.82447000000000004</v>
      </c>
      <c r="P737">
        <f t="shared" si="116"/>
        <v>8.4225420916541026E-3</v>
      </c>
      <c r="Q737">
        <f t="shared" si="117"/>
        <v>0.6787023211619384</v>
      </c>
      <c r="R737">
        <f t="shared" si="118"/>
        <v>1.0469011725293131</v>
      </c>
      <c r="S737">
        <v>1.21499</v>
      </c>
      <c r="T737">
        <f t="shared" si="119"/>
        <v>1.2409565292927789E-2</v>
      </c>
      <c r="U737">
        <v>1.4734</v>
      </c>
    </row>
    <row r="738" spans="1:21" x14ac:dyDescent="0.25">
      <c r="A738" s="2">
        <v>40913</v>
      </c>
      <c r="B738">
        <v>1.2788999999999999</v>
      </c>
      <c r="C738">
        <v>77.12</v>
      </c>
      <c r="D738">
        <v>1.5495000000000001</v>
      </c>
      <c r="E738">
        <v>0.95250000000000001</v>
      </c>
      <c r="F738">
        <f t="shared" si="110"/>
        <v>0.78192196418797411</v>
      </c>
      <c r="G738">
        <f t="shared" si="111"/>
        <v>1.013890297069857E-2</v>
      </c>
      <c r="H738">
        <f t="shared" si="112"/>
        <v>1.2116218770446119</v>
      </c>
      <c r="I738">
        <f t="shared" si="113"/>
        <v>0.8209776201500748</v>
      </c>
      <c r="J738">
        <f t="shared" si="114"/>
        <v>1.2966804979253111E-2</v>
      </c>
      <c r="K738">
        <v>98.63</v>
      </c>
      <c r="L738">
        <v>119.492</v>
      </c>
      <c r="M738">
        <v>80.963999999999999</v>
      </c>
      <c r="N738">
        <f t="shared" si="115"/>
        <v>0.64536947402387868</v>
      </c>
      <c r="O738">
        <v>0.82533999999999996</v>
      </c>
      <c r="P738">
        <f t="shared" si="116"/>
        <v>8.3687610886084424E-3</v>
      </c>
      <c r="Q738">
        <f t="shared" si="117"/>
        <v>0.67759859059493155</v>
      </c>
      <c r="R738">
        <f t="shared" si="118"/>
        <v>1.0498687664041995</v>
      </c>
      <c r="S738">
        <v>1.2180599999999999</v>
      </c>
      <c r="T738">
        <f t="shared" si="119"/>
        <v>1.2351168420532582E-2</v>
      </c>
      <c r="U738">
        <v>1.4758</v>
      </c>
    </row>
    <row r="739" spans="1:21" x14ac:dyDescent="0.25">
      <c r="A739" s="2">
        <v>40912</v>
      </c>
      <c r="B739">
        <v>1.2943</v>
      </c>
      <c r="C739">
        <v>76.72</v>
      </c>
      <c r="D739">
        <v>1.5620000000000001</v>
      </c>
      <c r="E739">
        <v>0.94169999999999998</v>
      </c>
      <c r="F739">
        <f t="shared" si="110"/>
        <v>0.77261840377037783</v>
      </c>
      <c r="G739">
        <f t="shared" si="111"/>
        <v>1.0071507704703393E-2</v>
      </c>
      <c r="H739">
        <f t="shared" si="112"/>
        <v>1.2066947424310073</v>
      </c>
      <c r="I739">
        <f t="shared" si="113"/>
        <v>0.82041857755827019</v>
      </c>
      <c r="J739">
        <f t="shared" si="114"/>
        <v>1.3034410844629822E-2</v>
      </c>
      <c r="K739">
        <v>99.29</v>
      </c>
      <c r="L739">
        <v>119.82599999999999</v>
      </c>
      <c r="M739">
        <v>81.466999999999999</v>
      </c>
      <c r="N739">
        <f t="shared" si="115"/>
        <v>0.6402048655569782</v>
      </c>
      <c r="O739">
        <v>0.82870999999999995</v>
      </c>
      <c r="P739">
        <f t="shared" si="116"/>
        <v>8.3454342129421002E-3</v>
      </c>
      <c r="Q739">
        <f t="shared" si="117"/>
        <v>0.67980965329707677</v>
      </c>
      <c r="R739">
        <f t="shared" si="118"/>
        <v>1.0619093129446746</v>
      </c>
      <c r="S739">
        <v>1.21889</v>
      </c>
      <c r="T739">
        <f t="shared" si="119"/>
        <v>1.2274908858801723E-2</v>
      </c>
      <c r="U739">
        <v>1.4710000000000001</v>
      </c>
    </row>
    <row r="740" spans="1:21" x14ac:dyDescent="0.25">
      <c r="A740" s="2">
        <v>40911</v>
      </c>
      <c r="B740">
        <v>1.3049999999999999</v>
      </c>
      <c r="C740">
        <v>76.739999999999995</v>
      </c>
      <c r="D740">
        <v>1.5649</v>
      </c>
      <c r="E740">
        <v>0.93210000000000004</v>
      </c>
      <c r="F740">
        <f t="shared" si="110"/>
        <v>0.76628352490421459</v>
      </c>
      <c r="G740">
        <f t="shared" si="111"/>
        <v>9.9860195725983616E-3</v>
      </c>
      <c r="H740">
        <f t="shared" si="112"/>
        <v>1.1991701742394263</v>
      </c>
      <c r="I740">
        <f t="shared" si="113"/>
        <v>0.82204393002762066</v>
      </c>
      <c r="J740">
        <f t="shared" si="114"/>
        <v>1.3031013812874642E-2</v>
      </c>
      <c r="K740">
        <v>100.14</v>
      </c>
      <c r="L740">
        <v>120.084</v>
      </c>
      <c r="M740">
        <v>82.325000000000003</v>
      </c>
      <c r="N740">
        <f t="shared" si="115"/>
        <v>0.63901846763371462</v>
      </c>
      <c r="O740">
        <v>0.83391000000000004</v>
      </c>
      <c r="P740">
        <f t="shared" si="116"/>
        <v>8.3275040804769995E-3</v>
      </c>
      <c r="Q740">
        <f t="shared" si="117"/>
        <v>0.68554192088846233</v>
      </c>
      <c r="R740">
        <f t="shared" si="118"/>
        <v>1.0728462611307799</v>
      </c>
      <c r="S740">
        <v>1.21648</v>
      </c>
      <c r="T740">
        <f t="shared" si="119"/>
        <v>1.2146978439113269E-2</v>
      </c>
      <c r="U740">
        <v>1.4586999999999999</v>
      </c>
    </row>
    <row r="741" spans="1:21" x14ac:dyDescent="0.25">
      <c r="A741" s="2">
        <v>40910</v>
      </c>
      <c r="B741">
        <v>1.2934000000000001</v>
      </c>
      <c r="C741">
        <v>76.900000000000006</v>
      </c>
      <c r="D741">
        <v>1.5514000000000001</v>
      </c>
      <c r="E741">
        <v>0.93979999999999997</v>
      </c>
      <c r="F741">
        <f t="shared" si="110"/>
        <v>0.77315602288541818</v>
      </c>
      <c r="G741">
        <f t="shared" si="111"/>
        <v>1.0054293183189223E-2</v>
      </c>
      <c r="H741">
        <f t="shared" si="112"/>
        <v>1.1994578450540356</v>
      </c>
      <c r="I741">
        <f t="shared" si="113"/>
        <v>0.8226728641355765</v>
      </c>
      <c r="J741">
        <f t="shared" si="114"/>
        <v>1.3003901170351105E-2</v>
      </c>
      <c r="K741">
        <v>99.46</v>
      </c>
      <c r="L741">
        <v>119.304</v>
      </c>
      <c r="M741">
        <v>81.819999999999993</v>
      </c>
      <c r="N741">
        <f t="shared" si="115"/>
        <v>0.6445790898543251</v>
      </c>
      <c r="O741">
        <v>0.83370999999999995</v>
      </c>
      <c r="P741">
        <f t="shared" si="116"/>
        <v>8.3819486354187612E-3</v>
      </c>
      <c r="Q741">
        <f t="shared" si="117"/>
        <v>0.68582401755709488</v>
      </c>
      <c r="R741">
        <f t="shared" si="118"/>
        <v>1.0640561821664185</v>
      </c>
      <c r="S741">
        <v>1.2155499999999999</v>
      </c>
      <c r="T741">
        <f t="shared" si="119"/>
        <v>1.2221950623319483E-2</v>
      </c>
      <c r="U741">
        <v>1.4581</v>
      </c>
    </row>
    <row r="742" spans="1:21" x14ac:dyDescent="0.25">
      <c r="A742" s="2">
        <v>40907</v>
      </c>
      <c r="B742">
        <v>1.2961</v>
      </c>
      <c r="C742">
        <v>76.91</v>
      </c>
      <c r="D742">
        <v>1.5543</v>
      </c>
      <c r="E742">
        <v>0.93810000000000004</v>
      </c>
      <c r="F742">
        <f t="shared" si="110"/>
        <v>0.77154540544711059</v>
      </c>
      <c r="G742">
        <f t="shared" si="111"/>
        <v>1.0034115994380895E-2</v>
      </c>
      <c r="H742">
        <f t="shared" si="112"/>
        <v>1.1999184055484227</v>
      </c>
      <c r="I742">
        <f t="shared" si="113"/>
        <v>0.82183449896859773</v>
      </c>
      <c r="J742">
        <f t="shared" si="114"/>
        <v>1.300221037576388E-2</v>
      </c>
      <c r="K742">
        <v>99.66</v>
      </c>
      <c r="L742">
        <v>119.538</v>
      </c>
      <c r="M742">
        <v>81.906000000000006</v>
      </c>
      <c r="N742">
        <f t="shared" si="115"/>
        <v>0.64337643955478352</v>
      </c>
      <c r="O742">
        <v>0.83338999999999996</v>
      </c>
      <c r="P742">
        <f t="shared" si="116"/>
        <v>8.3655406648931729E-3</v>
      </c>
      <c r="Q742">
        <f t="shared" si="117"/>
        <v>0.68544794022893962</v>
      </c>
      <c r="R742">
        <f t="shared" si="118"/>
        <v>1.0659844366272251</v>
      </c>
      <c r="S742">
        <v>1.21679</v>
      </c>
      <c r="T742">
        <f t="shared" si="119"/>
        <v>1.2209117769150001E-2</v>
      </c>
      <c r="U742">
        <v>1.4588999999999999</v>
      </c>
    </row>
    <row r="743" spans="1:21" x14ac:dyDescent="0.25">
      <c r="A743" s="2">
        <v>40906</v>
      </c>
      <c r="B743">
        <v>1.2961</v>
      </c>
      <c r="C743">
        <v>77.64</v>
      </c>
      <c r="D743">
        <v>1.5415999999999999</v>
      </c>
      <c r="E743">
        <v>0.94020000000000004</v>
      </c>
      <c r="F743">
        <f t="shared" si="110"/>
        <v>0.77154540544711059</v>
      </c>
      <c r="G743">
        <f t="shared" si="111"/>
        <v>9.9373944151843387E-3</v>
      </c>
      <c r="H743">
        <f t="shared" si="112"/>
        <v>1.1894283607298333</v>
      </c>
      <c r="I743">
        <f t="shared" si="113"/>
        <v>0.82067443024677678</v>
      </c>
      <c r="J743">
        <f t="shared" si="114"/>
        <v>1.287995878413189E-2</v>
      </c>
      <c r="K743">
        <v>100.63</v>
      </c>
      <c r="L743">
        <v>119.682</v>
      </c>
      <c r="M743">
        <v>82.578999999999994</v>
      </c>
      <c r="N743">
        <f t="shared" si="115"/>
        <v>0.64867669953295282</v>
      </c>
      <c r="O743">
        <v>0.84074000000000004</v>
      </c>
      <c r="P743">
        <f t="shared" si="116"/>
        <v>8.3554753429922624E-3</v>
      </c>
      <c r="Q743">
        <f t="shared" si="117"/>
        <v>0.68994066510280116</v>
      </c>
      <c r="R743">
        <f t="shared" si="118"/>
        <v>1.0636034886194425</v>
      </c>
      <c r="S743">
        <v>1.21851</v>
      </c>
      <c r="T743">
        <f t="shared" si="119"/>
        <v>1.2109616246261157E-2</v>
      </c>
      <c r="U743">
        <v>1.4494</v>
      </c>
    </row>
    <row r="744" spans="1:21" x14ac:dyDescent="0.25">
      <c r="A744" s="2">
        <v>40905</v>
      </c>
      <c r="B744">
        <v>1.2941</v>
      </c>
      <c r="C744">
        <v>77.94</v>
      </c>
      <c r="D744">
        <v>1.5459000000000001</v>
      </c>
      <c r="E744">
        <v>0.94269999999999998</v>
      </c>
      <c r="F744">
        <f t="shared" si="110"/>
        <v>0.77273781006104625</v>
      </c>
      <c r="G744">
        <f t="shared" si="111"/>
        <v>9.914733293674401E-3</v>
      </c>
      <c r="H744">
        <f t="shared" si="112"/>
        <v>1.1945718654434252</v>
      </c>
      <c r="I744">
        <f t="shared" si="113"/>
        <v>0.81991407300514907</v>
      </c>
      <c r="J744">
        <f t="shared" si="114"/>
        <v>1.2830382345393894E-2</v>
      </c>
      <c r="K744">
        <v>100.86</v>
      </c>
      <c r="L744">
        <v>120.48399999999999</v>
      </c>
      <c r="M744">
        <v>82.677000000000007</v>
      </c>
      <c r="N744">
        <f t="shared" si="115"/>
        <v>0.64687237208098836</v>
      </c>
      <c r="O744">
        <v>0.83711999999999998</v>
      </c>
      <c r="P744">
        <f t="shared" si="116"/>
        <v>8.2998572424554298E-3</v>
      </c>
      <c r="Q744">
        <f t="shared" si="117"/>
        <v>0.68624759813340652</v>
      </c>
      <c r="R744">
        <f t="shared" si="118"/>
        <v>1.0607828577490188</v>
      </c>
      <c r="S744">
        <v>1.2196400000000001</v>
      </c>
      <c r="T744">
        <f t="shared" si="119"/>
        <v>1.2095262285762666E-2</v>
      </c>
      <c r="U744">
        <v>1.4572000000000001</v>
      </c>
    </row>
    <row r="745" spans="1:21" x14ac:dyDescent="0.25">
      <c r="A745" s="2">
        <v>40904</v>
      </c>
      <c r="B745">
        <v>1.3070999999999999</v>
      </c>
      <c r="C745">
        <v>77.88</v>
      </c>
      <c r="D745">
        <v>1.5670999999999999</v>
      </c>
      <c r="E745">
        <v>0.93400000000000005</v>
      </c>
      <c r="F745">
        <f t="shared" si="110"/>
        <v>0.76505240608981717</v>
      </c>
      <c r="G745">
        <f t="shared" si="111"/>
        <v>9.823182711198428E-3</v>
      </c>
      <c r="H745">
        <f t="shared" si="112"/>
        <v>1.1989545116658273</v>
      </c>
      <c r="I745">
        <f t="shared" si="113"/>
        <v>0.8190544835042427</v>
      </c>
      <c r="J745">
        <f t="shared" si="114"/>
        <v>1.2840267077555215E-2</v>
      </c>
      <c r="K745">
        <v>101.8</v>
      </c>
      <c r="L745">
        <v>122.039</v>
      </c>
      <c r="M745">
        <v>83.379000000000005</v>
      </c>
      <c r="N745">
        <f t="shared" si="115"/>
        <v>0.6381213706847042</v>
      </c>
      <c r="O745">
        <v>0.83406000000000002</v>
      </c>
      <c r="P745">
        <f t="shared" si="116"/>
        <v>8.1941018854628442E-3</v>
      </c>
      <c r="Q745">
        <f t="shared" si="117"/>
        <v>0.68320010931201747</v>
      </c>
      <c r="R745">
        <f t="shared" si="118"/>
        <v>1.070663811563169</v>
      </c>
      <c r="S745">
        <v>1.22092</v>
      </c>
      <c r="T745">
        <f t="shared" si="119"/>
        <v>1.1993427601674283E-2</v>
      </c>
      <c r="U745">
        <v>1.4637</v>
      </c>
    </row>
    <row r="746" spans="1:21" x14ac:dyDescent="0.25">
      <c r="A746" s="2">
        <v>40903</v>
      </c>
      <c r="B746">
        <v>1.3061</v>
      </c>
      <c r="C746">
        <v>77.98</v>
      </c>
      <c r="D746">
        <v>1.5630999999999999</v>
      </c>
      <c r="E746">
        <v>0.93589999999999995</v>
      </c>
      <c r="F746">
        <f t="shared" si="110"/>
        <v>0.76563815940586477</v>
      </c>
      <c r="G746">
        <f t="shared" si="111"/>
        <v>9.8193244304791826E-3</v>
      </c>
      <c r="H746">
        <f t="shared" si="112"/>
        <v>1.1966589282722639</v>
      </c>
      <c r="I746">
        <f t="shared" si="113"/>
        <v>0.8177417244537486</v>
      </c>
      <c r="J746">
        <f t="shared" si="114"/>
        <v>1.2823800974608873E-2</v>
      </c>
      <c r="K746">
        <v>101.84</v>
      </c>
      <c r="L746">
        <v>121.873</v>
      </c>
      <c r="M746">
        <v>83.247</v>
      </c>
      <c r="N746">
        <f t="shared" si="115"/>
        <v>0.63975433433561513</v>
      </c>
      <c r="O746">
        <v>0.83565999999999996</v>
      </c>
      <c r="P746">
        <f t="shared" si="116"/>
        <v>8.2052628555955784E-3</v>
      </c>
      <c r="Q746">
        <f t="shared" si="117"/>
        <v>0.68306010928961747</v>
      </c>
      <c r="R746">
        <f t="shared" si="118"/>
        <v>1.0684902233144566</v>
      </c>
      <c r="S746">
        <v>1.22288</v>
      </c>
      <c r="T746">
        <f t="shared" si="119"/>
        <v>1.2012444892909055E-2</v>
      </c>
      <c r="U746">
        <v>1.464</v>
      </c>
    </row>
    <row r="747" spans="1:21" x14ac:dyDescent="0.25">
      <c r="A747" s="2">
        <v>40900</v>
      </c>
      <c r="B747">
        <v>1.3044</v>
      </c>
      <c r="C747">
        <v>78.09</v>
      </c>
      <c r="D747">
        <v>1.5588</v>
      </c>
      <c r="E747">
        <v>0.93659999999999999</v>
      </c>
      <c r="F747">
        <f t="shared" si="110"/>
        <v>0.76663600122661757</v>
      </c>
      <c r="G747">
        <f t="shared" si="111"/>
        <v>9.8173964264677005E-3</v>
      </c>
      <c r="H747">
        <f t="shared" si="112"/>
        <v>1.1946717639328595</v>
      </c>
      <c r="I747">
        <f t="shared" si="113"/>
        <v>0.81814983596095792</v>
      </c>
      <c r="J747">
        <f t="shared" si="114"/>
        <v>1.2805736970162632E-2</v>
      </c>
      <c r="K747">
        <v>101.86</v>
      </c>
      <c r="L747">
        <v>121.715</v>
      </c>
      <c r="M747">
        <v>83.353999999999999</v>
      </c>
      <c r="N747">
        <f t="shared" si="115"/>
        <v>0.64151911726969468</v>
      </c>
      <c r="O747">
        <v>0.83704999999999996</v>
      </c>
      <c r="P747">
        <f t="shared" si="116"/>
        <v>8.2159142258554814E-3</v>
      </c>
      <c r="Q747">
        <f t="shared" si="117"/>
        <v>0.68493150684931503</v>
      </c>
      <c r="R747">
        <f t="shared" si="118"/>
        <v>1.0676916506512919</v>
      </c>
      <c r="S747">
        <v>1.22227</v>
      </c>
      <c r="T747">
        <f t="shared" si="119"/>
        <v>1.1997024737865009E-2</v>
      </c>
      <c r="U747">
        <v>1.46</v>
      </c>
    </row>
    <row r="748" spans="1:21" x14ac:dyDescent="0.25">
      <c r="A748" s="2">
        <v>40899</v>
      </c>
      <c r="B748">
        <v>1.3049999999999999</v>
      </c>
      <c r="C748">
        <v>78.17</v>
      </c>
      <c r="D748">
        <v>1.5678999999999998</v>
      </c>
      <c r="E748">
        <v>0.93610000000000004</v>
      </c>
      <c r="F748">
        <f t="shared" si="110"/>
        <v>0.76628352490421459</v>
      </c>
      <c r="G748">
        <f t="shared" si="111"/>
        <v>9.8019996079200169E-3</v>
      </c>
      <c r="H748">
        <f t="shared" si="112"/>
        <v>1.2011579162312469</v>
      </c>
      <c r="I748">
        <f t="shared" si="113"/>
        <v>0.81855165470216995</v>
      </c>
      <c r="J748">
        <f t="shared" si="114"/>
        <v>1.2792631444288089E-2</v>
      </c>
      <c r="K748">
        <v>102.02</v>
      </c>
      <c r="L748">
        <v>122.559</v>
      </c>
      <c r="M748">
        <v>83.504000000000005</v>
      </c>
      <c r="N748">
        <f t="shared" si="115"/>
        <v>0.63779577779195107</v>
      </c>
      <c r="O748">
        <v>0.83252999999999999</v>
      </c>
      <c r="P748">
        <f t="shared" si="116"/>
        <v>8.1593355037165773E-3</v>
      </c>
      <c r="Q748">
        <f t="shared" si="117"/>
        <v>0.68133814812291338</v>
      </c>
      <c r="R748">
        <f t="shared" si="118"/>
        <v>1.0682619378271552</v>
      </c>
      <c r="S748">
        <v>1.22167</v>
      </c>
      <c r="T748">
        <f t="shared" si="119"/>
        <v>1.1975474228779459E-2</v>
      </c>
      <c r="U748">
        <v>1.4677</v>
      </c>
    </row>
    <row r="749" spans="1:21" x14ac:dyDescent="0.25">
      <c r="A749" s="2">
        <v>40898</v>
      </c>
      <c r="B749">
        <v>1.3047</v>
      </c>
      <c r="C749">
        <v>78.06</v>
      </c>
      <c r="D749">
        <v>1.5676000000000001</v>
      </c>
      <c r="E749">
        <v>0.93569999999999998</v>
      </c>
      <c r="F749">
        <f t="shared" si="110"/>
        <v>0.76645972254158046</v>
      </c>
      <c r="G749">
        <f t="shared" si="111"/>
        <v>9.8173964264677005E-3</v>
      </c>
      <c r="H749">
        <f t="shared" si="112"/>
        <v>1.2015764683264443</v>
      </c>
      <c r="I749">
        <f t="shared" si="113"/>
        <v>0.81894716152913816</v>
      </c>
      <c r="J749">
        <f t="shared" si="114"/>
        <v>1.2810658467845248E-2</v>
      </c>
      <c r="K749">
        <v>101.86</v>
      </c>
      <c r="L749">
        <v>122.373</v>
      </c>
      <c r="M749">
        <v>83.43</v>
      </c>
      <c r="N749">
        <f t="shared" si="115"/>
        <v>0.63791783618269959</v>
      </c>
      <c r="O749">
        <v>0.83223999999999998</v>
      </c>
      <c r="P749">
        <f t="shared" si="116"/>
        <v>8.1717372296176444E-3</v>
      </c>
      <c r="Q749">
        <f t="shared" si="117"/>
        <v>0.6817562039814562</v>
      </c>
      <c r="R749">
        <f t="shared" si="118"/>
        <v>1.0687186063909373</v>
      </c>
      <c r="S749">
        <v>1.2210799999999999</v>
      </c>
      <c r="T749">
        <f t="shared" si="119"/>
        <v>1.1986096128490949E-2</v>
      </c>
      <c r="U749">
        <v>1.4668000000000001</v>
      </c>
    </row>
    <row r="750" spans="1:21" x14ac:dyDescent="0.25">
      <c r="A750" s="2">
        <v>40897</v>
      </c>
      <c r="B750">
        <v>1.3082</v>
      </c>
      <c r="C750">
        <v>77.89</v>
      </c>
      <c r="D750">
        <v>1.5663</v>
      </c>
      <c r="E750">
        <v>0.93169999999999997</v>
      </c>
      <c r="F750">
        <f t="shared" si="110"/>
        <v>0.76440911175661208</v>
      </c>
      <c r="G750">
        <f t="shared" si="111"/>
        <v>9.8145058396309753E-3</v>
      </c>
      <c r="H750">
        <f t="shared" si="112"/>
        <v>1.1972463334331038</v>
      </c>
      <c r="I750">
        <f t="shared" si="113"/>
        <v>0.82049262377131227</v>
      </c>
      <c r="J750">
        <f t="shared" si="114"/>
        <v>1.2838618564642445E-2</v>
      </c>
      <c r="K750">
        <v>101.89</v>
      </c>
      <c r="L750">
        <v>121.99299999999999</v>
      </c>
      <c r="M750">
        <v>83.593000000000004</v>
      </c>
      <c r="N750">
        <f t="shared" si="115"/>
        <v>0.63844729617570073</v>
      </c>
      <c r="O750">
        <v>0.83525000000000005</v>
      </c>
      <c r="P750">
        <f t="shared" si="116"/>
        <v>8.1971916421434022E-3</v>
      </c>
      <c r="Q750">
        <f t="shared" si="117"/>
        <v>0.68521310127449631</v>
      </c>
      <c r="R750">
        <f t="shared" si="118"/>
        <v>1.0733068584308254</v>
      </c>
      <c r="S750">
        <v>1.21878</v>
      </c>
      <c r="T750">
        <f t="shared" si="119"/>
        <v>1.1962724151543789E-2</v>
      </c>
      <c r="U750">
        <v>1.4594</v>
      </c>
    </row>
    <row r="751" spans="1:21" x14ac:dyDescent="0.25">
      <c r="A751" s="2">
        <v>40896</v>
      </c>
      <c r="B751">
        <v>1.2998000000000001</v>
      </c>
      <c r="C751">
        <v>78.05</v>
      </c>
      <c r="D751">
        <v>1.5499000000000001</v>
      </c>
      <c r="E751">
        <v>0.93740000000000001</v>
      </c>
      <c r="F751">
        <f t="shared" si="110"/>
        <v>0.76934913063548238</v>
      </c>
      <c r="G751">
        <f t="shared" si="111"/>
        <v>9.857072449482503E-3</v>
      </c>
      <c r="H751">
        <f t="shared" si="112"/>
        <v>1.1924209723000607</v>
      </c>
      <c r="I751">
        <f t="shared" si="113"/>
        <v>0.82074178642657236</v>
      </c>
      <c r="J751">
        <f t="shared" si="114"/>
        <v>1.2812299807815503E-2</v>
      </c>
      <c r="K751">
        <v>101.45</v>
      </c>
      <c r="L751">
        <v>120.964</v>
      </c>
      <c r="M751">
        <v>83.262</v>
      </c>
      <c r="N751">
        <f t="shared" si="115"/>
        <v>0.64520291631718174</v>
      </c>
      <c r="O751">
        <v>0.83862999999999999</v>
      </c>
      <c r="P751">
        <f t="shared" si="116"/>
        <v>8.266922390132601E-3</v>
      </c>
      <c r="Q751">
        <f t="shared" si="117"/>
        <v>0.68832599118942739</v>
      </c>
      <c r="R751">
        <f t="shared" si="118"/>
        <v>1.0667804565820354</v>
      </c>
      <c r="S751">
        <v>1.21841</v>
      </c>
      <c r="T751">
        <f t="shared" si="119"/>
        <v>1.2010280800365113E-2</v>
      </c>
      <c r="U751">
        <v>1.4527999999999999</v>
      </c>
    </row>
    <row r="752" spans="1:21" x14ac:dyDescent="0.25">
      <c r="A752" s="2">
        <v>40893</v>
      </c>
      <c r="B752">
        <v>1.3046</v>
      </c>
      <c r="C752">
        <v>77.760000000000005</v>
      </c>
      <c r="D752">
        <v>1.5545</v>
      </c>
      <c r="E752">
        <v>0.93589999999999995</v>
      </c>
      <c r="F752">
        <f t="shared" si="110"/>
        <v>0.7665184730952016</v>
      </c>
      <c r="G752">
        <f t="shared" si="111"/>
        <v>9.8551295949541734E-3</v>
      </c>
      <c r="H752">
        <f t="shared" si="112"/>
        <v>1.1917956785488697</v>
      </c>
      <c r="I752">
        <f t="shared" si="113"/>
        <v>0.8189941114323388</v>
      </c>
      <c r="J752">
        <f t="shared" si="114"/>
        <v>1.2860082304526748E-2</v>
      </c>
      <c r="K752">
        <v>101.47</v>
      </c>
      <c r="L752">
        <v>120.892</v>
      </c>
      <c r="M752">
        <v>83.076999999999998</v>
      </c>
      <c r="N752">
        <f t="shared" si="115"/>
        <v>0.64329366355741391</v>
      </c>
      <c r="O752">
        <v>0.83906999999999998</v>
      </c>
      <c r="P752">
        <f t="shared" si="116"/>
        <v>8.271845945141118E-3</v>
      </c>
      <c r="Q752">
        <f t="shared" si="117"/>
        <v>0.68719076415612967</v>
      </c>
      <c r="R752">
        <f t="shared" si="118"/>
        <v>1.0684902233144566</v>
      </c>
      <c r="S752">
        <v>1.2210099999999999</v>
      </c>
      <c r="T752">
        <f t="shared" si="119"/>
        <v>1.2037025891642694E-2</v>
      </c>
      <c r="U752">
        <v>1.4552</v>
      </c>
    </row>
    <row r="753" spans="1:21" x14ac:dyDescent="0.25">
      <c r="A753" s="2">
        <v>40892</v>
      </c>
      <c r="B753">
        <v>1.3016000000000001</v>
      </c>
      <c r="C753">
        <v>77.86</v>
      </c>
      <c r="D753">
        <v>1.5514000000000001</v>
      </c>
      <c r="E753">
        <v>0.94</v>
      </c>
      <c r="F753">
        <f t="shared" si="110"/>
        <v>0.76828518746158569</v>
      </c>
      <c r="G753">
        <f t="shared" si="111"/>
        <v>9.8677718571146631E-3</v>
      </c>
      <c r="H753">
        <f t="shared" si="112"/>
        <v>1.191994564504786</v>
      </c>
      <c r="I753">
        <f t="shared" si="113"/>
        <v>0.81721379129994198</v>
      </c>
      <c r="J753">
        <f t="shared" si="114"/>
        <v>1.2843565373747753E-2</v>
      </c>
      <c r="K753">
        <v>101.34</v>
      </c>
      <c r="L753">
        <v>120.788</v>
      </c>
      <c r="M753">
        <v>82.82</v>
      </c>
      <c r="N753">
        <f t="shared" si="115"/>
        <v>0.6445790898543251</v>
      </c>
      <c r="O753">
        <v>0.83892999999999995</v>
      </c>
      <c r="P753">
        <f t="shared" si="116"/>
        <v>8.2789681094148429E-3</v>
      </c>
      <c r="Q753">
        <f t="shared" si="117"/>
        <v>0.68568294020844767</v>
      </c>
      <c r="R753">
        <f t="shared" si="118"/>
        <v>1.0638297872340425</v>
      </c>
      <c r="S753">
        <v>1.22367</v>
      </c>
      <c r="T753">
        <f t="shared" si="119"/>
        <v>1.207437816952427E-2</v>
      </c>
      <c r="U753">
        <v>1.4583999999999999</v>
      </c>
    </row>
    <row r="754" spans="1:21" x14ac:dyDescent="0.25">
      <c r="A754" s="2">
        <v>40891</v>
      </c>
      <c r="B754">
        <v>1.2983</v>
      </c>
      <c r="C754">
        <v>78.069999999999993</v>
      </c>
      <c r="D754">
        <v>1.5466</v>
      </c>
      <c r="E754">
        <v>0.9536</v>
      </c>
      <c r="F754">
        <f t="shared" si="110"/>
        <v>0.7702380035430948</v>
      </c>
      <c r="G754">
        <f t="shared" si="111"/>
        <v>9.8658247829518549E-3</v>
      </c>
      <c r="H754">
        <f t="shared" si="112"/>
        <v>1.1913697177645139</v>
      </c>
      <c r="I754">
        <f t="shared" si="113"/>
        <v>0.80797634245269301</v>
      </c>
      <c r="J754">
        <f t="shared" si="114"/>
        <v>1.2809017548354042E-2</v>
      </c>
      <c r="K754">
        <v>101.36</v>
      </c>
      <c r="L754">
        <v>120.749</v>
      </c>
      <c r="M754">
        <v>81.876000000000005</v>
      </c>
      <c r="N754">
        <f t="shared" si="115"/>
        <v>0.64657959394801501</v>
      </c>
      <c r="O754">
        <v>0.83936999999999995</v>
      </c>
      <c r="P754">
        <f t="shared" si="116"/>
        <v>8.2816420839924142E-3</v>
      </c>
      <c r="Q754">
        <f t="shared" si="117"/>
        <v>0.67810402115684554</v>
      </c>
      <c r="R754">
        <f t="shared" si="118"/>
        <v>1.0486577181208054</v>
      </c>
      <c r="S754">
        <v>1.23766</v>
      </c>
      <c r="T754">
        <f t="shared" si="119"/>
        <v>1.2213591284381259E-2</v>
      </c>
      <c r="U754">
        <v>1.4746999999999999</v>
      </c>
    </row>
    <row r="755" spans="1:21" x14ac:dyDescent="0.25">
      <c r="A755" s="2">
        <v>40890</v>
      </c>
      <c r="B755">
        <v>1.3037000000000001</v>
      </c>
      <c r="C755">
        <v>78</v>
      </c>
      <c r="D755">
        <v>1.5479000000000001</v>
      </c>
      <c r="E755">
        <v>0.9456</v>
      </c>
      <c r="F755">
        <f t="shared" si="110"/>
        <v>0.76704763365805007</v>
      </c>
      <c r="G755">
        <f t="shared" si="111"/>
        <v>9.8347757671125094E-3</v>
      </c>
      <c r="H755">
        <f t="shared" si="112"/>
        <v>1.1874228175168613</v>
      </c>
      <c r="I755">
        <f t="shared" si="113"/>
        <v>0.81116816327192787</v>
      </c>
      <c r="J755">
        <f t="shared" si="114"/>
        <v>1.282051282051282E-2</v>
      </c>
      <c r="K755">
        <v>101.68</v>
      </c>
      <c r="L755">
        <v>120.739</v>
      </c>
      <c r="M755">
        <v>82.471000000000004</v>
      </c>
      <c r="N755">
        <f t="shared" si="115"/>
        <v>0.64603656566961687</v>
      </c>
      <c r="O755">
        <v>0.84216000000000002</v>
      </c>
      <c r="P755">
        <f t="shared" si="116"/>
        <v>8.2823279967533265E-3</v>
      </c>
      <c r="Q755">
        <f t="shared" si="117"/>
        <v>0.68310676958808658</v>
      </c>
      <c r="R755">
        <f t="shared" si="118"/>
        <v>1.0575296108291032</v>
      </c>
      <c r="S755">
        <v>1.2327900000000001</v>
      </c>
      <c r="T755">
        <f t="shared" si="119"/>
        <v>1.2125474409186258E-2</v>
      </c>
      <c r="U755">
        <v>1.4639</v>
      </c>
    </row>
    <row r="756" spans="1:21" x14ac:dyDescent="0.25">
      <c r="A756" s="2">
        <v>40889</v>
      </c>
      <c r="B756">
        <v>1.3187</v>
      </c>
      <c r="C756">
        <v>77.94</v>
      </c>
      <c r="D756">
        <v>1.5584</v>
      </c>
      <c r="E756">
        <v>0.93720000000000003</v>
      </c>
      <c r="F756">
        <f t="shared" si="110"/>
        <v>0.75832259042996897</v>
      </c>
      <c r="G756">
        <f t="shared" si="111"/>
        <v>9.7314130011677685E-3</v>
      </c>
      <c r="H756">
        <f t="shared" si="112"/>
        <v>1.1816978634902628</v>
      </c>
      <c r="I756">
        <f t="shared" si="113"/>
        <v>0.8090876727402182</v>
      </c>
      <c r="J756">
        <f t="shared" si="114"/>
        <v>1.2830382345393894E-2</v>
      </c>
      <c r="K756">
        <v>102.76</v>
      </c>
      <c r="L756">
        <v>121.44799999999999</v>
      </c>
      <c r="M756">
        <v>83.15</v>
      </c>
      <c r="N756">
        <f t="shared" si="115"/>
        <v>0.64168377823408629</v>
      </c>
      <c r="O756">
        <v>0.84623999999999999</v>
      </c>
      <c r="P756">
        <f t="shared" si="116"/>
        <v>8.2339766813780395E-3</v>
      </c>
      <c r="Q756">
        <f t="shared" si="117"/>
        <v>0.68469702156795609</v>
      </c>
      <c r="R756">
        <f t="shared" si="118"/>
        <v>1.0670081092616304</v>
      </c>
      <c r="S756">
        <v>1.2359599999999999</v>
      </c>
      <c r="T756">
        <f t="shared" si="119"/>
        <v>1.2026458208057726E-2</v>
      </c>
      <c r="U756">
        <v>1.4605000000000001</v>
      </c>
    </row>
    <row r="757" spans="1:21" x14ac:dyDescent="0.25">
      <c r="A757" s="2">
        <v>40886</v>
      </c>
      <c r="B757">
        <v>1.3386</v>
      </c>
      <c r="C757">
        <v>77.650000000000006</v>
      </c>
      <c r="D757">
        <v>1.5670999999999999</v>
      </c>
      <c r="E757">
        <v>0.92300000000000004</v>
      </c>
      <c r="F757">
        <f t="shared" si="110"/>
        <v>0.74704915583445386</v>
      </c>
      <c r="G757">
        <f t="shared" si="111"/>
        <v>9.6255655019732416E-3</v>
      </c>
      <c r="H757">
        <f t="shared" si="112"/>
        <v>1.1705763918153298</v>
      </c>
      <c r="I757">
        <f t="shared" si="113"/>
        <v>0.80922516690269075</v>
      </c>
      <c r="J757">
        <f t="shared" si="114"/>
        <v>1.28783000643915E-2</v>
      </c>
      <c r="K757">
        <v>103.89</v>
      </c>
      <c r="L757">
        <v>121.66200000000001</v>
      </c>
      <c r="M757">
        <v>84.078000000000003</v>
      </c>
      <c r="N757">
        <f t="shared" si="115"/>
        <v>0.6381213706847042</v>
      </c>
      <c r="O757">
        <v>0.85428000000000004</v>
      </c>
      <c r="P757">
        <f t="shared" si="116"/>
        <v>8.2194933504298791E-3</v>
      </c>
      <c r="Q757">
        <f t="shared" si="117"/>
        <v>0.69127609567261161</v>
      </c>
      <c r="R757">
        <f t="shared" si="118"/>
        <v>1.0834236186348862</v>
      </c>
      <c r="S757">
        <v>1.2357499999999999</v>
      </c>
      <c r="T757">
        <f t="shared" si="119"/>
        <v>1.1893717738290635E-2</v>
      </c>
      <c r="U757">
        <v>1.4466000000000001</v>
      </c>
    </row>
    <row r="758" spans="1:21" x14ac:dyDescent="0.25">
      <c r="A758" s="2">
        <v>40885</v>
      </c>
      <c r="B758">
        <v>1.3341000000000001</v>
      </c>
      <c r="C758">
        <v>77.64</v>
      </c>
      <c r="D758">
        <v>1.5629</v>
      </c>
      <c r="E758">
        <v>0.92610000000000003</v>
      </c>
      <c r="F758">
        <f t="shared" si="110"/>
        <v>0.74956899782624986</v>
      </c>
      <c r="G758">
        <f t="shared" si="111"/>
        <v>9.6553055904219382E-3</v>
      </c>
      <c r="H758">
        <f t="shared" si="112"/>
        <v>1.1715363527730265</v>
      </c>
      <c r="I758">
        <f t="shared" si="113"/>
        <v>0.80937580937580944</v>
      </c>
      <c r="J758">
        <f t="shared" si="114"/>
        <v>1.287995878413189E-2</v>
      </c>
      <c r="K758">
        <v>103.57</v>
      </c>
      <c r="L758">
        <v>121.33199999999999</v>
      </c>
      <c r="M758">
        <v>83.835999999999999</v>
      </c>
      <c r="N758">
        <f t="shared" si="115"/>
        <v>0.63983620193230539</v>
      </c>
      <c r="O758">
        <v>0.85358000000000001</v>
      </c>
      <c r="P758">
        <f t="shared" si="116"/>
        <v>8.241848811525402E-3</v>
      </c>
      <c r="Q758">
        <f t="shared" si="117"/>
        <v>0.69089401685781404</v>
      </c>
      <c r="R758">
        <f t="shared" si="118"/>
        <v>1.0797969981643452</v>
      </c>
      <c r="S758">
        <v>1.23552</v>
      </c>
      <c r="T758">
        <f t="shared" si="119"/>
        <v>1.192805000238561E-2</v>
      </c>
      <c r="U758">
        <v>1.4474</v>
      </c>
    </row>
    <row r="759" spans="1:21" x14ac:dyDescent="0.25">
      <c r="A759" s="2">
        <v>40884</v>
      </c>
      <c r="B759">
        <v>1.3411999999999999</v>
      </c>
      <c r="C759">
        <v>77.680000000000007</v>
      </c>
      <c r="D759">
        <v>1.571</v>
      </c>
      <c r="E759">
        <v>0.92359999999999998</v>
      </c>
      <c r="F759">
        <f t="shared" si="110"/>
        <v>0.74560095436922158</v>
      </c>
      <c r="G759">
        <f t="shared" si="111"/>
        <v>9.5987713572662694E-3</v>
      </c>
      <c r="H759">
        <f t="shared" si="112"/>
        <v>1.1713579552775533</v>
      </c>
      <c r="I759">
        <f t="shared" si="113"/>
        <v>0.80730449103488355</v>
      </c>
      <c r="J759">
        <f t="shared" si="114"/>
        <v>1.2873326467559216E-2</v>
      </c>
      <c r="K759">
        <v>104.18</v>
      </c>
      <c r="L759">
        <v>122.038</v>
      </c>
      <c r="M759">
        <v>84.102000000000004</v>
      </c>
      <c r="N759">
        <f t="shared" si="115"/>
        <v>0.63653723742838964</v>
      </c>
      <c r="O759">
        <v>0.85370999999999997</v>
      </c>
      <c r="P759">
        <f t="shared" si="116"/>
        <v>8.1941690293187378E-3</v>
      </c>
      <c r="Q759">
        <f t="shared" si="117"/>
        <v>0.68913238233064567</v>
      </c>
      <c r="R759">
        <f t="shared" si="118"/>
        <v>1.0827197921178</v>
      </c>
      <c r="S759">
        <v>1.2386900000000001</v>
      </c>
      <c r="T759">
        <f t="shared" si="119"/>
        <v>1.1890323654609878E-2</v>
      </c>
      <c r="U759">
        <v>1.4511000000000001</v>
      </c>
    </row>
    <row r="760" spans="1:21" x14ac:dyDescent="0.25">
      <c r="A760" s="2">
        <v>40883</v>
      </c>
      <c r="B760">
        <v>1.3402000000000001</v>
      </c>
      <c r="C760">
        <v>77.73</v>
      </c>
      <c r="D760">
        <v>1.56</v>
      </c>
      <c r="E760">
        <v>0.92589999999999995</v>
      </c>
      <c r="F760">
        <f t="shared" si="110"/>
        <v>0.74615728995672281</v>
      </c>
      <c r="G760">
        <f t="shared" si="111"/>
        <v>9.6006144393241174E-3</v>
      </c>
      <c r="H760">
        <f t="shared" si="112"/>
        <v>1.1641036983574498</v>
      </c>
      <c r="I760">
        <f t="shared" si="113"/>
        <v>0.80586670964622453</v>
      </c>
      <c r="J760">
        <f t="shared" si="114"/>
        <v>1.2865045670912132E-2</v>
      </c>
      <c r="K760">
        <v>104.16</v>
      </c>
      <c r="L760">
        <v>121.26300000000001</v>
      </c>
      <c r="M760">
        <v>83.941999999999993</v>
      </c>
      <c r="N760">
        <f t="shared" si="115"/>
        <v>0.64102564102564097</v>
      </c>
      <c r="O760">
        <v>0.85902999999999996</v>
      </c>
      <c r="P760">
        <f t="shared" si="116"/>
        <v>8.2465385154581357E-3</v>
      </c>
      <c r="Q760">
        <f t="shared" si="117"/>
        <v>0.69223314412294068</v>
      </c>
      <c r="R760">
        <f t="shared" si="118"/>
        <v>1.0800302408467437</v>
      </c>
      <c r="S760">
        <v>1.2408999999999999</v>
      </c>
      <c r="T760">
        <f t="shared" si="119"/>
        <v>1.1912987539015036E-2</v>
      </c>
      <c r="U760">
        <v>1.4445999999999999</v>
      </c>
    </row>
    <row r="761" spans="1:21" x14ac:dyDescent="0.25">
      <c r="A761" s="2">
        <v>40882</v>
      </c>
      <c r="B761">
        <v>1.3401000000000001</v>
      </c>
      <c r="C761">
        <v>77.819999999999993</v>
      </c>
      <c r="D761">
        <v>1.5648</v>
      </c>
      <c r="E761">
        <v>0.92069999999999996</v>
      </c>
      <c r="F761">
        <f t="shared" si="110"/>
        <v>0.74621296918140434</v>
      </c>
      <c r="G761">
        <f t="shared" si="111"/>
        <v>9.5904862376522491E-3</v>
      </c>
      <c r="H761">
        <f t="shared" si="112"/>
        <v>1.1678832116788322</v>
      </c>
      <c r="I761">
        <f t="shared" si="113"/>
        <v>0.81054355050496862</v>
      </c>
      <c r="J761">
        <f t="shared" si="114"/>
        <v>1.2850167052171679E-2</v>
      </c>
      <c r="K761">
        <v>104.27</v>
      </c>
      <c r="L761">
        <v>121.779</v>
      </c>
      <c r="M761">
        <v>84.521000000000001</v>
      </c>
      <c r="N761">
        <f t="shared" si="115"/>
        <v>0.63905930470347649</v>
      </c>
      <c r="O761">
        <v>0.85624999999999996</v>
      </c>
      <c r="P761">
        <f t="shared" si="116"/>
        <v>8.2115964164593234E-3</v>
      </c>
      <c r="Q761">
        <f t="shared" si="117"/>
        <v>0.69405885619100494</v>
      </c>
      <c r="R761">
        <f t="shared" si="118"/>
        <v>1.0861301183881829</v>
      </c>
      <c r="S761">
        <v>1.2337400000000001</v>
      </c>
      <c r="T761">
        <f t="shared" si="119"/>
        <v>1.1831379183871464E-2</v>
      </c>
      <c r="U761">
        <v>1.4408000000000001</v>
      </c>
    </row>
    <row r="762" spans="1:21" x14ac:dyDescent="0.25">
      <c r="A762" s="2">
        <v>40879</v>
      </c>
      <c r="B762">
        <v>1.3391</v>
      </c>
      <c r="C762">
        <v>77.989999999999995</v>
      </c>
      <c r="D762">
        <v>1.5596999999999999</v>
      </c>
      <c r="E762">
        <v>0.9214</v>
      </c>
      <c r="F762">
        <f t="shared" si="110"/>
        <v>0.74677021880367411</v>
      </c>
      <c r="G762">
        <f t="shared" si="111"/>
        <v>9.5757923968208362E-3</v>
      </c>
      <c r="H762">
        <f t="shared" si="112"/>
        <v>1.1646324420013043</v>
      </c>
      <c r="I762">
        <f t="shared" si="113"/>
        <v>0.81023488709376845</v>
      </c>
      <c r="J762">
        <f t="shared" si="114"/>
        <v>1.2822156686754713E-2</v>
      </c>
      <c r="K762">
        <v>104.43</v>
      </c>
      <c r="L762">
        <v>121.63200000000001</v>
      </c>
      <c r="M762">
        <v>84.64</v>
      </c>
      <c r="N762">
        <f t="shared" si="115"/>
        <v>0.64114893889850622</v>
      </c>
      <c r="O762">
        <v>0.85863999999999996</v>
      </c>
      <c r="P762">
        <f t="shared" si="116"/>
        <v>8.221520652459879E-3</v>
      </c>
      <c r="Q762">
        <f t="shared" si="117"/>
        <v>0.6958942240779401</v>
      </c>
      <c r="R762">
        <f t="shared" si="118"/>
        <v>1.0853049706967659</v>
      </c>
      <c r="S762">
        <v>1.23421</v>
      </c>
      <c r="T762">
        <f t="shared" si="119"/>
        <v>1.1814744801512287E-2</v>
      </c>
      <c r="U762">
        <v>1.4370000000000001</v>
      </c>
    </row>
    <row r="763" spans="1:21" x14ac:dyDescent="0.25">
      <c r="A763" s="2">
        <v>40878</v>
      </c>
      <c r="B763">
        <v>1.3461000000000001</v>
      </c>
      <c r="C763">
        <v>77.7</v>
      </c>
      <c r="D763">
        <v>1.569</v>
      </c>
      <c r="E763">
        <v>0.91579999999999995</v>
      </c>
      <c r="F763">
        <f t="shared" si="110"/>
        <v>0.74288685833147605</v>
      </c>
      <c r="G763">
        <f t="shared" si="111"/>
        <v>9.5602294455066923E-3</v>
      </c>
      <c r="H763">
        <f t="shared" si="112"/>
        <v>1.1655011655011656</v>
      </c>
      <c r="I763">
        <f t="shared" si="113"/>
        <v>0.8112602928649657</v>
      </c>
      <c r="J763">
        <f t="shared" si="114"/>
        <v>1.2870012870012869E-2</v>
      </c>
      <c r="K763">
        <v>104.6</v>
      </c>
      <c r="L763">
        <v>121.908</v>
      </c>
      <c r="M763">
        <v>84.850999999999999</v>
      </c>
      <c r="N763">
        <f t="shared" si="115"/>
        <v>0.63734862970044615</v>
      </c>
      <c r="O763">
        <v>0.85799999999999998</v>
      </c>
      <c r="P763">
        <f t="shared" si="116"/>
        <v>8.202907110279883E-3</v>
      </c>
      <c r="Q763">
        <f t="shared" si="117"/>
        <v>0.69603953504559057</v>
      </c>
      <c r="R763">
        <f t="shared" si="118"/>
        <v>1.0919414719371043</v>
      </c>
      <c r="S763">
        <v>1.23265</v>
      </c>
      <c r="T763">
        <f t="shared" si="119"/>
        <v>1.1785364933825176E-2</v>
      </c>
      <c r="U763">
        <v>1.4367000000000001</v>
      </c>
    </row>
    <row r="764" spans="1:21" x14ac:dyDescent="0.25">
      <c r="A764" s="2">
        <v>40877</v>
      </c>
      <c r="B764">
        <v>1.3446</v>
      </c>
      <c r="C764">
        <v>77.62</v>
      </c>
      <c r="D764">
        <v>1.5704</v>
      </c>
      <c r="E764">
        <v>0.91320000000000001</v>
      </c>
      <c r="F764">
        <f t="shared" si="110"/>
        <v>0.74371560315335417</v>
      </c>
      <c r="G764">
        <f t="shared" si="111"/>
        <v>9.5812973076554557E-3</v>
      </c>
      <c r="H764">
        <f t="shared" si="112"/>
        <v>1.167992337970263</v>
      </c>
      <c r="I764">
        <f t="shared" si="113"/>
        <v>0.81443173026021087</v>
      </c>
      <c r="J764">
        <f t="shared" si="114"/>
        <v>1.2883277505797474E-2</v>
      </c>
      <c r="K764">
        <v>104.37</v>
      </c>
      <c r="L764">
        <v>121.88800000000001</v>
      </c>
      <c r="M764">
        <v>84.997</v>
      </c>
      <c r="N764">
        <f t="shared" si="115"/>
        <v>0.63678043810494145</v>
      </c>
      <c r="O764">
        <v>0.85616999999999999</v>
      </c>
      <c r="P764">
        <f t="shared" si="116"/>
        <v>8.2042530847991589E-3</v>
      </c>
      <c r="Q764">
        <f t="shared" si="117"/>
        <v>0.69735006973500702</v>
      </c>
      <c r="R764">
        <f t="shared" si="118"/>
        <v>1.0950503723171265</v>
      </c>
      <c r="S764">
        <v>1.2278500000000001</v>
      </c>
      <c r="T764">
        <f t="shared" si="119"/>
        <v>1.176512112192195E-2</v>
      </c>
      <c r="U764">
        <v>1.4339999999999999</v>
      </c>
    </row>
    <row r="765" spans="1:21" x14ac:dyDescent="0.25">
      <c r="A765" s="2">
        <v>40876</v>
      </c>
      <c r="B765">
        <v>1.3317000000000001</v>
      </c>
      <c r="C765">
        <v>77.930000000000007</v>
      </c>
      <c r="D765">
        <v>1.5596999999999999</v>
      </c>
      <c r="E765">
        <v>0.92090000000000005</v>
      </c>
      <c r="F765">
        <f t="shared" si="110"/>
        <v>0.75091987684914019</v>
      </c>
      <c r="G765">
        <f t="shared" si="111"/>
        <v>9.636696540425942E-3</v>
      </c>
      <c r="H765">
        <f t="shared" si="112"/>
        <v>1.171303074670571</v>
      </c>
      <c r="I765">
        <f t="shared" si="113"/>
        <v>0.81561411664913097</v>
      </c>
      <c r="J765">
        <f t="shared" si="114"/>
        <v>1.2832028743744384E-2</v>
      </c>
      <c r="K765">
        <v>103.77</v>
      </c>
      <c r="L765">
        <v>121.541</v>
      </c>
      <c r="M765">
        <v>84.626000000000005</v>
      </c>
      <c r="N765">
        <f t="shared" si="115"/>
        <v>0.64114893889850622</v>
      </c>
      <c r="O765">
        <v>0.85375000000000001</v>
      </c>
      <c r="P765">
        <f t="shared" si="116"/>
        <v>8.2276762573946245E-3</v>
      </c>
      <c r="Q765">
        <f t="shared" si="117"/>
        <v>0.6962818548948615</v>
      </c>
      <c r="R765">
        <f t="shared" si="118"/>
        <v>1.085894233901618</v>
      </c>
      <c r="S765">
        <v>1.22607</v>
      </c>
      <c r="T765">
        <f t="shared" si="119"/>
        <v>1.1816699359534895E-2</v>
      </c>
      <c r="U765">
        <v>1.4361999999999999</v>
      </c>
    </row>
    <row r="766" spans="1:21" x14ac:dyDescent="0.25">
      <c r="A766" s="2">
        <v>40875</v>
      </c>
      <c r="B766">
        <v>1.3320000000000001</v>
      </c>
      <c r="C766">
        <v>77.98</v>
      </c>
      <c r="D766">
        <v>1.5510000000000002</v>
      </c>
      <c r="E766">
        <v>0.9224</v>
      </c>
      <c r="F766">
        <f t="shared" si="110"/>
        <v>0.75075075075075071</v>
      </c>
      <c r="G766">
        <f t="shared" si="111"/>
        <v>9.6264921062764741E-3</v>
      </c>
      <c r="H766">
        <f t="shared" si="112"/>
        <v>1.16452394261226</v>
      </c>
      <c r="I766">
        <f t="shared" si="113"/>
        <v>0.81388156395481326</v>
      </c>
      <c r="J766">
        <f t="shared" si="114"/>
        <v>1.2823800974608873E-2</v>
      </c>
      <c r="K766">
        <v>103.88</v>
      </c>
      <c r="L766">
        <v>120.96299999999999</v>
      </c>
      <c r="M766">
        <v>84.551000000000002</v>
      </c>
      <c r="N766">
        <f t="shared" si="115"/>
        <v>0.64474532559638931</v>
      </c>
      <c r="O766">
        <v>0.85872000000000004</v>
      </c>
      <c r="P766">
        <f t="shared" si="116"/>
        <v>8.2669907327033894E-3</v>
      </c>
      <c r="Q766">
        <f t="shared" si="117"/>
        <v>0.69890970086664794</v>
      </c>
      <c r="R766">
        <f t="shared" si="118"/>
        <v>1.0841283607979184</v>
      </c>
      <c r="S766">
        <v>1.22868</v>
      </c>
      <c r="T766">
        <f t="shared" si="119"/>
        <v>1.1827181227897955E-2</v>
      </c>
      <c r="U766">
        <v>1.4308000000000001</v>
      </c>
    </row>
    <row r="767" spans="1:21" x14ac:dyDescent="0.25">
      <c r="A767" s="2">
        <v>40872</v>
      </c>
      <c r="B767">
        <v>1.3239000000000001</v>
      </c>
      <c r="C767">
        <v>77.73</v>
      </c>
      <c r="D767">
        <v>1.5439000000000001</v>
      </c>
      <c r="E767">
        <v>0.93</v>
      </c>
      <c r="F767">
        <f t="shared" si="110"/>
        <v>0.75534405921897418</v>
      </c>
      <c r="G767">
        <f t="shared" si="111"/>
        <v>9.7172286463900505E-3</v>
      </c>
      <c r="H767">
        <f t="shared" si="112"/>
        <v>1.1664664232640063</v>
      </c>
      <c r="I767">
        <f t="shared" si="113"/>
        <v>0.81173443296291192</v>
      </c>
      <c r="J767">
        <f t="shared" si="114"/>
        <v>1.2865045670912132E-2</v>
      </c>
      <c r="K767">
        <v>102.91</v>
      </c>
      <c r="L767">
        <v>120.011</v>
      </c>
      <c r="M767">
        <v>83.605000000000004</v>
      </c>
      <c r="N767">
        <f t="shared" si="115"/>
        <v>0.64771034393419258</v>
      </c>
      <c r="O767">
        <v>0.85729</v>
      </c>
      <c r="P767">
        <f t="shared" si="116"/>
        <v>8.3325695144611748E-3</v>
      </c>
      <c r="Q767">
        <f t="shared" si="117"/>
        <v>0.69642732780834327</v>
      </c>
      <c r="R767">
        <f t="shared" si="118"/>
        <v>1.075268817204301</v>
      </c>
      <c r="S767">
        <v>1.23193</v>
      </c>
      <c r="T767">
        <f t="shared" si="119"/>
        <v>1.1961007116799234E-2</v>
      </c>
      <c r="U767">
        <v>1.4359</v>
      </c>
    </row>
    <row r="768" spans="1:21" x14ac:dyDescent="0.25">
      <c r="A768" s="2">
        <v>40871</v>
      </c>
      <c r="B768">
        <v>1.3347</v>
      </c>
      <c r="C768">
        <v>77.12</v>
      </c>
      <c r="D768">
        <v>1.5495999999999999</v>
      </c>
      <c r="E768">
        <v>0.91959999999999997</v>
      </c>
      <c r="F768">
        <f t="shared" si="110"/>
        <v>0.749232037161909</v>
      </c>
      <c r="G768">
        <f t="shared" si="111"/>
        <v>9.7162844928099495E-3</v>
      </c>
      <c r="H768">
        <f t="shared" si="112"/>
        <v>1.161130011727413</v>
      </c>
      <c r="I768">
        <f t="shared" si="113"/>
        <v>0.8147701533397429</v>
      </c>
      <c r="J768">
        <f t="shared" si="114"/>
        <v>1.2966804979253111E-2</v>
      </c>
      <c r="K768">
        <v>102.92</v>
      </c>
      <c r="L768">
        <v>119.497</v>
      </c>
      <c r="M768">
        <v>83.861999999999995</v>
      </c>
      <c r="N768">
        <f t="shared" si="115"/>
        <v>0.64532782653588028</v>
      </c>
      <c r="O768">
        <v>0.86123000000000005</v>
      </c>
      <c r="P768">
        <f t="shared" si="116"/>
        <v>8.3684109224499356E-3</v>
      </c>
      <c r="Q768">
        <f t="shared" si="117"/>
        <v>0.70175438596491224</v>
      </c>
      <c r="R768">
        <f t="shared" si="118"/>
        <v>1.0874293170943889</v>
      </c>
      <c r="S768">
        <v>1.2273399999999999</v>
      </c>
      <c r="T768">
        <f t="shared" si="119"/>
        <v>1.1924351911473612E-2</v>
      </c>
      <c r="U768">
        <v>1.425</v>
      </c>
    </row>
    <row r="769" spans="1:21" x14ac:dyDescent="0.25">
      <c r="A769" s="2">
        <v>40870</v>
      </c>
      <c r="B769">
        <v>1.3342000000000001</v>
      </c>
      <c r="C769">
        <v>77.31</v>
      </c>
      <c r="D769">
        <v>1.5525</v>
      </c>
      <c r="E769">
        <v>0.92010000000000003</v>
      </c>
      <c r="F769">
        <f t="shared" si="110"/>
        <v>0.74951281666916503</v>
      </c>
      <c r="G769">
        <f t="shared" si="111"/>
        <v>9.6946194861851666E-3</v>
      </c>
      <c r="H769">
        <f t="shared" si="112"/>
        <v>1.1635754345954248</v>
      </c>
      <c r="I769">
        <f t="shared" si="113"/>
        <v>0.81460422453750847</v>
      </c>
      <c r="J769">
        <f t="shared" si="114"/>
        <v>1.2934937265554261E-2</v>
      </c>
      <c r="K769">
        <v>103.15</v>
      </c>
      <c r="L769">
        <v>120.02500000000001</v>
      </c>
      <c r="M769">
        <v>84.031999999999996</v>
      </c>
      <c r="N769">
        <f t="shared" si="115"/>
        <v>0.64412238325281801</v>
      </c>
      <c r="O769">
        <v>0.85941999999999996</v>
      </c>
      <c r="P769">
        <f t="shared" si="116"/>
        <v>8.3315975838367008E-3</v>
      </c>
      <c r="Q769">
        <f t="shared" si="117"/>
        <v>0.7000840100812098</v>
      </c>
      <c r="R769">
        <f t="shared" si="118"/>
        <v>1.0868383871318334</v>
      </c>
      <c r="S769">
        <v>1.22759</v>
      </c>
      <c r="T769">
        <f t="shared" si="119"/>
        <v>1.1900228484386901E-2</v>
      </c>
      <c r="U769">
        <v>1.4283999999999999</v>
      </c>
    </row>
    <row r="770" spans="1:21" x14ac:dyDescent="0.25">
      <c r="A770" s="2">
        <v>40869</v>
      </c>
      <c r="B770">
        <v>1.3505</v>
      </c>
      <c r="C770">
        <v>76.97</v>
      </c>
      <c r="D770">
        <v>1.5634000000000001</v>
      </c>
      <c r="E770">
        <v>0.91410000000000002</v>
      </c>
      <c r="F770">
        <f t="shared" si="110"/>
        <v>0.74046649389115138</v>
      </c>
      <c r="G770">
        <f t="shared" si="111"/>
        <v>9.6190842631781459E-3</v>
      </c>
      <c r="H770">
        <f t="shared" si="112"/>
        <v>1.1575279832389949</v>
      </c>
      <c r="I770">
        <f t="shared" si="113"/>
        <v>0.80990022029285991</v>
      </c>
      <c r="J770">
        <f t="shared" si="114"/>
        <v>1.2992074834351046E-2</v>
      </c>
      <c r="K770">
        <v>103.96</v>
      </c>
      <c r="L770">
        <v>120.339</v>
      </c>
      <c r="M770">
        <v>84.203000000000003</v>
      </c>
      <c r="N770">
        <f t="shared" si="115"/>
        <v>0.63963157221440448</v>
      </c>
      <c r="O770">
        <v>0.86390999999999996</v>
      </c>
      <c r="P770">
        <f t="shared" si="116"/>
        <v>8.3098579845270453E-3</v>
      </c>
      <c r="Q770">
        <f t="shared" si="117"/>
        <v>0.69969213546039744</v>
      </c>
      <c r="R770">
        <f t="shared" si="118"/>
        <v>1.0939722131057872</v>
      </c>
      <c r="S770">
        <v>1.23472</v>
      </c>
      <c r="T770">
        <f t="shared" si="119"/>
        <v>1.187606142298968E-2</v>
      </c>
      <c r="U770">
        <v>1.4292</v>
      </c>
    </row>
    <row r="771" spans="1:21" x14ac:dyDescent="0.25">
      <c r="A771" s="2">
        <v>40868</v>
      </c>
      <c r="B771">
        <v>1.3489</v>
      </c>
      <c r="C771">
        <v>76.89</v>
      </c>
      <c r="D771">
        <v>1.5642</v>
      </c>
      <c r="E771">
        <v>0.9173</v>
      </c>
      <c r="F771">
        <f t="shared" ref="F771:F834" si="120">1/B771</f>
        <v>0.74134479946623177</v>
      </c>
      <c r="G771">
        <f t="shared" ref="G771:G834" si="121">1/K771</f>
        <v>9.6422717192170479E-3</v>
      </c>
      <c r="H771">
        <f t="shared" ref="H771:H834" si="122">1/O771</f>
        <v>1.1595816229504394</v>
      </c>
      <c r="I771">
        <f t="shared" ref="I771:I834" si="123">1/S771</f>
        <v>0.80817876914373465</v>
      </c>
      <c r="J771">
        <f t="shared" ref="J771:J834" si="124">1/C771</f>
        <v>1.3005592404734036E-2</v>
      </c>
      <c r="K771">
        <v>103.71</v>
      </c>
      <c r="L771">
        <v>120.26</v>
      </c>
      <c r="M771">
        <v>83.802999999999997</v>
      </c>
      <c r="N771">
        <f t="shared" ref="N771:N834" si="125">1/D771</f>
        <v>0.63930443677279114</v>
      </c>
      <c r="O771">
        <v>0.86238000000000004</v>
      </c>
      <c r="P771">
        <f t="shared" ref="P771:P834" si="126">1/L771</f>
        <v>8.315316813570596E-3</v>
      </c>
      <c r="Q771">
        <f t="shared" ref="Q771:Q834" si="127">1/U771</f>
        <v>0.69696124895455813</v>
      </c>
      <c r="R771">
        <f t="shared" ref="R771:R834" si="128">1/E771</f>
        <v>1.0901558922925978</v>
      </c>
      <c r="S771">
        <v>1.2373499999999999</v>
      </c>
      <c r="T771">
        <f t="shared" ref="T771:T834" si="129">1/M771</f>
        <v>1.1932747037695549E-2</v>
      </c>
      <c r="U771">
        <v>1.4348000000000001</v>
      </c>
    </row>
    <row r="772" spans="1:21" x14ac:dyDescent="0.25">
      <c r="A772" s="2">
        <v>40865</v>
      </c>
      <c r="B772">
        <v>1.3525</v>
      </c>
      <c r="C772">
        <v>76.91</v>
      </c>
      <c r="D772">
        <v>1.5806</v>
      </c>
      <c r="E772">
        <v>0.91659999999999997</v>
      </c>
      <c r="F772">
        <f t="shared" si="120"/>
        <v>0.73937153419593349</v>
      </c>
      <c r="G772">
        <f t="shared" si="121"/>
        <v>9.6153846153846159E-3</v>
      </c>
      <c r="H772">
        <f t="shared" si="122"/>
        <v>1.1684836587560323</v>
      </c>
      <c r="I772">
        <f t="shared" si="123"/>
        <v>0.80660122442065862</v>
      </c>
      <c r="J772">
        <f t="shared" si="124"/>
        <v>1.300221037576388E-2</v>
      </c>
      <c r="K772">
        <v>104</v>
      </c>
      <c r="L772">
        <v>121.55800000000001</v>
      </c>
      <c r="M772">
        <v>83.897000000000006</v>
      </c>
      <c r="N772">
        <f t="shared" si="125"/>
        <v>0.63267113754270532</v>
      </c>
      <c r="O772">
        <v>0.85580999999999996</v>
      </c>
      <c r="P772">
        <f t="shared" si="126"/>
        <v>8.2265256091742216E-3</v>
      </c>
      <c r="Q772">
        <f t="shared" si="127"/>
        <v>0.69017875629788117</v>
      </c>
      <c r="R772">
        <f t="shared" si="128"/>
        <v>1.0909884355225834</v>
      </c>
      <c r="S772">
        <v>1.23977</v>
      </c>
      <c r="T772">
        <f t="shared" si="129"/>
        <v>1.191937733172819E-2</v>
      </c>
      <c r="U772">
        <v>1.4489000000000001</v>
      </c>
    </row>
    <row r="773" spans="1:21" x14ac:dyDescent="0.25">
      <c r="A773" s="2">
        <v>40864</v>
      </c>
      <c r="B773">
        <v>1.3458000000000001</v>
      </c>
      <c r="C773">
        <v>76.98</v>
      </c>
      <c r="D773">
        <v>1.5754999999999999</v>
      </c>
      <c r="E773">
        <v>0.92210000000000003</v>
      </c>
      <c r="F773">
        <f t="shared" si="120"/>
        <v>0.74305245950364085</v>
      </c>
      <c r="G773">
        <f t="shared" si="121"/>
        <v>9.6506465933217517E-3</v>
      </c>
      <c r="H773">
        <f t="shared" si="122"/>
        <v>1.1705352857861899</v>
      </c>
      <c r="I773">
        <f t="shared" si="123"/>
        <v>0.80600311117200907</v>
      </c>
      <c r="J773">
        <f t="shared" si="124"/>
        <v>1.2990387113535984E-2</v>
      </c>
      <c r="K773">
        <v>103.62</v>
      </c>
      <c r="L773">
        <v>121.28</v>
      </c>
      <c r="M773">
        <v>83.492000000000004</v>
      </c>
      <c r="N773">
        <f t="shared" si="125"/>
        <v>0.634719136781974</v>
      </c>
      <c r="O773">
        <v>0.85431000000000001</v>
      </c>
      <c r="P773">
        <f t="shared" si="126"/>
        <v>8.2453825857519789E-3</v>
      </c>
      <c r="Q773">
        <f t="shared" si="127"/>
        <v>0.68837337371790452</v>
      </c>
      <c r="R773">
        <f t="shared" si="128"/>
        <v>1.0844810758052272</v>
      </c>
      <c r="S773">
        <v>1.2406900000000001</v>
      </c>
      <c r="T773">
        <f t="shared" si="129"/>
        <v>1.1977195419920471E-2</v>
      </c>
      <c r="U773">
        <v>1.4527000000000001</v>
      </c>
    </row>
    <row r="774" spans="1:21" x14ac:dyDescent="0.25">
      <c r="A774" s="2">
        <v>40863</v>
      </c>
      <c r="B774">
        <v>1.3463000000000001</v>
      </c>
      <c r="C774">
        <v>77.06</v>
      </c>
      <c r="D774">
        <v>1.5731999999999999</v>
      </c>
      <c r="E774">
        <v>0.9194</v>
      </c>
      <c r="F774">
        <f t="shared" si="120"/>
        <v>0.74277649855158578</v>
      </c>
      <c r="G774">
        <f t="shared" si="121"/>
        <v>9.6385542168674707E-3</v>
      </c>
      <c r="H774">
        <f t="shared" si="122"/>
        <v>1.168442699570013</v>
      </c>
      <c r="I774">
        <f t="shared" si="123"/>
        <v>0.8078849571820973</v>
      </c>
      <c r="J774">
        <f t="shared" si="124"/>
        <v>1.2976901116013496E-2</v>
      </c>
      <c r="K774">
        <v>103.75</v>
      </c>
      <c r="L774">
        <v>121.221</v>
      </c>
      <c r="M774">
        <v>83.805999999999997</v>
      </c>
      <c r="N774">
        <f t="shared" si="125"/>
        <v>0.63564708873633358</v>
      </c>
      <c r="O774">
        <v>0.85584000000000005</v>
      </c>
      <c r="P774">
        <f t="shared" si="126"/>
        <v>8.2493957317626484E-3</v>
      </c>
      <c r="Q774">
        <f t="shared" si="127"/>
        <v>0.6914194842010648</v>
      </c>
      <c r="R774">
        <f t="shared" si="128"/>
        <v>1.0876658690450294</v>
      </c>
      <c r="S774">
        <v>1.2378</v>
      </c>
      <c r="T774">
        <f t="shared" si="129"/>
        <v>1.1932319881631388E-2</v>
      </c>
      <c r="U774">
        <v>1.4462999999999999</v>
      </c>
    </row>
    <row r="775" spans="1:21" x14ac:dyDescent="0.25">
      <c r="A775" s="2">
        <v>40862</v>
      </c>
      <c r="B775">
        <v>1.3538999999999999</v>
      </c>
      <c r="C775">
        <v>77.03</v>
      </c>
      <c r="D775">
        <v>1.5822000000000001</v>
      </c>
      <c r="E775">
        <v>0.91500000000000004</v>
      </c>
      <c r="F775">
        <f t="shared" si="120"/>
        <v>0.73860698722209917</v>
      </c>
      <c r="G775">
        <f t="shared" si="121"/>
        <v>9.5877277085330784E-3</v>
      </c>
      <c r="H775">
        <f t="shared" si="122"/>
        <v>1.1684973124561813</v>
      </c>
      <c r="I775">
        <f t="shared" si="123"/>
        <v>0.80708296005746427</v>
      </c>
      <c r="J775">
        <f t="shared" si="124"/>
        <v>1.2981955082435414E-2</v>
      </c>
      <c r="K775">
        <v>104.3</v>
      </c>
      <c r="L775">
        <v>121.899</v>
      </c>
      <c r="M775">
        <v>84.19</v>
      </c>
      <c r="N775">
        <f t="shared" si="125"/>
        <v>0.63203134875489819</v>
      </c>
      <c r="O775">
        <v>0.85580000000000001</v>
      </c>
      <c r="P775">
        <f t="shared" si="126"/>
        <v>8.2035127441570481E-3</v>
      </c>
      <c r="Q775">
        <f t="shared" si="127"/>
        <v>0.6906554320049727</v>
      </c>
      <c r="R775">
        <f t="shared" si="128"/>
        <v>1.0928961748633879</v>
      </c>
      <c r="S775">
        <v>1.2390300000000001</v>
      </c>
      <c r="T775">
        <f t="shared" si="129"/>
        <v>1.187789523696401E-2</v>
      </c>
      <c r="U775">
        <v>1.4479</v>
      </c>
    </row>
    <row r="776" spans="1:21" x14ac:dyDescent="0.25">
      <c r="A776" s="2">
        <v>40861</v>
      </c>
      <c r="B776">
        <v>1.3633</v>
      </c>
      <c r="C776">
        <v>77.069999999999993</v>
      </c>
      <c r="D776">
        <v>1.591</v>
      </c>
      <c r="E776">
        <v>0.90820000000000001</v>
      </c>
      <c r="F776">
        <f t="shared" si="120"/>
        <v>0.73351426685249033</v>
      </c>
      <c r="G776">
        <f t="shared" si="121"/>
        <v>9.5174645474445617E-3</v>
      </c>
      <c r="H776">
        <f t="shared" si="122"/>
        <v>1.1670517937586071</v>
      </c>
      <c r="I776">
        <f t="shared" si="123"/>
        <v>0.80746745906139983</v>
      </c>
      <c r="J776">
        <f t="shared" si="124"/>
        <v>1.2975217334890361E-2</v>
      </c>
      <c r="K776">
        <v>105.07</v>
      </c>
      <c r="L776">
        <v>122.623</v>
      </c>
      <c r="M776">
        <v>84.853999999999999</v>
      </c>
      <c r="N776">
        <f t="shared" si="125"/>
        <v>0.62853551225644255</v>
      </c>
      <c r="O776">
        <v>0.85685999999999996</v>
      </c>
      <c r="P776">
        <f t="shared" si="126"/>
        <v>8.1550769431509591E-3</v>
      </c>
      <c r="Q776">
        <f t="shared" si="127"/>
        <v>0.69199363365857036</v>
      </c>
      <c r="R776">
        <f t="shared" si="128"/>
        <v>1.1010790574763267</v>
      </c>
      <c r="S776">
        <v>1.23844</v>
      </c>
      <c r="T776">
        <f t="shared" si="129"/>
        <v>1.1784948264077121E-2</v>
      </c>
      <c r="U776">
        <v>1.4451000000000001</v>
      </c>
    </row>
    <row r="777" spans="1:21" x14ac:dyDescent="0.25">
      <c r="A777" s="2">
        <v>40858</v>
      </c>
      <c r="B777">
        <v>1.375</v>
      </c>
      <c r="C777">
        <v>77.2</v>
      </c>
      <c r="D777">
        <v>1.6065</v>
      </c>
      <c r="E777">
        <v>0.89949999999999997</v>
      </c>
      <c r="F777">
        <f t="shared" si="120"/>
        <v>0.72727272727272729</v>
      </c>
      <c r="G777">
        <f t="shared" si="121"/>
        <v>9.4250706880301613E-3</v>
      </c>
      <c r="H777">
        <f t="shared" si="122"/>
        <v>1.1683334891111319</v>
      </c>
      <c r="I777">
        <f t="shared" si="123"/>
        <v>0.80796981424773973</v>
      </c>
      <c r="J777">
        <f t="shared" si="124"/>
        <v>1.2953367875647668E-2</v>
      </c>
      <c r="K777">
        <v>106.1</v>
      </c>
      <c r="L777">
        <v>124.024</v>
      </c>
      <c r="M777">
        <v>85.72</v>
      </c>
      <c r="N777">
        <f t="shared" si="125"/>
        <v>0.6224712107065048</v>
      </c>
      <c r="O777">
        <v>0.85592000000000001</v>
      </c>
      <c r="P777">
        <f t="shared" si="126"/>
        <v>8.062955556988969E-3</v>
      </c>
      <c r="Q777">
        <f t="shared" si="127"/>
        <v>0.69156293222683263</v>
      </c>
      <c r="R777">
        <f t="shared" si="128"/>
        <v>1.1117287381878822</v>
      </c>
      <c r="S777">
        <v>1.23767</v>
      </c>
      <c r="T777">
        <f t="shared" si="129"/>
        <v>1.1665888940737284E-2</v>
      </c>
      <c r="U777">
        <v>1.446</v>
      </c>
    </row>
    <row r="778" spans="1:21" x14ac:dyDescent="0.25">
      <c r="A778" s="2">
        <v>40857</v>
      </c>
      <c r="B778">
        <v>1.3606</v>
      </c>
      <c r="C778">
        <v>77.650000000000006</v>
      </c>
      <c r="D778">
        <v>1.5935000000000001</v>
      </c>
      <c r="E778">
        <v>0.90610000000000002</v>
      </c>
      <c r="F778">
        <f t="shared" si="120"/>
        <v>0.73496986623548433</v>
      </c>
      <c r="G778">
        <f t="shared" si="121"/>
        <v>9.4643195154268406E-3</v>
      </c>
      <c r="H778">
        <f t="shared" si="122"/>
        <v>1.17101503583306</v>
      </c>
      <c r="I778">
        <f t="shared" si="123"/>
        <v>0.81114184437432568</v>
      </c>
      <c r="J778">
        <f t="shared" si="124"/>
        <v>1.28783000643915E-2</v>
      </c>
      <c r="K778">
        <v>105.66</v>
      </c>
      <c r="L778">
        <v>123.732</v>
      </c>
      <c r="M778">
        <v>85.691999999999993</v>
      </c>
      <c r="N778">
        <f t="shared" si="125"/>
        <v>0.62754941951678689</v>
      </c>
      <c r="O778">
        <v>0.85396000000000005</v>
      </c>
      <c r="P778">
        <f t="shared" si="126"/>
        <v>8.0819836420651086E-3</v>
      </c>
      <c r="Q778">
        <f t="shared" si="127"/>
        <v>0.69266468102791434</v>
      </c>
      <c r="R778">
        <f t="shared" si="128"/>
        <v>1.1036309458117206</v>
      </c>
      <c r="S778">
        <v>1.2328300000000001</v>
      </c>
      <c r="T778">
        <f t="shared" si="129"/>
        <v>1.1669700788871775E-2</v>
      </c>
      <c r="U778">
        <v>1.4437</v>
      </c>
    </row>
    <row r="779" spans="1:21" x14ac:dyDescent="0.25">
      <c r="A779" s="2">
        <v>40856</v>
      </c>
      <c r="B779">
        <v>1.3542000000000001</v>
      </c>
      <c r="C779">
        <v>77.819999999999993</v>
      </c>
      <c r="D779">
        <v>1.5916999999999999</v>
      </c>
      <c r="E779">
        <v>0.90949999999999998</v>
      </c>
      <c r="F779">
        <f t="shared" si="120"/>
        <v>0.73844336139418099</v>
      </c>
      <c r="G779">
        <f t="shared" si="121"/>
        <v>9.4894666919719123E-3</v>
      </c>
      <c r="H779">
        <f t="shared" si="122"/>
        <v>1.1753091062949554</v>
      </c>
      <c r="I779">
        <f t="shared" si="123"/>
        <v>0.81189260284649545</v>
      </c>
      <c r="J779">
        <f t="shared" si="124"/>
        <v>1.2850167052171679E-2</v>
      </c>
      <c r="K779">
        <v>105.38</v>
      </c>
      <c r="L779">
        <v>123.839</v>
      </c>
      <c r="M779">
        <v>85.558999999999997</v>
      </c>
      <c r="N779">
        <f t="shared" si="125"/>
        <v>0.62825909405038638</v>
      </c>
      <c r="O779">
        <v>0.85084000000000004</v>
      </c>
      <c r="P779">
        <f t="shared" si="126"/>
        <v>8.0750006056250455E-3</v>
      </c>
      <c r="Q779">
        <f t="shared" si="127"/>
        <v>0.69079856313898869</v>
      </c>
      <c r="R779">
        <f t="shared" si="128"/>
        <v>1.0995052226498077</v>
      </c>
      <c r="S779">
        <v>1.23169</v>
      </c>
      <c r="T779">
        <f t="shared" si="129"/>
        <v>1.1687841138863241E-2</v>
      </c>
      <c r="U779">
        <v>1.4476</v>
      </c>
    </row>
    <row r="780" spans="1:21" x14ac:dyDescent="0.25">
      <c r="A780" s="2">
        <v>40855</v>
      </c>
      <c r="B780">
        <v>1.3834</v>
      </c>
      <c r="C780">
        <v>77.73</v>
      </c>
      <c r="D780">
        <v>1.6089</v>
      </c>
      <c r="E780">
        <v>0.89490000000000003</v>
      </c>
      <c r="F780">
        <f t="shared" si="120"/>
        <v>0.72285672979615445</v>
      </c>
      <c r="G780">
        <f t="shared" si="121"/>
        <v>9.300595238095238E-3</v>
      </c>
      <c r="H780">
        <f t="shared" si="122"/>
        <v>1.1630747042882563</v>
      </c>
      <c r="I780">
        <f t="shared" si="123"/>
        <v>0.80780011793881723</v>
      </c>
      <c r="J780">
        <f t="shared" si="124"/>
        <v>1.2865045670912132E-2</v>
      </c>
      <c r="K780">
        <v>107.52</v>
      </c>
      <c r="L780">
        <v>125.056</v>
      </c>
      <c r="M780">
        <v>86.85</v>
      </c>
      <c r="N780">
        <f t="shared" si="125"/>
        <v>0.62154266890422027</v>
      </c>
      <c r="O780">
        <v>0.85979000000000005</v>
      </c>
      <c r="P780">
        <f t="shared" si="126"/>
        <v>7.9964176049129986E-3</v>
      </c>
      <c r="Q780">
        <f t="shared" si="127"/>
        <v>0.69449267310229879</v>
      </c>
      <c r="R780">
        <f t="shared" si="128"/>
        <v>1.1174432897530451</v>
      </c>
      <c r="S780">
        <v>1.23793</v>
      </c>
      <c r="T780">
        <f t="shared" si="129"/>
        <v>1.1514104778353483E-2</v>
      </c>
      <c r="U780">
        <v>1.4399</v>
      </c>
    </row>
    <row r="781" spans="1:21" x14ac:dyDescent="0.25">
      <c r="A781" s="2">
        <v>40854</v>
      </c>
      <c r="B781">
        <v>1.3775999999999999</v>
      </c>
      <c r="C781">
        <v>78.05</v>
      </c>
      <c r="D781">
        <v>1.6057000000000001</v>
      </c>
      <c r="E781">
        <v>0.90069999999999995</v>
      </c>
      <c r="F781">
        <f t="shared" si="120"/>
        <v>0.72590011614401861</v>
      </c>
      <c r="G781">
        <f t="shared" si="121"/>
        <v>9.2997303078210733E-3</v>
      </c>
      <c r="H781">
        <f t="shared" si="122"/>
        <v>1.1655283339937994</v>
      </c>
      <c r="I781">
        <f t="shared" si="123"/>
        <v>0.80596413459601046</v>
      </c>
      <c r="J781">
        <f t="shared" si="124"/>
        <v>1.2812299807815503E-2</v>
      </c>
      <c r="K781">
        <v>107.53</v>
      </c>
      <c r="L781">
        <v>125.30800000000001</v>
      </c>
      <c r="M781">
        <v>86.66</v>
      </c>
      <c r="N781">
        <f t="shared" si="125"/>
        <v>0.6227813414710095</v>
      </c>
      <c r="O781">
        <v>0.85797999999999996</v>
      </c>
      <c r="P781">
        <f t="shared" si="126"/>
        <v>7.9803364509847732E-3</v>
      </c>
      <c r="Q781">
        <f t="shared" si="127"/>
        <v>0.69146729359701287</v>
      </c>
      <c r="R781">
        <f t="shared" si="128"/>
        <v>1.1102475852115021</v>
      </c>
      <c r="S781">
        <v>1.24075</v>
      </c>
      <c r="T781">
        <f t="shared" si="129"/>
        <v>1.1539349180706208E-2</v>
      </c>
      <c r="U781">
        <v>1.4461999999999999</v>
      </c>
    </row>
    <row r="782" spans="1:21" x14ac:dyDescent="0.25">
      <c r="A782" s="2">
        <v>40851</v>
      </c>
      <c r="B782">
        <v>1.3792</v>
      </c>
      <c r="C782">
        <v>78.239999999999995</v>
      </c>
      <c r="D782">
        <v>1.6032999999999999</v>
      </c>
      <c r="E782">
        <v>0.88470000000000004</v>
      </c>
      <c r="F782">
        <f t="shared" si="120"/>
        <v>0.72505800464037129</v>
      </c>
      <c r="G782">
        <f t="shared" si="121"/>
        <v>9.2695587690025966E-3</v>
      </c>
      <c r="H782">
        <f t="shared" si="122"/>
        <v>1.162560889126568</v>
      </c>
      <c r="I782">
        <f t="shared" si="123"/>
        <v>0.81967213114754101</v>
      </c>
      <c r="J782">
        <f t="shared" si="124"/>
        <v>1.278118609406953E-2</v>
      </c>
      <c r="K782">
        <v>107.88</v>
      </c>
      <c r="L782">
        <v>125.43</v>
      </c>
      <c r="M782">
        <v>88.436999999999998</v>
      </c>
      <c r="N782">
        <f t="shared" si="125"/>
        <v>0.62371359071914179</v>
      </c>
      <c r="O782">
        <v>0.86016999999999999</v>
      </c>
      <c r="P782">
        <f t="shared" si="126"/>
        <v>7.9725743442557589E-3</v>
      </c>
      <c r="Q782">
        <f t="shared" si="127"/>
        <v>0.70501974055273542</v>
      </c>
      <c r="R782">
        <f t="shared" si="128"/>
        <v>1.1303266644060133</v>
      </c>
      <c r="S782">
        <v>1.22</v>
      </c>
      <c r="T782">
        <f t="shared" si="129"/>
        <v>1.1307484423940207E-2</v>
      </c>
      <c r="U782">
        <v>1.4184000000000001</v>
      </c>
    </row>
    <row r="783" spans="1:21" x14ac:dyDescent="0.25">
      <c r="A783" s="2">
        <v>40850</v>
      </c>
      <c r="B783">
        <v>1.3822999999999999</v>
      </c>
      <c r="C783">
        <v>78.06</v>
      </c>
      <c r="D783">
        <v>1.6040999999999999</v>
      </c>
      <c r="E783">
        <v>0.87780000000000002</v>
      </c>
      <c r="F783">
        <f t="shared" si="120"/>
        <v>0.72343196122404696</v>
      </c>
      <c r="G783">
        <f t="shared" si="121"/>
        <v>9.2678405931417972E-3</v>
      </c>
      <c r="H783">
        <f t="shared" si="122"/>
        <v>1.1605640341205825</v>
      </c>
      <c r="I783">
        <f t="shared" si="123"/>
        <v>0.82410337552742607</v>
      </c>
      <c r="J783">
        <f t="shared" si="124"/>
        <v>1.2810658467845248E-2</v>
      </c>
      <c r="K783">
        <v>107.9</v>
      </c>
      <c r="L783">
        <v>125.212</v>
      </c>
      <c r="M783">
        <v>88.92</v>
      </c>
      <c r="N783">
        <f t="shared" si="125"/>
        <v>0.62340253101427601</v>
      </c>
      <c r="O783">
        <v>0.86165000000000003</v>
      </c>
      <c r="P783">
        <f t="shared" si="126"/>
        <v>7.9864549723668663E-3</v>
      </c>
      <c r="Q783">
        <f t="shared" si="127"/>
        <v>0.71017683403167386</v>
      </c>
      <c r="R783">
        <f t="shared" si="128"/>
        <v>1.1392116655274549</v>
      </c>
      <c r="S783">
        <v>1.2134400000000001</v>
      </c>
      <c r="T783">
        <f t="shared" si="129"/>
        <v>1.1246063877642825E-2</v>
      </c>
      <c r="U783">
        <v>1.4081000000000001</v>
      </c>
    </row>
    <row r="784" spans="1:21" x14ac:dyDescent="0.25">
      <c r="A784" s="2">
        <v>40849</v>
      </c>
      <c r="B784">
        <v>1.3747</v>
      </c>
      <c r="C784">
        <v>78.05</v>
      </c>
      <c r="D784">
        <v>1.5949</v>
      </c>
      <c r="E784">
        <v>0.8841</v>
      </c>
      <c r="F784">
        <f t="shared" si="120"/>
        <v>0.72743143958681888</v>
      </c>
      <c r="G784">
        <f t="shared" si="121"/>
        <v>9.3205331344952923E-3</v>
      </c>
      <c r="H784">
        <f t="shared" si="122"/>
        <v>1.1602139434511725</v>
      </c>
      <c r="I784">
        <f t="shared" si="123"/>
        <v>0.82279470449328185</v>
      </c>
      <c r="J784">
        <f t="shared" si="124"/>
        <v>1.2812299807815503E-2</v>
      </c>
      <c r="K784">
        <v>107.29</v>
      </c>
      <c r="L784">
        <v>124.47499999999999</v>
      </c>
      <c r="M784">
        <v>88.281000000000006</v>
      </c>
      <c r="N784">
        <f t="shared" si="125"/>
        <v>0.62699855790331682</v>
      </c>
      <c r="O784">
        <v>0.86190999999999995</v>
      </c>
      <c r="P784">
        <f t="shared" si="126"/>
        <v>8.0337417152038567E-3</v>
      </c>
      <c r="Q784">
        <f t="shared" si="127"/>
        <v>0.70916956244238005</v>
      </c>
      <c r="R784">
        <f t="shared" si="128"/>
        <v>1.1310937676733401</v>
      </c>
      <c r="S784">
        <v>1.2153700000000001</v>
      </c>
      <c r="T784">
        <f t="shared" si="129"/>
        <v>1.1327465706097575E-2</v>
      </c>
      <c r="U784">
        <v>1.4100999999999999</v>
      </c>
    </row>
    <row r="785" spans="1:21" x14ac:dyDescent="0.25">
      <c r="A785" s="2">
        <v>40848</v>
      </c>
      <c r="B785">
        <v>1.3703000000000001</v>
      </c>
      <c r="C785">
        <v>78.37</v>
      </c>
      <c r="D785">
        <v>1.5949</v>
      </c>
      <c r="E785">
        <v>0.8871</v>
      </c>
      <c r="F785">
        <f t="shared" si="120"/>
        <v>0.72976720426184039</v>
      </c>
      <c r="G785">
        <f t="shared" si="121"/>
        <v>9.3118539901294352E-3</v>
      </c>
      <c r="H785">
        <f t="shared" si="122"/>
        <v>1.163819189050789</v>
      </c>
      <c r="I785">
        <f t="shared" si="123"/>
        <v>0.82269316835592998</v>
      </c>
      <c r="J785">
        <f t="shared" si="124"/>
        <v>1.2759984688018373E-2</v>
      </c>
      <c r="K785">
        <v>107.39</v>
      </c>
      <c r="L785">
        <v>124.994</v>
      </c>
      <c r="M785">
        <v>88.346999999999994</v>
      </c>
      <c r="N785">
        <f t="shared" si="125"/>
        <v>0.62699855790331682</v>
      </c>
      <c r="O785">
        <v>0.85924</v>
      </c>
      <c r="P785">
        <f t="shared" si="126"/>
        <v>8.0003840184328847E-3</v>
      </c>
      <c r="Q785">
        <f t="shared" si="127"/>
        <v>0.7067637288854336</v>
      </c>
      <c r="R785">
        <f t="shared" si="128"/>
        <v>1.1272686281140796</v>
      </c>
      <c r="S785">
        <v>1.2155199999999999</v>
      </c>
      <c r="T785">
        <f t="shared" si="129"/>
        <v>1.1319003474934067E-2</v>
      </c>
      <c r="U785">
        <v>1.4149</v>
      </c>
    </row>
    <row r="786" spans="1:21" x14ac:dyDescent="0.25">
      <c r="A786" s="2">
        <v>40847</v>
      </c>
      <c r="B786">
        <v>1.3857999999999999</v>
      </c>
      <c r="C786">
        <v>78.17</v>
      </c>
      <c r="D786">
        <v>1.6087</v>
      </c>
      <c r="E786">
        <v>0.877</v>
      </c>
      <c r="F786">
        <f t="shared" si="120"/>
        <v>0.72160484918458656</v>
      </c>
      <c r="G786">
        <f t="shared" si="121"/>
        <v>9.2310532631773284E-3</v>
      </c>
      <c r="H786">
        <f t="shared" si="122"/>
        <v>1.1608065283759157</v>
      </c>
      <c r="I786">
        <f t="shared" si="123"/>
        <v>0.82290303733511083</v>
      </c>
      <c r="J786">
        <f t="shared" si="124"/>
        <v>1.2792631444288089E-2</v>
      </c>
      <c r="K786">
        <v>108.33</v>
      </c>
      <c r="L786">
        <v>125.756</v>
      </c>
      <c r="M786">
        <v>89.147999999999996</v>
      </c>
      <c r="N786">
        <f t="shared" si="125"/>
        <v>0.62161994156772549</v>
      </c>
      <c r="O786">
        <v>0.86146999999999996</v>
      </c>
      <c r="P786">
        <f t="shared" si="126"/>
        <v>7.9519068672667705E-3</v>
      </c>
      <c r="Q786">
        <f t="shared" si="127"/>
        <v>0.7089181908407769</v>
      </c>
      <c r="R786">
        <f t="shared" si="128"/>
        <v>1.1402508551881414</v>
      </c>
      <c r="S786">
        <v>1.2152099999999999</v>
      </c>
      <c r="T786">
        <f t="shared" si="129"/>
        <v>1.1217301565935299E-2</v>
      </c>
      <c r="U786">
        <v>1.4106000000000001</v>
      </c>
    </row>
    <row r="787" spans="1:21" x14ac:dyDescent="0.25">
      <c r="A787" s="2">
        <v>40844</v>
      </c>
      <c r="B787">
        <v>1.4147000000000001</v>
      </c>
      <c r="C787">
        <v>75.819999999999993</v>
      </c>
      <c r="D787">
        <v>1.613</v>
      </c>
      <c r="E787">
        <v>0.86329999999999996</v>
      </c>
      <c r="F787">
        <f t="shared" si="120"/>
        <v>0.70686364600268603</v>
      </c>
      <c r="G787">
        <f t="shared" si="121"/>
        <v>9.3214019388516024E-3</v>
      </c>
      <c r="H787">
        <f t="shared" si="122"/>
        <v>1.1396011396011396</v>
      </c>
      <c r="I787">
        <f t="shared" si="123"/>
        <v>0.81876611945797684</v>
      </c>
      <c r="J787">
        <f t="shared" si="124"/>
        <v>1.3189132155104196E-2</v>
      </c>
      <c r="K787">
        <v>107.28</v>
      </c>
      <c r="L787">
        <v>122.33499999999999</v>
      </c>
      <c r="M787">
        <v>87.826999999999998</v>
      </c>
      <c r="N787">
        <f t="shared" si="125"/>
        <v>0.61996280223186606</v>
      </c>
      <c r="O787">
        <v>0.87749999999999995</v>
      </c>
      <c r="P787">
        <f t="shared" si="126"/>
        <v>8.1742755548289536E-3</v>
      </c>
      <c r="Q787">
        <f t="shared" si="127"/>
        <v>0.71818442976156271</v>
      </c>
      <c r="R787">
        <f t="shared" si="128"/>
        <v>1.1583458820803894</v>
      </c>
      <c r="S787">
        <v>1.2213499999999999</v>
      </c>
      <c r="T787">
        <f t="shared" si="129"/>
        <v>1.1386020244343995E-2</v>
      </c>
      <c r="U787">
        <v>1.3924000000000001</v>
      </c>
    </row>
    <row r="788" spans="1:21" x14ac:dyDescent="0.25">
      <c r="A788" s="2">
        <v>40843</v>
      </c>
      <c r="B788">
        <v>1.4189000000000001</v>
      </c>
      <c r="C788">
        <v>75.95</v>
      </c>
      <c r="D788">
        <v>1.6099000000000001</v>
      </c>
      <c r="E788">
        <v>0.86</v>
      </c>
      <c r="F788">
        <f t="shared" si="120"/>
        <v>0.70477130171259428</v>
      </c>
      <c r="G788">
        <f t="shared" si="121"/>
        <v>9.2798812175204151E-3</v>
      </c>
      <c r="H788">
        <f t="shared" si="122"/>
        <v>1.1346230215011064</v>
      </c>
      <c r="I788">
        <f t="shared" si="123"/>
        <v>0.81948405284033166</v>
      </c>
      <c r="J788">
        <f t="shared" si="124"/>
        <v>1.3166556945358789E-2</v>
      </c>
      <c r="K788">
        <v>107.76</v>
      </c>
      <c r="L788">
        <v>122.271</v>
      </c>
      <c r="M788">
        <v>88.305999999999997</v>
      </c>
      <c r="N788">
        <f t="shared" si="125"/>
        <v>0.62115659357724073</v>
      </c>
      <c r="O788">
        <v>0.88134999999999997</v>
      </c>
      <c r="P788">
        <f t="shared" si="126"/>
        <v>8.1785541951893744E-3</v>
      </c>
      <c r="Q788">
        <f t="shared" si="127"/>
        <v>0.72228241242325741</v>
      </c>
      <c r="R788">
        <f t="shared" si="128"/>
        <v>1.1627906976744187</v>
      </c>
      <c r="S788">
        <v>1.22028</v>
      </c>
      <c r="T788">
        <f t="shared" si="129"/>
        <v>1.1324258827259756E-2</v>
      </c>
      <c r="U788">
        <v>1.3845000000000001</v>
      </c>
    </row>
    <row r="789" spans="1:21" x14ac:dyDescent="0.25">
      <c r="A789" s="2">
        <v>40842</v>
      </c>
      <c r="B789">
        <v>1.3906000000000001</v>
      </c>
      <c r="C789">
        <v>76.180000000000007</v>
      </c>
      <c r="D789">
        <v>1.5975000000000001</v>
      </c>
      <c r="E789">
        <v>0.88100000000000001</v>
      </c>
      <c r="F789">
        <f t="shared" si="120"/>
        <v>0.71911405148856611</v>
      </c>
      <c r="G789">
        <f t="shared" si="121"/>
        <v>9.4401963560842052E-3</v>
      </c>
      <c r="H789">
        <f t="shared" si="122"/>
        <v>1.1486331265793706</v>
      </c>
      <c r="I789">
        <f t="shared" si="123"/>
        <v>0.81615330623704352</v>
      </c>
      <c r="J789">
        <f t="shared" si="124"/>
        <v>1.3126804935678655E-2</v>
      </c>
      <c r="K789">
        <v>105.93</v>
      </c>
      <c r="L789">
        <v>121.688</v>
      </c>
      <c r="M789">
        <v>86.462000000000003</v>
      </c>
      <c r="N789">
        <f t="shared" si="125"/>
        <v>0.62597809076682309</v>
      </c>
      <c r="O789">
        <v>0.87060000000000004</v>
      </c>
      <c r="P789">
        <f t="shared" si="126"/>
        <v>8.21773716389455E-3</v>
      </c>
      <c r="Q789">
        <f t="shared" si="127"/>
        <v>0.71047957371225579</v>
      </c>
      <c r="R789">
        <f t="shared" si="128"/>
        <v>1.1350737797956867</v>
      </c>
      <c r="S789">
        <v>1.22526</v>
      </c>
      <c r="T789">
        <f t="shared" si="129"/>
        <v>1.1565774559922278E-2</v>
      </c>
      <c r="U789">
        <v>1.4075</v>
      </c>
    </row>
    <row r="790" spans="1:21" x14ac:dyDescent="0.25">
      <c r="A790" s="2">
        <v>40841</v>
      </c>
      <c r="B790">
        <v>1.3908</v>
      </c>
      <c r="C790">
        <v>76.09</v>
      </c>
      <c r="D790">
        <v>1.6000999999999999</v>
      </c>
      <c r="E790">
        <v>0.878</v>
      </c>
      <c r="F790">
        <f t="shared" si="120"/>
        <v>0.71901064135749204</v>
      </c>
      <c r="G790">
        <f t="shared" si="121"/>
        <v>9.4491165076065389E-3</v>
      </c>
      <c r="H790">
        <f t="shared" si="122"/>
        <v>1.1506023403251602</v>
      </c>
      <c r="I790">
        <f t="shared" si="123"/>
        <v>0.81896728225707383</v>
      </c>
      <c r="J790">
        <f t="shared" si="124"/>
        <v>1.3142331449599158E-2</v>
      </c>
      <c r="K790">
        <v>105.83</v>
      </c>
      <c r="L790">
        <v>121.754</v>
      </c>
      <c r="M790">
        <v>86.68</v>
      </c>
      <c r="N790">
        <f t="shared" si="125"/>
        <v>0.62496093994125368</v>
      </c>
      <c r="O790">
        <v>0.86911000000000005</v>
      </c>
      <c r="P790">
        <f t="shared" si="126"/>
        <v>8.2132825204921395E-3</v>
      </c>
      <c r="Q790">
        <f t="shared" si="127"/>
        <v>0.71189577845803376</v>
      </c>
      <c r="R790">
        <f t="shared" si="128"/>
        <v>1.1389521640091116</v>
      </c>
      <c r="S790">
        <v>1.22105</v>
      </c>
      <c r="T790">
        <f t="shared" si="129"/>
        <v>1.1536686663590217E-2</v>
      </c>
      <c r="U790">
        <v>1.4047000000000001</v>
      </c>
    </row>
    <row r="791" spans="1:21" x14ac:dyDescent="0.25">
      <c r="A791" s="2">
        <v>40840</v>
      </c>
      <c r="B791">
        <v>1.3929</v>
      </c>
      <c r="C791">
        <v>76.099999999999994</v>
      </c>
      <c r="D791">
        <v>1.5998000000000001</v>
      </c>
      <c r="E791">
        <v>0.88080000000000003</v>
      </c>
      <c r="F791">
        <f t="shared" si="120"/>
        <v>0.71792662789862871</v>
      </c>
      <c r="G791">
        <f t="shared" si="121"/>
        <v>9.433962264150943E-3</v>
      </c>
      <c r="H791">
        <f t="shared" si="122"/>
        <v>1.1484616356390616</v>
      </c>
      <c r="I791">
        <f t="shared" si="123"/>
        <v>0.81499592502037488</v>
      </c>
      <c r="J791">
        <f t="shared" si="124"/>
        <v>1.314060446780552E-2</v>
      </c>
      <c r="K791">
        <v>106</v>
      </c>
      <c r="L791">
        <v>121.748</v>
      </c>
      <c r="M791">
        <v>86.397999999999996</v>
      </c>
      <c r="N791">
        <f t="shared" si="125"/>
        <v>0.62507813476684582</v>
      </c>
      <c r="O791">
        <v>0.87073</v>
      </c>
      <c r="P791">
        <f t="shared" si="126"/>
        <v>8.2136872884975513E-3</v>
      </c>
      <c r="Q791">
        <f t="shared" si="127"/>
        <v>0.70962248084019297</v>
      </c>
      <c r="R791">
        <f t="shared" si="128"/>
        <v>1.1353315168029063</v>
      </c>
      <c r="S791">
        <v>1.2270000000000001</v>
      </c>
      <c r="T791">
        <f t="shared" si="129"/>
        <v>1.1574341998657377E-2</v>
      </c>
      <c r="U791">
        <v>1.4092</v>
      </c>
    </row>
    <row r="792" spans="1:21" x14ac:dyDescent="0.25">
      <c r="A792" s="2">
        <v>40837</v>
      </c>
      <c r="B792">
        <v>1.3895999999999999</v>
      </c>
      <c r="C792">
        <v>76.290000000000006</v>
      </c>
      <c r="D792">
        <v>1.5952999999999999</v>
      </c>
      <c r="E792">
        <v>0.88249999999999995</v>
      </c>
      <c r="F792">
        <f t="shared" si="120"/>
        <v>0.71963154864709267</v>
      </c>
      <c r="G792">
        <f t="shared" si="121"/>
        <v>9.4366330093422664E-3</v>
      </c>
      <c r="H792">
        <f t="shared" si="122"/>
        <v>1.1480265423736598</v>
      </c>
      <c r="I792">
        <f t="shared" si="123"/>
        <v>0.81552764638721253</v>
      </c>
      <c r="J792">
        <f t="shared" si="124"/>
        <v>1.310787783457858E-2</v>
      </c>
      <c r="K792">
        <v>105.97</v>
      </c>
      <c r="L792">
        <v>121.65900000000001</v>
      </c>
      <c r="M792">
        <v>86.426000000000002</v>
      </c>
      <c r="N792">
        <f t="shared" si="125"/>
        <v>0.62684134645521217</v>
      </c>
      <c r="O792">
        <v>0.87105999999999995</v>
      </c>
      <c r="P792">
        <f t="shared" si="126"/>
        <v>8.2196960356406019E-3</v>
      </c>
      <c r="Q792">
        <f t="shared" si="127"/>
        <v>0.71042909917590225</v>
      </c>
      <c r="R792">
        <f t="shared" si="128"/>
        <v>1.1331444759206799</v>
      </c>
      <c r="S792">
        <v>1.2262</v>
      </c>
      <c r="T792">
        <f t="shared" si="129"/>
        <v>1.1570592182907921E-2</v>
      </c>
      <c r="U792">
        <v>1.4076</v>
      </c>
    </row>
    <row r="793" spans="1:21" x14ac:dyDescent="0.25">
      <c r="A793" s="2">
        <v>40836</v>
      </c>
      <c r="B793">
        <v>1.3780000000000001</v>
      </c>
      <c r="C793">
        <v>76.8</v>
      </c>
      <c r="D793">
        <v>1.5790999999999999</v>
      </c>
      <c r="E793">
        <v>0.89380000000000004</v>
      </c>
      <c r="F793">
        <f t="shared" si="120"/>
        <v>0.72568940493468792</v>
      </c>
      <c r="G793">
        <f t="shared" si="121"/>
        <v>9.4482237339380201E-3</v>
      </c>
      <c r="H793">
        <f t="shared" si="122"/>
        <v>1.145947928126146</v>
      </c>
      <c r="I793">
        <f t="shared" si="123"/>
        <v>0.81187282824018447</v>
      </c>
      <c r="J793">
        <f t="shared" si="124"/>
        <v>1.3020833333333334E-2</v>
      </c>
      <c r="K793">
        <v>105.84</v>
      </c>
      <c r="L793">
        <v>121.286</v>
      </c>
      <c r="M793">
        <v>85.917000000000002</v>
      </c>
      <c r="N793">
        <f t="shared" si="125"/>
        <v>0.63327211702868724</v>
      </c>
      <c r="O793">
        <v>0.87263999999999997</v>
      </c>
      <c r="P793">
        <f t="shared" si="126"/>
        <v>8.2449746879277083E-3</v>
      </c>
      <c r="Q793">
        <f t="shared" si="127"/>
        <v>0.70846617074034712</v>
      </c>
      <c r="R793">
        <f t="shared" si="128"/>
        <v>1.1188185276348175</v>
      </c>
      <c r="S793">
        <v>1.2317199999999999</v>
      </c>
      <c r="T793">
        <f t="shared" si="129"/>
        <v>1.1639140100329388E-2</v>
      </c>
      <c r="U793">
        <v>1.4115</v>
      </c>
    </row>
    <row r="794" spans="1:21" x14ac:dyDescent="0.25">
      <c r="A794" s="2">
        <v>40835</v>
      </c>
      <c r="B794">
        <v>1.3759999999999999</v>
      </c>
      <c r="C794">
        <v>76.81</v>
      </c>
      <c r="D794">
        <v>1.5773999999999999</v>
      </c>
      <c r="E794">
        <v>0.90280000000000005</v>
      </c>
      <c r="F794">
        <f t="shared" si="120"/>
        <v>0.7267441860465117</v>
      </c>
      <c r="G794">
        <f t="shared" si="121"/>
        <v>9.4616330778692411E-3</v>
      </c>
      <c r="H794">
        <f t="shared" si="122"/>
        <v>1.1463814469626623</v>
      </c>
      <c r="I794">
        <f t="shared" si="123"/>
        <v>0.80501038463396168</v>
      </c>
      <c r="J794">
        <f t="shared" si="124"/>
        <v>1.3019138133055592E-2</v>
      </c>
      <c r="K794">
        <v>105.69</v>
      </c>
      <c r="L794">
        <v>121.157</v>
      </c>
      <c r="M794">
        <v>85.078000000000003</v>
      </c>
      <c r="N794">
        <f t="shared" si="125"/>
        <v>0.63395460885000643</v>
      </c>
      <c r="O794">
        <v>0.87231000000000003</v>
      </c>
      <c r="P794">
        <f t="shared" si="126"/>
        <v>8.2537533943560833E-3</v>
      </c>
      <c r="Q794">
        <f t="shared" si="127"/>
        <v>0.70219787936240441</v>
      </c>
      <c r="R794">
        <f t="shared" si="128"/>
        <v>1.1076650420912715</v>
      </c>
      <c r="S794">
        <v>1.2422200000000001</v>
      </c>
      <c r="T794">
        <f t="shared" si="129"/>
        <v>1.1753919932297421E-2</v>
      </c>
      <c r="U794">
        <v>1.4240999999999999</v>
      </c>
    </row>
    <row r="795" spans="1:21" x14ac:dyDescent="0.25">
      <c r="A795" s="2">
        <v>40834</v>
      </c>
      <c r="B795">
        <v>1.3752</v>
      </c>
      <c r="C795">
        <v>76.819999999999993</v>
      </c>
      <c r="D795">
        <v>1.5712999999999999</v>
      </c>
      <c r="E795">
        <v>0.89870000000000005</v>
      </c>
      <c r="F795">
        <f t="shared" si="120"/>
        <v>0.72716695753344973</v>
      </c>
      <c r="G795">
        <f t="shared" si="121"/>
        <v>9.4652153336488402E-3</v>
      </c>
      <c r="H795">
        <f t="shared" si="122"/>
        <v>1.1425698681474372</v>
      </c>
      <c r="I795">
        <f t="shared" si="123"/>
        <v>0.80900912562293703</v>
      </c>
      <c r="J795">
        <f t="shared" si="124"/>
        <v>1.3017443374121324E-2</v>
      </c>
      <c r="K795">
        <v>105.65</v>
      </c>
      <c r="L795">
        <v>120.711</v>
      </c>
      <c r="M795">
        <v>85.480999999999995</v>
      </c>
      <c r="N795">
        <f t="shared" si="125"/>
        <v>0.63641570673964232</v>
      </c>
      <c r="O795">
        <v>0.87522</v>
      </c>
      <c r="P795">
        <f t="shared" si="126"/>
        <v>8.2842491570776482E-3</v>
      </c>
      <c r="Q795">
        <f t="shared" si="127"/>
        <v>0.708215297450425</v>
      </c>
      <c r="R795">
        <f t="shared" si="128"/>
        <v>1.1127183709803048</v>
      </c>
      <c r="S795">
        <v>1.2360800000000001</v>
      </c>
      <c r="T795">
        <f t="shared" si="129"/>
        <v>1.1698506100770932E-2</v>
      </c>
      <c r="U795">
        <v>1.4119999999999999</v>
      </c>
    </row>
    <row r="796" spans="1:21" x14ac:dyDescent="0.25">
      <c r="A796" s="2">
        <v>40833</v>
      </c>
      <c r="B796">
        <v>1.3736999999999999</v>
      </c>
      <c r="C796">
        <v>76.83</v>
      </c>
      <c r="D796">
        <v>1.5744</v>
      </c>
      <c r="E796">
        <v>0.89929999999999999</v>
      </c>
      <c r="F796">
        <f t="shared" si="120"/>
        <v>0.72796098129140285</v>
      </c>
      <c r="G796">
        <f t="shared" si="121"/>
        <v>9.4741828517290391E-3</v>
      </c>
      <c r="H796">
        <f t="shared" si="122"/>
        <v>1.1460661280155864</v>
      </c>
      <c r="I796">
        <f t="shared" si="123"/>
        <v>0.80942821990545877</v>
      </c>
      <c r="J796">
        <f t="shared" si="124"/>
        <v>1.3015749056358194E-2</v>
      </c>
      <c r="K796">
        <v>105.55</v>
      </c>
      <c r="L796">
        <v>120.964</v>
      </c>
      <c r="M796">
        <v>85.438999999999993</v>
      </c>
      <c r="N796">
        <f t="shared" si="125"/>
        <v>0.63516260162601623</v>
      </c>
      <c r="O796">
        <v>0.87255000000000005</v>
      </c>
      <c r="P796">
        <f t="shared" si="126"/>
        <v>8.266922390132601E-3</v>
      </c>
      <c r="Q796">
        <f t="shared" si="127"/>
        <v>0.70626456670668836</v>
      </c>
      <c r="R796">
        <f t="shared" si="128"/>
        <v>1.1119759813188035</v>
      </c>
      <c r="S796">
        <v>1.2354400000000001</v>
      </c>
      <c r="T796">
        <f t="shared" si="129"/>
        <v>1.1704256838212058E-2</v>
      </c>
      <c r="U796">
        <v>1.4158999999999999</v>
      </c>
    </row>
    <row r="797" spans="1:21" x14ac:dyDescent="0.25">
      <c r="A797" s="2">
        <v>40830</v>
      </c>
      <c r="B797">
        <v>1.3881999999999999</v>
      </c>
      <c r="C797">
        <v>77.22</v>
      </c>
      <c r="D797">
        <v>1.5819999999999999</v>
      </c>
      <c r="E797">
        <v>0.89149999999999996</v>
      </c>
      <c r="F797">
        <f t="shared" si="120"/>
        <v>0.72035729721942088</v>
      </c>
      <c r="G797">
        <f t="shared" si="121"/>
        <v>9.3283582089552231E-3</v>
      </c>
      <c r="H797">
        <f t="shared" si="122"/>
        <v>1.1396141266567141</v>
      </c>
      <c r="I797">
        <f t="shared" si="123"/>
        <v>0.80779359258122363</v>
      </c>
      <c r="J797">
        <f t="shared" si="124"/>
        <v>1.2950012950012951E-2</v>
      </c>
      <c r="K797">
        <v>107.2</v>
      </c>
      <c r="L797">
        <v>122.157</v>
      </c>
      <c r="M797">
        <v>86.593000000000004</v>
      </c>
      <c r="N797">
        <f t="shared" si="125"/>
        <v>0.63211125158027814</v>
      </c>
      <c r="O797">
        <v>0.87748999999999999</v>
      </c>
      <c r="P797">
        <f t="shared" si="126"/>
        <v>8.1861866286827602E-3</v>
      </c>
      <c r="Q797">
        <f t="shared" si="127"/>
        <v>0.7089181908407769</v>
      </c>
      <c r="R797">
        <f t="shared" si="128"/>
        <v>1.1217049915872126</v>
      </c>
      <c r="S797">
        <v>1.23794</v>
      </c>
      <c r="T797">
        <f t="shared" si="129"/>
        <v>1.1548277574399779E-2</v>
      </c>
      <c r="U797">
        <v>1.4106000000000001</v>
      </c>
    </row>
    <row r="798" spans="1:21" x14ac:dyDescent="0.25">
      <c r="A798" s="2">
        <v>40829</v>
      </c>
      <c r="B798">
        <v>1.3776999999999999</v>
      </c>
      <c r="C798">
        <v>76.900000000000006</v>
      </c>
      <c r="D798">
        <v>1.5766</v>
      </c>
      <c r="E798">
        <v>0.8982</v>
      </c>
      <c r="F798">
        <f t="shared" si="120"/>
        <v>0.72584742687087178</v>
      </c>
      <c r="G798">
        <f t="shared" si="121"/>
        <v>9.4384143463898066E-3</v>
      </c>
      <c r="H798">
        <f t="shared" si="122"/>
        <v>1.1444135452787219</v>
      </c>
      <c r="I798">
        <f t="shared" si="123"/>
        <v>0.80815264387137442</v>
      </c>
      <c r="J798">
        <f t="shared" si="124"/>
        <v>1.3003901170351105E-2</v>
      </c>
      <c r="K798">
        <v>105.95</v>
      </c>
      <c r="L798">
        <v>121.242</v>
      </c>
      <c r="M798">
        <v>85.617000000000004</v>
      </c>
      <c r="N798">
        <f t="shared" si="125"/>
        <v>0.63427629075225167</v>
      </c>
      <c r="O798">
        <v>0.87380999999999998</v>
      </c>
      <c r="P798">
        <f t="shared" si="126"/>
        <v>8.2479668761650249E-3</v>
      </c>
      <c r="Q798">
        <f t="shared" si="127"/>
        <v>0.70616481886872384</v>
      </c>
      <c r="R798">
        <f t="shared" si="128"/>
        <v>1.11333778668448</v>
      </c>
      <c r="S798">
        <v>1.23739</v>
      </c>
      <c r="T798">
        <f t="shared" si="129"/>
        <v>1.1679923379702629E-2</v>
      </c>
      <c r="U798">
        <v>1.4161000000000001</v>
      </c>
    </row>
    <row r="799" spans="1:21" x14ac:dyDescent="0.25">
      <c r="A799" s="2">
        <v>40828</v>
      </c>
      <c r="B799">
        <v>1.3791</v>
      </c>
      <c r="C799">
        <v>77.260000000000005</v>
      </c>
      <c r="D799">
        <v>1.5752000000000002</v>
      </c>
      <c r="E799">
        <v>0.89490000000000003</v>
      </c>
      <c r="F799">
        <f t="shared" si="120"/>
        <v>0.72511057936335288</v>
      </c>
      <c r="G799">
        <f t="shared" si="121"/>
        <v>9.3843843843843845E-3</v>
      </c>
      <c r="H799">
        <f t="shared" si="122"/>
        <v>1.1420740063956143</v>
      </c>
      <c r="I799">
        <f t="shared" si="123"/>
        <v>0.81017580815036871</v>
      </c>
      <c r="J799">
        <f t="shared" si="124"/>
        <v>1.2943308309603933E-2</v>
      </c>
      <c r="K799">
        <v>106.56</v>
      </c>
      <c r="L799">
        <v>121.696</v>
      </c>
      <c r="M799">
        <v>86.317999999999998</v>
      </c>
      <c r="N799">
        <f t="shared" si="125"/>
        <v>0.63484002031488063</v>
      </c>
      <c r="O799">
        <v>0.87560000000000004</v>
      </c>
      <c r="P799">
        <f t="shared" si="126"/>
        <v>8.2171969497764931E-3</v>
      </c>
      <c r="Q799">
        <f t="shared" si="127"/>
        <v>0.70937078811094556</v>
      </c>
      <c r="R799">
        <f t="shared" si="128"/>
        <v>1.1174432897530451</v>
      </c>
      <c r="S799">
        <v>1.2343</v>
      </c>
      <c r="T799">
        <f t="shared" si="129"/>
        <v>1.1585069162862902E-2</v>
      </c>
      <c r="U799">
        <v>1.4097</v>
      </c>
    </row>
    <row r="800" spans="1:21" x14ac:dyDescent="0.25">
      <c r="A800" s="2">
        <v>40827</v>
      </c>
      <c r="B800">
        <v>1.3639999999999999</v>
      </c>
      <c r="C800">
        <v>76.650000000000006</v>
      </c>
      <c r="D800">
        <v>1.5577000000000001</v>
      </c>
      <c r="E800">
        <v>0.90869999999999995</v>
      </c>
      <c r="F800">
        <f t="shared" si="120"/>
        <v>0.73313782991202348</v>
      </c>
      <c r="G800">
        <f t="shared" si="121"/>
        <v>9.5648015303682454E-3</v>
      </c>
      <c r="H800">
        <f t="shared" si="122"/>
        <v>1.1419827103817648</v>
      </c>
      <c r="I800">
        <f t="shared" si="123"/>
        <v>0.80679645332279115</v>
      </c>
      <c r="J800">
        <f t="shared" si="124"/>
        <v>1.3046314416177429E-2</v>
      </c>
      <c r="K800">
        <v>104.55</v>
      </c>
      <c r="L800">
        <v>119.39400000000001</v>
      </c>
      <c r="M800">
        <v>84.343000000000004</v>
      </c>
      <c r="N800">
        <f t="shared" si="125"/>
        <v>0.64197213840919298</v>
      </c>
      <c r="O800">
        <v>0.87566999999999995</v>
      </c>
      <c r="P800">
        <f t="shared" si="126"/>
        <v>8.3756302661775299E-3</v>
      </c>
      <c r="Q800">
        <f t="shared" si="127"/>
        <v>0.70646414694454263</v>
      </c>
      <c r="R800">
        <f t="shared" si="128"/>
        <v>1.1004732034774953</v>
      </c>
      <c r="S800">
        <v>1.2394700000000001</v>
      </c>
      <c r="T800">
        <f t="shared" si="129"/>
        <v>1.1856348481794576E-2</v>
      </c>
      <c r="U800">
        <v>1.4155</v>
      </c>
    </row>
    <row r="801" spans="1:21" x14ac:dyDescent="0.25">
      <c r="A801" s="2">
        <v>40826</v>
      </c>
      <c r="B801">
        <v>1.3642000000000001</v>
      </c>
      <c r="C801">
        <v>76.680000000000007</v>
      </c>
      <c r="D801">
        <v>1.5668</v>
      </c>
      <c r="E801">
        <v>0.90369999999999995</v>
      </c>
      <c r="F801">
        <f t="shared" si="120"/>
        <v>0.73303034745638462</v>
      </c>
      <c r="G801">
        <f t="shared" si="121"/>
        <v>9.5611435127641257E-3</v>
      </c>
      <c r="H801">
        <f t="shared" si="122"/>
        <v>1.1484616356390616</v>
      </c>
      <c r="I801">
        <f t="shared" si="123"/>
        <v>0.81111552718453694</v>
      </c>
      <c r="J801">
        <f t="shared" si="124"/>
        <v>1.3041210224308814E-2</v>
      </c>
      <c r="K801">
        <v>104.59</v>
      </c>
      <c r="L801">
        <v>120.13</v>
      </c>
      <c r="M801">
        <v>84.849000000000004</v>
      </c>
      <c r="N801">
        <f t="shared" si="125"/>
        <v>0.63824355374010722</v>
      </c>
      <c r="O801">
        <v>0.87073</v>
      </c>
      <c r="P801">
        <f t="shared" si="126"/>
        <v>8.324315325064514E-3</v>
      </c>
      <c r="Q801">
        <f t="shared" si="127"/>
        <v>0.70631445119367142</v>
      </c>
      <c r="R801">
        <f t="shared" si="128"/>
        <v>1.1065619121389842</v>
      </c>
      <c r="S801">
        <v>1.2328699999999999</v>
      </c>
      <c r="T801">
        <f t="shared" si="129"/>
        <v>1.1785642730026281E-2</v>
      </c>
      <c r="U801">
        <v>1.4157999999999999</v>
      </c>
    </row>
    <row r="802" spans="1:21" x14ac:dyDescent="0.25">
      <c r="A802" s="2">
        <v>40823</v>
      </c>
      <c r="B802">
        <v>1.3378000000000001</v>
      </c>
      <c r="C802">
        <v>76.73</v>
      </c>
      <c r="D802">
        <v>1.5562</v>
      </c>
      <c r="E802">
        <v>0.92720000000000002</v>
      </c>
      <c r="F802">
        <f t="shared" si="120"/>
        <v>0.74749588877261175</v>
      </c>
      <c r="G802">
        <f t="shared" si="121"/>
        <v>9.7408922657315419E-3</v>
      </c>
      <c r="H802">
        <f t="shared" si="122"/>
        <v>1.1631423453602252</v>
      </c>
      <c r="I802">
        <f t="shared" si="123"/>
        <v>0.80602260087372846</v>
      </c>
      <c r="J802">
        <f t="shared" si="124"/>
        <v>1.3032712107389547E-2</v>
      </c>
      <c r="K802">
        <v>102.66</v>
      </c>
      <c r="L802">
        <v>119.39100000000001</v>
      </c>
      <c r="M802">
        <v>82.762</v>
      </c>
      <c r="N802">
        <f t="shared" si="125"/>
        <v>0.64259092661611616</v>
      </c>
      <c r="O802">
        <v>0.85973999999999995</v>
      </c>
      <c r="P802">
        <f t="shared" si="126"/>
        <v>8.3758407250127728E-3</v>
      </c>
      <c r="Q802">
        <f t="shared" si="127"/>
        <v>0.69309675630718048</v>
      </c>
      <c r="R802">
        <f t="shared" si="128"/>
        <v>1.0785159620362381</v>
      </c>
      <c r="S802">
        <v>1.2406600000000001</v>
      </c>
      <c r="T802">
        <f t="shared" si="129"/>
        <v>1.2082839950702013E-2</v>
      </c>
      <c r="U802">
        <v>1.4428000000000001</v>
      </c>
    </row>
    <row r="803" spans="1:21" x14ac:dyDescent="0.25">
      <c r="A803" s="2">
        <v>40822</v>
      </c>
      <c r="B803">
        <v>1.3437000000000001</v>
      </c>
      <c r="C803">
        <v>76.72</v>
      </c>
      <c r="D803">
        <v>1.5445</v>
      </c>
      <c r="E803">
        <v>0.92049999999999998</v>
      </c>
      <c r="F803">
        <f t="shared" si="120"/>
        <v>0.74421373818560688</v>
      </c>
      <c r="G803">
        <f t="shared" si="121"/>
        <v>9.7002619070714908E-3</v>
      </c>
      <c r="H803">
        <f t="shared" si="122"/>
        <v>1.1494913500775907</v>
      </c>
      <c r="I803">
        <f t="shared" si="123"/>
        <v>0.80842704350145922</v>
      </c>
      <c r="J803">
        <f t="shared" si="124"/>
        <v>1.3034410844629822E-2</v>
      </c>
      <c r="K803">
        <v>103.09</v>
      </c>
      <c r="L803">
        <v>118.485</v>
      </c>
      <c r="M803">
        <v>83.34</v>
      </c>
      <c r="N803">
        <f t="shared" si="125"/>
        <v>0.6474587245063127</v>
      </c>
      <c r="O803">
        <v>0.86995</v>
      </c>
      <c r="P803">
        <f t="shared" si="126"/>
        <v>8.4398869055154653E-3</v>
      </c>
      <c r="Q803">
        <f t="shared" si="127"/>
        <v>0.70333380222253483</v>
      </c>
      <c r="R803">
        <f t="shared" si="128"/>
        <v>1.0863661053775122</v>
      </c>
      <c r="S803">
        <v>1.2369699999999999</v>
      </c>
      <c r="T803">
        <f t="shared" si="129"/>
        <v>1.1999040076793857E-2</v>
      </c>
      <c r="U803">
        <v>1.4218</v>
      </c>
    </row>
    <row r="804" spans="1:21" x14ac:dyDescent="0.25">
      <c r="A804" s="2">
        <v>40821</v>
      </c>
      <c r="B804">
        <v>1.3348</v>
      </c>
      <c r="C804">
        <v>76.790000000000006</v>
      </c>
      <c r="D804">
        <v>1.546</v>
      </c>
      <c r="E804">
        <v>0.92320000000000002</v>
      </c>
      <c r="F804">
        <f t="shared" si="120"/>
        <v>0.74917590650284682</v>
      </c>
      <c r="G804">
        <f t="shared" si="121"/>
        <v>9.7551458394302994E-3</v>
      </c>
      <c r="H804">
        <f t="shared" si="122"/>
        <v>1.1583592998876391</v>
      </c>
      <c r="I804">
        <f t="shared" si="123"/>
        <v>0.81159608486048662</v>
      </c>
      <c r="J804">
        <f t="shared" si="124"/>
        <v>1.3022528975126969E-2</v>
      </c>
      <c r="K804">
        <v>102.51</v>
      </c>
      <c r="L804">
        <v>118.733</v>
      </c>
      <c r="M804">
        <v>83.180999999999997</v>
      </c>
      <c r="N804">
        <f t="shared" si="125"/>
        <v>0.64683053040103489</v>
      </c>
      <c r="O804">
        <v>0.86329</v>
      </c>
      <c r="P804">
        <f t="shared" si="126"/>
        <v>8.4222583443524547E-3</v>
      </c>
      <c r="Q804">
        <f t="shared" si="127"/>
        <v>0.70057447106627435</v>
      </c>
      <c r="R804">
        <f t="shared" si="128"/>
        <v>1.0831889081455806</v>
      </c>
      <c r="S804">
        <v>1.23214</v>
      </c>
      <c r="T804">
        <f t="shared" si="129"/>
        <v>1.2021976172443227E-2</v>
      </c>
      <c r="U804">
        <v>1.4274</v>
      </c>
    </row>
    <row r="805" spans="1:21" x14ac:dyDescent="0.25">
      <c r="A805" s="2">
        <v>40820</v>
      </c>
      <c r="B805">
        <v>1.3349</v>
      </c>
      <c r="C805">
        <v>76.81</v>
      </c>
      <c r="D805">
        <v>1.5488</v>
      </c>
      <c r="E805">
        <v>0.91649999999999998</v>
      </c>
      <c r="F805">
        <f t="shared" si="120"/>
        <v>0.74911978425350212</v>
      </c>
      <c r="G805">
        <f t="shared" si="121"/>
        <v>9.752291788570313E-3</v>
      </c>
      <c r="H805">
        <f t="shared" si="122"/>
        <v>1.1602543277486426</v>
      </c>
      <c r="I805">
        <f t="shared" si="123"/>
        <v>0.81761469090076622</v>
      </c>
      <c r="J805">
        <f t="shared" si="124"/>
        <v>1.3019138133055592E-2</v>
      </c>
      <c r="K805">
        <v>102.54</v>
      </c>
      <c r="L805">
        <v>118.958</v>
      </c>
      <c r="M805">
        <v>83.816000000000003</v>
      </c>
      <c r="N805">
        <f t="shared" si="125"/>
        <v>0.64566115702479343</v>
      </c>
      <c r="O805">
        <v>0.86187999999999998</v>
      </c>
      <c r="P805">
        <f t="shared" si="126"/>
        <v>8.4063282839321445E-3</v>
      </c>
      <c r="Q805">
        <f t="shared" si="127"/>
        <v>0.70457267667159862</v>
      </c>
      <c r="R805">
        <f t="shared" si="128"/>
        <v>1.0911074740861975</v>
      </c>
      <c r="S805">
        <v>1.2230699999999999</v>
      </c>
      <c r="T805">
        <f t="shared" si="129"/>
        <v>1.193089624892622E-2</v>
      </c>
      <c r="U805">
        <v>1.4193</v>
      </c>
    </row>
    <row r="806" spans="1:21" x14ac:dyDescent="0.25">
      <c r="A806" s="2">
        <v>40819</v>
      </c>
      <c r="B806">
        <v>1.3176000000000001</v>
      </c>
      <c r="C806">
        <v>76.63</v>
      </c>
      <c r="D806">
        <v>1.5432000000000001</v>
      </c>
      <c r="E806">
        <v>0.92159999999999997</v>
      </c>
      <c r="F806">
        <f t="shared" si="120"/>
        <v>0.75895567698846378</v>
      </c>
      <c r="G806">
        <f t="shared" si="121"/>
        <v>9.9039318609487961E-3</v>
      </c>
      <c r="H806">
        <f t="shared" si="122"/>
        <v>1.1712207634016936</v>
      </c>
      <c r="I806">
        <f t="shared" si="123"/>
        <v>0.82354685158038643</v>
      </c>
      <c r="J806">
        <f t="shared" si="124"/>
        <v>1.3049719431032234E-2</v>
      </c>
      <c r="K806">
        <v>100.97</v>
      </c>
      <c r="L806">
        <v>118.25</v>
      </c>
      <c r="M806">
        <v>83.15</v>
      </c>
      <c r="N806">
        <f t="shared" si="125"/>
        <v>0.6480041472265422</v>
      </c>
      <c r="O806">
        <v>0.85380999999999996</v>
      </c>
      <c r="P806">
        <f t="shared" si="126"/>
        <v>8.4566596194503175E-3</v>
      </c>
      <c r="Q806">
        <f t="shared" si="127"/>
        <v>0.70313598649978903</v>
      </c>
      <c r="R806">
        <f t="shared" si="128"/>
        <v>1.0850694444444444</v>
      </c>
      <c r="S806">
        <v>1.2142599999999999</v>
      </c>
      <c r="T806">
        <f t="shared" si="129"/>
        <v>1.2026458208057726E-2</v>
      </c>
      <c r="U806">
        <v>1.4222000000000001</v>
      </c>
    </row>
    <row r="807" spans="1:21" x14ac:dyDescent="0.25">
      <c r="A807" s="2">
        <v>40816</v>
      </c>
      <c r="B807">
        <v>1.3387</v>
      </c>
      <c r="C807">
        <v>77.06</v>
      </c>
      <c r="D807">
        <v>1.5584</v>
      </c>
      <c r="E807">
        <v>0.90820000000000001</v>
      </c>
      <c r="F807">
        <f t="shared" si="120"/>
        <v>0.74699335175916937</v>
      </c>
      <c r="G807">
        <f t="shared" si="121"/>
        <v>9.6974398758727688E-3</v>
      </c>
      <c r="H807">
        <f t="shared" si="122"/>
        <v>1.1641850122821518</v>
      </c>
      <c r="I807">
        <f t="shared" si="123"/>
        <v>0.82260519063875281</v>
      </c>
      <c r="J807">
        <f t="shared" si="124"/>
        <v>1.2976901116013496E-2</v>
      </c>
      <c r="K807">
        <v>103.12</v>
      </c>
      <c r="L807">
        <v>120.07899999999999</v>
      </c>
      <c r="M807">
        <v>84.834999999999994</v>
      </c>
      <c r="N807">
        <f t="shared" si="125"/>
        <v>0.64168377823408629</v>
      </c>
      <c r="O807">
        <v>0.85897000000000001</v>
      </c>
      <c r="P807">
        <f t="shared" si="126"/>
        <v>8.3278508315359056E-3</v>
      </c>
      <c r="Q807">
        <f t="shared" si="127"/>
        <v>0.70666384001130655</v>
      </c>
      <c r="R807">
        <f t="shared" si="128"/>
        <v>1.1010790574763267</v>
      </c>
      <c r="S807">
        <v>1.2156500000000001</v>
      </c>
      <c r="T807">
        <f t="shared" si="129"/>
        <v>1.1787587670183298E-2</v>
      </c>
      <c r="U807">
        <v>1.4151</v>
      </c>
    </row>
    <row r="808" spans="1:21" x14ac:dyDescent="0.25">
      <c r="A808" s="2">
        <v>40815</v>
      </c>
      <c r="B808">
        <v>1.3597000000000001</v>
      </c>
      <c r="C808">
        <v>76.83</v>
      </c>
      <c r="D808">
        <v>1.5628</v>
      </c>
      <c r="E808">
        <v>0.89710000000000001</v>
      </c>
      <c r="F808">
        <f t="shared" si="120"/>
        <v>0.7354563506655879</v>
      </c>
      <c r="G808">
        <f t="shared" si="121"/>
        <v>9.5712098009188354E-3</v>
      </c>
      <c r="H808">
        <f t="shared" si="122"/>
        <v>1.1493196027951453</v>
      </c>
      <c r="I808">
        <f t="shared" si="123"/>
        <v>0.81990062804388109</v>
      </c>
      <c r="J808">
        <f t="shared" si="124"/>
        <v>1.3015749056358194E-2</v>
      </c>
      <c r="K808">
        <v>104.48</v>
      </c>
      <c r="L808">
        <v>120.066</v>
      </c>
      <c r="M808">
        <v>85.647000000000006</v>
      </c>
      <c r="N808">
        <f t="shared" si="125"/>
        <v>0.63987714358843106</v>
      </c>
      <c r="O808">
        <v>0.87007999999999996</v>
      </c>
      <c r="P808">
        <f t="shared" si="126"/>
        <v>8.3287525194476377E-3</v>
      </c>
      <c r="Q808">
        <f t="shared" si="127"/>
        <v>0.71331764034524581</v>
      </c>
      <c r="R808">
        <f t="shared" si="128"/>
        <v>1.1147029316687103</v>
      </c>
      <c r="S808">
        <v>1.21966</v>
      </c>
      <c r="T808">
        <f t="shared" si="129"/>
        <v>1.1675832194939693E-2</v>
      </c>
      <c r="U808">
        <v>1.4018999999999999</v>
      </c>
    </row>
    <row r="809" spans="1:21" x14ac:dyDescent="0.25">
      <c r="A809" s="2">
        <v>40814</v>
      </c>
      <c r="B809">
        <v>1.3543000000000001</v>
      </c>
      <c r="C809">
        <v>76.61</v>
      </c>
      <c r="D809">
        <v>1.5575000000000001</v>
      </c>
      <c r="E809">
        <v>0.9002</v>
      </c>
      <c r="F809">
        <f t="shared" si="120"/>
        <v>0.73838883556080626</v>
      </c>
      <c r="G809">
        <f t="shared" si="121"/>
        <v>9.6385542168674707E-3</v>
      </c>
      <c r="H809">
        <f t="shared" si="122"/>
        <v>1.1500333509671781</v>
      </c>
      <c r="I809">
        <f t="shared" si="123"/>
        <v>0.82025706856528835</v>
      </c>
      <c r="J809">
        <f t="shared" si="124"/>
        <v>1.3053126223730584E-2</v>
      </c>
      <c r="K809">
        <v>103.75</v>
      </c>
      <c r="L809">
        <v>119.333</v>
      </c>
      <c r="M809">
        <v>85.105999999999995</v>
      </c>
      <c r="N809">
        <f t="shared" si="125"/>
        <v>0.6420545746388443</v>
      </c>
      <c r="O809">
        <v>0.86953999999999998</v>
      </c>
      <c r="P809">
        <f t="shared" si="126"/>
        <v>8.3799116757309385E-3</v>
      </c>
      <c r="Q809">
        <f t="shared" si="127"/>
        <v>0.7132158904500393</v>
      </c>
      <c r="R809">
        <f t="shared" si="128"/>
        <v>1.1108642523883581</v>
      </c>
      <c r="S809">
        <v>1.21913</v>
      </c>
      <c r="T809">
        <f t="shared" si="129"/>
        <v>1.175005287523794E-2</v>
      </c>
      <c r="U809">
        <v>1.4020999999999999</v>
      </c>
    </row>
    <row r="810" spans="1:21" x14ac:dyDescent="0.25">
      <c r="A810" s="2">
        <v>40813</v>
      </c>
      <c r="B810">
        <v>1.3585</v>
      </c>
      <c r="C810">
        <v>76.81</v>
      </c>
      <c r="D810">
        <v>1.5634000000000001</v>
      </c>
      <c r="E810">
        <v>0.89610000000000001</v>
      </c>
      <c r="F810">
        <f t="shared" si="120"/>
        <v>0.73610599926389397</v>
      </c>
      <c r="G810">
        <f t="shared" si="121"/>
        <v>9.5840521372436271E-3</v>
      </c>
      <c r="H810">
        <f t="shared" si="122"/>
        <v>1.150973147796462</v>
      </c>
      <c r="I810">
        <f t="shared" si="123"/>
        <v>0.82170619073444107</v>
      </c>
      <c r="J810">
        <f t="shared" si="124"/>
        <v>1.3019138133055592E-2</v>
      </c>
      <c r="K810">
        <v>104.34</v>
      </c>
      <c r="L810">
        <v>120.11499999999999</v>
      </c>
      <c r="M810">
        <v>85.736000000000004</v>
      </c>
      <c r="N810">
        <f t="shared" si="125"/>
        <v>0.63963157221440448</v>
      </c>
      <c r="O810">
        <v>0.86882999999999999</v>
      </c>
      <c r="P810">
        <f t="shared" si="126"/>
        <v>8.3253548682512592E-3</v>
      </c>
      <c r="Q810">
        <f t="shared" si="127"/>
        <v>0.71387778412335801</v>
      </c>
      <c r="R810">
        <f t="shared" si="128"/>
        <v>1.1159468809284678</v>
      </c>
      <c r="S810">
        <v>1.21698</v>
      </c>
      <c r="T810">
        <f t="shared" si="129"/>
        <v>1.1663711859662218E-2</v>
      </c>
      <c r="U810">
        <v>1.4008</v>
      </c>
    </row>
    <row r="811" spans="1:21" x14ac:dyDescent="0.25">
      <c r="A811" s="2">
        <v>40812</v>
      </c>
      <c r="B811">
        <v>1.3532999999999999</v>
      </c>
      <c r="C811">
        <v>76.36</v>
      </c>
      <c r="D811">
        <v>1.5565</v>
      </c>
      <c r="E811">
        <v>0.90149999999999997</v>
      </c>
      <c r="F811">
        <f t="shared" si="120"/>
        <v>0.73893445651370726</v>
      </c>
      <c r="G811">
        <f t="shared" si="121"/>
        <v>9.6767950454809369E-3</v>
      </c>
      <c r="H811">
        <f t="shared" si="122"/>
        <v>1.150192082077707</v>
      </c>
      <c r="I811">
        <f t="shared" si="123"/>
        <v>0.81966541257858538</v>
      </c>
      <c r="J811">
        <f t="shared" si="124"/>
        <v>1.3095861707700367E-2</v>
      </c>
      <c r="K811">
        <v>103.34</v>
      </c>
      <c r="L811">
        <v>118.85</v>
      </c>
      <c r="M811">
        <v>84.700999999999993</v>
      </c>
      <c r="N811">
        <f t="shared" si="125"/>
        <v>0.6424670735624799</v>
      </c>
      <c r="O811">
        <v>0.86941999999999997</v>
      </c>
      <c r="P811">
        <f t="shared" si="126"/>
        <v>8.4139671855279763E-3</v>
      </c>
      <c r="Q811">
        <f t="shared" si="127"/>
        <v>0.7126567844925884</v>
      </c>
      <c r="R811">
        <f t="shared" si="128"/>
        <v>1.1092623405435387</v>
      </c>
      <c r="S811">
        <v>1.22001</v>
      </c>
      <c r="T811">
        <f t="shared" si="129"/>
        <v>1.1806236053883663E-2</v>
      </c>
      <c r="U811">
        <v>1.4032</v>
      </c>
    </row>
    <row r="812" spans="1:21" x14ac:dyDescent="0.25">
      <c r="A812" s="2">
        <v>40809</v>
      </c>
      <c r="B812">
        <v>1.35</v>
      </c>
      <c r="C812">
        <v>76.61</v>
      </c>
      <c r="D812">
        <v>1.5449000000000002</v>
      </c>
      <c r="E812">
        <v>0.90559999999999996</v>
      </c>
      <c r="F812">
        <f t="shared" si="120"/>
        <v>0.7407407407407407</v>
      </c>
      <c r="G812">
        <f t="shared" si="121"/>
        <v>9.6711798839458404E-3</v>
      </c>
      <c r="H812">
        <f t="shared" si="122"/>
        <v>1.1448327971699734</v>
      </c>
      <c r="I812">
        <f t="shared" si="123"/>
        <v>0.81833730226924939</v>
      </c>
      <c r="J812">
        <f t="shared" si="124"/>
        <v>1.3053126223730584E-2</v>
      </c>
      <c r="K812">
        <v>103.4</v>
      </c>
      <c r="L812">
        <v>118.30500000000001</v>
      </c>
      <c r="M812">
        <v>84.537999999999997</v>
      </c>
      <c r="N812">
        <f t="shared" si="125"/>
        <v>0.64729108680173464</v>
      </c>
      <c r="O812">
        <v>0.87348999999999999</v>
      </c>
      <c r="P812">
        <f t="shared" si="126"/>
        <v>8.4527281180000833E-3</v>
      </c>
      <c r="Q812">
        <f t="shared" si="127"/>
        <v>0.71459196798627989</v>
      </c>
      <c r="R812">
        <f t="shared" si="128"/>
        <v>1.1042402826855124</v>
      </c>
      <c r="S812">
        <v>1.2219899999999999</v>
      </c>
      <c r="T812">
        <f t="shared" si="129"/>
        <v>1.1828999976342E-2</v>
      </c>
      <c r="U812">
        <v>1.3994</v>
      </c>
    </row>
    <row r="813" spans="1:21" x14ac:dyDescent="0.25">
      <c r="A813" s="2">
        <v>40808</v>
      </c>
      <c r="B813">
        <v>1.3465</v>
      </c>
      <c r="C813">
        <v>76.239999999999995</v>
      </c>
      <c r="D813">
        <v>1.5343</v>
      </c>
      <c r="E813">
        <v>0.90869999999999995</v>
      </c>
      <c r="F813">
        <f t="shared" si="120"/>
        <v>0.74266617155588566</v>
      </c>
      <c r="G813">
        <f t="shared" si="121"/>
        <v>9.7427903351519872E-3</v>
      </c>
      <c r="H813">
        <f t="shared" si="122"/>
        <v>1.1394583015234558</v>
      </c>
      <c r="I813">
        <f t="shared" si="123"/>
        <v>0.81748769681016298</v>
      </c>
      <c r="J813">
        <f t="shared" si="124"/>
        <v>1.311647429171039E-2</v>
      </c>
      <c r="K813">
        <v>102.64</v>
      </c>
      <c r="L813">
        <v>116.98099999999999</v>
      </c>
      <c r="M813">
        <v>83.903999999999996</v>
      </c>
      <c r="N813">
        <f t="shared" si="125"/>
        <v>0.65176301896630384</v>
      </c>
      <c r="O813">
        <v>0.87761</v>
      </c>
      <c r="P813">
        <f t="shared" si="126"/>
        <v>8.5483967481898779E-3</v>
      </c>
      <c r="Q813">
        <f t="shared" si="127"/>
        <v>0.71715433161216291</v>
      </c>
      <c r="R813">
        <f t="shared" si="128"/>
        <v>1.1004732034774953</v>
      </c>
      <c r="S813">
        <v>1.22326</v>
      </c>
      <c r="T813">
        <f t="shared" si="129"/>
        <v>1.1918382913806255E-2</v>
      </c>
      <c r="U813">
        <v>1.3944000000000001</v>
      </c>
    </row>
    <row r="814" spans="1:21" x14ac:dyDescent="0.25">
      <c r="A814" s="2">
        <v>40807</v>
      </c>
      <c r="B814">
        <v>1.3573</v>
      </c>
      <c r="C814">
        <v>76.459999999999994</v>
      </c>
      <c r="D814">
        <v>1.55</v>
      </c>
      <c r="E814">
        <v>0.9</v>
      </c>
      <c r="F814">
        <f t="shared" si="120"/>
        <v>0.73675679658144844</v>
      </c>
      <c r="G814">
        <f t="shared" si="121"/>
        <v>9.6376252891287578E-3</v>
      </c>
      <c r="H814">
        <f t="shared" si="122"/>
        <v>1.1419435879867534</v>
      </c>
      <c r="I814">
        <f t="shared" si="123"/>
        <v>0.81869238452343918</v>
      </c>
      <c r="J814">
        <f t="shared" si="124"/>
        <v>1.3078733978550878E-2</v>
      </c>
      <c r="K814">
        <v>103.76</v>
      </c>
      <c r="L814">
        <v>118.508</v>
      </c>
      <c r="M814">
        <v>84.953000000000003</v>
      </c>
      <c r="N814">
        <f t="shared" si="125"/>
        <v>0.64516129032258063</v>
      </c>
      <c r="O814">
        <v>0.87570000000000003</v>
      </c>
      <c r="P814">
        <f t="shared" si="126"/>
        <v>8.4382488945893945E-3</v>
      </c>
      <c r="Q814">
        <f t="shared" si="127"/>
        <v>0.71684587813620071</v>
      </c>
      <c r="R814">
        <f t="shared" si="128"/>
        <v>1.1111111111111112</v>
      </c>
      <c r="S814">
        <v>1.22146</v>
      </c>
      <c r="T814">
        <f t="shared" si="129"/>
        <v>1.1771214671641966E-2</v>
      </c>
      <c r="U814">
        <v>1.395</v>
      </c>
    </row>
    <row r="815" spans="1:21" x14ac:dyDescent="0.25">
      <c r="A815" s="2">
        <v>40806</v>
      </c>
      <c r="B815">
        <v>1.3702000000000001</v>
      </c>
      <c r="C815">
        <v>76.45</v>
      </c>
      <c r="D815">
        <v>1.5737000000000001</v>
      </c>
      <c r="E815">
        <v>0.88770000000000004</v>
      </c>
      <c r="F815">
        <f t="shared" si="120"/>
        <v>0.72982046416581514</v>
      </c>
      <c r="G815">
        <f t="shared" si="121"/>
        <v>9.5465393794749408E-3</v>
      </c>
      <c r="H815">
        <f t="shared" si="122"/>
        <v>1.1486331265793706</v>
      </c>
      <c r="I815">
        <f t="shared" si="123"/>
        <v>0.8223887102477857</v>
      </c>
      <c r="J815">
        <f t="shared" si="124"/>
        <v>1.3080444735120994E-2</v>
      </c>
      <c r="K815">
        <v>104.75</v>
      </c>
      <c r="L815">
        <v>120.295</v>
      </c>
      <c r="M815">
        <v>86.125</v>
      </c>
      <c r="N815">
        <f t="shared" si="125"/>
        <v>0.63544512931308372</v>
      </c>
      <c r="O815">
        <v>0.87060000000000004</v>
      </c>
      <c r="P815">
        <f t="shared" si="126"/>
        <v>8.3128974604098262E-3</v>
      </c>
      <c r="Q815">
        <f t="shared" si="127"/>
        <v>0.7158708568974157</v>
      </c>
      <c r="R815">
        <f t="shared" si="128"/>
        <v>1.1265067027148812</v>
      </c>
      <c r="S815">
        <v>1.21597</v>
      </c>
      <c r="T815">
        <f t="shared" si="129"/>
        <v>1.1611030478955007E-2</v>
      </c>
      <c r="U815">
        <v>1.3969</v>
      </c>
    </row>
    <row r="816" spans="1:21" x14ac:dyDescent="0.25">
      <c r="A816" s="2">
        <v>40805</v>
      </c>
      <c r="B816">
        <v>1.3686</v>
      </c>
      <c r="C816">
        <v>76.58</v>
      </c>
      <c r="D816">
        <v>1.5705</v>
      </c>
      <c r="E816">
        <v>0.8821</v>
      </c>
      <c r="F816">
        <f t="shared" si="120"/>
        <v>0.73067368113400555</v>
      </c>
      <c r="G816">
        <f t="shared" si="121"/>
        <v>9.5401640908223621E-3</v>
      </c>
      <c r="H816">
        <f t="shared" si="122"/>
        <v>1.1474732638729517</v>
      </c>
      <c r="I816">
        <f t="shared" si="123"/>
        <v>0.82841119017835696</v>
      </c>
      <c r="J816">
        <f t="shared" si="124"/>
        <v>1.3058239749281797E-2</v>
      </c>
      <c r="K816">
        <v>104.82</v>
      </c>
      <c r="L816">
        <v>120.276</v>
      </c>
      <c r="M816">
        <v>86.822999999999993</v>
      </c>
      <c r="N816">
        <f t="shared" si="125"/>
        <v>0.63673989175421841</v>
      </c>
      <c r="O816">
        <v>0.87148000000000003</v>
      </c>
      <c r="P816">
        <f t="shared" si="126"/>
        <v>8.314210648840999E-3</v>
      </c>
      <c r="Q816">
        <f t="shared" si="127"/>
        <v>0.72186529993503212</v>
      </c>
      <c r="R816">
        <f t="shared" si="128"/>
        <v>1.1336583153837434</v>
      </c>
      <c r="S816">
        <v>1.20713</v>
      </c>
      <c r="T816">
        <f t="shared" si="129"/>
        <v>1.1517685405940822E-2</v>
      </c>
      <c r="U816">
        <v>1.3853</v>
      </c>
    </row>
    <row r="817" spans="1:21" x14ac:dyDescent="0.25">
      <c r="A817" s="2">
        <v>40802</v>
      </c>
      <c r="B817">
        <v>1.3795999999999999</v>
      </c>
      <c r="C817">
        <v>76.790000000000006</v>
      </c>
      <c r="D817">
        <v>1.5790999999999999</v>
      </c>
      <c r="E817">
        <v>0.87560000000000004</v>
      </c>
      <c r="F817">
        <f t="shared" si="120"/>
        <v>0.72484778196578725</v>
      </c>
      <c r="G817">
        <f t="shared" si="121"/>
        <v>9.4384143463898066E-3</v>
      </c>
      <c r="H817">
        <f t="shared" si="122"/>
        <v>1.1440338634023568</v>
      </c>
      <c r="I817">
        <f t="shared" si="123"/>
        <v>0.82739676156907527</v>
      </c>
      <c r="J817">
        <f t="shared" si="124"/>
        <v>1.3022528975126969E-2</v>
      </c>
      <c r="K817">
        <v>105.95</v>
      </c>
      <c r="L817">
        <v>121.26900000000001</v>
      </c>
      <c r="M817">
        <v>87.722999999999999</v>
      </c>
      <c r="N817">
        <f t="shared" si="125"/>
        <v>0.63327211702868724</v>
      </c>
      <c r="O817">
        <v>0.87409999999999999</v>
      </c>
      <c r="P817">
        <f t="shared" si="126"/>
        <v>8.2461305032613449E-3</v>
      </c>
      <c r="Q817">
        <f t="shared" si="127"/>
        <v>0.72327498915087518</v>
      </c>
      <c r="R817">
        <f t="shared" si="128"/>
        <v>1.1420740063956143</v>
      </c>
      <c r="S817">
        <v>1.20861</v>
      </c>
      <c r="T817">
        <f t="shared" si="129"/>
        <v>1.139951894030072E-2</v>
      </c>
      <c r="U817">
        <v>1.3826000000000001</v>
      </c>
    </row>
    <row r="818" spans="1:21" x14ac:dyDescent="0.25">
      <c r="A818" s="2">
        <v>40801</v>
      </c>
      <c r="B818">
        <v>1.3876999999999999</v>
      </c>
      <c r="C818">
        <v>76.7</v>
      </c>
      <c r="D818">
        <v>1.58</v>
      </c>
      <c r="E818">
        <v>0.86939999999999995</v>
      </c>
      <c r="F818">
        <f t="shared" si="120"/>
        <v>0.72061684802190684</v>
      </c>
      <c r="G818">
        <f t="shared" si="121"/>
        <v>9.3958470356102601E-3</v>
      </c>
      <c r="H818">
        <f t="shared" si="122"/>
        <v>1.1386927806877705</v>
      </c>
      <c r="I818">
        <f t="shared" si="123"/>
        <v>0.8288712431410904</v>
      </c>
      <c r="J818">
        <f t="shared" si="124"/>
        <v>1.3037809647979138E-2</v>
      </c>
      <c r="K818">
        <v>106.43</v>
      </c>
      <c r="L818">
        <v>121.19</v>
      </c>
      <c r="M818">
        <v>88.218999999999994</v>
      </c>
      <c r="N818">
        <f t="shared" si="125"/>
        <v>0.63291139240506322</v>
      </c>
      <c r="O818">
        <v>0.87819999999999998</v>
      </c>
      <c r="P818">
        <f t="shared" si="126"/>
        <v>8.2515058998267193E-3</v>
      </c>
      <c r="Q818">
        <f t="shared" si="127"/>
        <v>0.72790799242975679</v>
      </c>
      <c r="R818">
        <f t="shared" si="128"/>
        <v>1.1502185415228894</v>
      </c>
      <c r="S818">
        <v>1.2064600000000001</v>
      </c>
      <c r="T818">
        <f t="shared" si="129"/>
        <v>1.1335426608780423E-2</v>
      </c>
      <c r="U818">
        <v>1.3738000000000001</v>
      </c>
    </row>
    <row r="819" spans="1:21" x14ac:dyDescent="0.25">
      <c r="A819" s="2">
        <v>40800</v>
      </c>
      <c r="B819">
        <v>1.3754999999999999</v>
      </c>
      <c r="C819">
        <v>76.62</v>
      </c>
      <c r="D819">
        <v>1.5768</v>
      </c>
      <c r="E819">
        <v>0.876</v>
      </c>
      <c r="F819">
        <f t="shared" si="120"/>
        <v>0.72700836059614693</v>
      </c>
      <c r="G819">
        <f t="shared" si="121"/>
        <v>9.4885662776354497E-3</v>
      </c>
      <c r="H819">
        <f t="shared" si="122"/>
        <v>1.1463683052090976</v>
      </c>
      <c r="I819">
        <f t="shared" si="123"/>
        <v>0.83000639104921115</v>
      </c>
      <c r="J819">
        <f t="shared" si="124"/>
        <v>1.305142260506395E-2</v>
      </c>
      <c r="K819">
        <v>105.39</v>
      </c>
      <c r="L819">
        <v>120.831</v>
      </c>
      <c r="M819">
        <v>87.486999999999995</v>
      </c>
      <c r="N819">
        <f t="shared" si="125"/>
        <v>0.63419583967529169</v>
      </c>
      <c r="O819">
        <v>0.87231999999999998</v>
      </c>
      <c r="P819">
        <f t="shared" si="126"/>
        <v>8.2760218818018552E-3</v>
      </c>
      <c r="Q819">
        <f t="shared" si="127"/>
        <v>0.72395569391153258</v>
      </c>
      <c r="R819">
        <f t="shared" si="128"/>
        <v>1.1415525114155252</v>
      </c>
      <c r="S819">
        <v>1.2048099999999999</v>
      </c>
      <c r="T819">
        <f t="shared" si="129"/>
        <v>1.143026964006081E-2</v>
      </c>
      <c r="U819">
        <v>1.3813</v>
      </c>
    </row>
    <row r="820" spans="1:21" x14ac:dyDescent="0.25">
      <c r="A820" s="2">
        <v>40799</v>
      </c>
      <c r="B820">
        <v>1.3677999999999999</v>
      </c>
      <c r="C820">
        <v>76.959999999999994</v>
      </c>
      <c r="D820">
        <v>1.5779000000000001</v>
      </c>
      <c r="E820">
        <v>0.88039999999999996</v>
      </c>
      <c r="F820">
        <f t="shared" si="120"/>
        <v>0.73110103816347427</v>
      </c>
      <c r="G820">
        <f t="shared" si="121"/>
        <v>9.5011876484560574E-3</v>
      </c>
      <c r="H820">
        <f t="shared" si="122"/>
        <v>1.1535888148028517</v>
      </c>
      <c r="I820">
        <f t="shared" si="123"/>
        <v>0.83042683939544926</v>
      </c>
      <c r="J820">
        <f t="shared" si="124"/>
        <v>1.2993762993762994E-2</v>
      </c>
      <c r="K820">
        <v>105.25</v>
      </c>
      <c r="L820">
        <v>121.432</v>
      </c>
      <c r="M820">
        <v>87.417000000000002</v>
      </c>
      <c r="N820">
        <f t="shared" si="125"/>
        <v>0.63375372330312441</v>
      </c>
      <c r="O820">
        <v>0.86685999999999996</v>
      </c>
      <c r="P820">
        <f t="shared" si="126"/>
        <v>8.2350615982607553E-3</v>
      </c>
      <c r="Q820">
        <f t="shared" si="127"/>
        <v>0.71983875611862946</v>
      </c>
      <c r="R820">
        <f t="shared" si="128"/>
        <v>1.1358473421172195</v>
      </c>
      <c r="S820">
        <v>1.2041999999999999</v>
      </c>
      <c r="T820">
        <f t="shared" si="129"/>
        <v>1.1439422537950284E-2</v>
      </c>
      <c r="U820">
        <v>1.3892</v>
      </c>
    </row>
    <row r="821" spans="1:21" x14ac:dyDescent="0.25">
      <c r="A821" s="2">
        <v>40798</v>
      </c>
      <c r="B821">
        <v>1.3679000000000001</v>
      </c>
      <c r="C821">
        <v>77.209999999999994</v>
      </c>
      <c r="D821">
        <v>1.5862000000000001</v>
      </c>
      <c r="E821">
        <v>0.88019999999999998</v>
      </c>
      <c r="F821">
        <f t="shared" si="120"/>
        <v>0.73104759119818696</v>
      </c>
      <c r="G821">
        <f t="shared" si="121"/>
        <v>9.4679038060973292E-3</v>
      </c>
      <c r="H821">
        <f t="shared" si="122"/>
        <v>1.1596219632399838</v>
      </c>
      <c r="I821">
        <f t="shared" si="123"/>
        <v>0.83049580599617978</v>
      </c>
      <c r="J821">
        <f t="shared" si="124"/>
        <v>1.2951690195570523E-2</v>
      </c>
      <c r="K821">
        <v>105.62</v>
      </c>
      <c r="L821">
        <v>122.48</v>
      </c>
      <c r="M821">
        <v>87.731999999999999</v>
      </c>
      <c r="N821">
        <f t="shared" si="125"/>
        <v>0.63043752364140715</v>
      </c>
      <c r="O821">
        <v>0.86234999999999995</v>
      </c>
      <c r="P821">
        <f t="shared" si="126"/>
        <v>8.1645983017635537E-3</v>
      </c>
      <c r="Q821">
        <f t="shared" si="127"/>
        <v>0.71617847167514137</v>
      </c>
      <c r="R821">
        <f t="shared" si="128"/>
        <v>1.1361054305839582</v>
      </c>
      <c r="S821">
        <v>1.2040999999999999</v>
      </c>
      <c r="T821">
        <f t="shared" si="129"/>
        <v>1.139834951898965E-2</v>
      </c>
      <c r="U821">
        <v>1.3963000000000001</v>
      </c>
    </row>
    <row r="822" spans="1:21" x14ac:dyDescent="0.25">
      <c r="A822" s="2">
        <v>40795</v>
      </c>
      <c r="B822">
        <v>1.3655999999999999</v>
      </c>
      <c r="C822">
        <v>77.61</v>
      </c>
      <c r="D822">
        <v>1.5883</v>
      </c>
      <c r="E822">
        <v>0.88380000000000003</v>
      </c>
      <c r="F822">
        <f t="shared" si="120"/>
        <v>0.73227885178676044</v>
      </c>
      <c r="G822">
        <f t="shared" si="121"/>
        <v>9.4348523445608075E-3</v>
      </c>
      <c r="H822">
        <f t="shared" si="122"/>
        <v>1.1628447834783013</v>
      </c>
      <c r="I822">
        <f t="shared" si="123"/>
        <v>0.82861712088695172</v>
      </c>
      <c r="J822">
        <f t="shared" si="124"/>
        <v>1.2884937508053087E-2</v>
      </c>
      <c r="K822">
        <v>105.99</v>
      </c>
      <c r="L822">
        <v>123.264</v>
      </c>
      <c r="M822">
        <v>87.823999999999998</v>
      </c>
      <c r="N822">
        <f t="shared" si="125"/>
        <v>0.62960397909714783</v>
      </c>
      <c r="O822">
        <v>0.85995999999999995</v>
      </c>
      <c r="P822">
        <f t="shared" si="126"/>
        <v>8.1126687435098647E-3</v>
      </c>
      <c r="Q822">
        <f t="shared" si="127"/>
        <v>0.71240293510009267</v>
      </c>
      <c r="R822">
        <f t="shared" si="128"/>
        <v>1.1314777098891151</v>
      </c>
      <c r="S822">
        <v>1.2068300000000001</v>
      </c>
      <c r="T822">
        <f t="shared" si="129"/>
        <v>1.1386409182000365E-2</v>
      </c>
      <c r="U822">
        <v>1.4036999999999999</v>
      </c>
    </row>
    <row r="823" spans="1:21" x14ac:dyDescent="0.25">
      <c r="A823" s="2">
        <v>40794</v>
      </c>
      <c r="B823">
        <v>1.3881999999999999</v>
      </c>
      <c r="C823">
        <v>77.510000000000005</v>
      </c>
      <c r="D823">
        <v>1.5958000000000001</v>
      </c>
      <c r="E823">
        <v>0.87549999999999994</v>
      </c>
      <c r="F823">
        <f t="shared" si="120"/>
        <v>0.72035729721942088</v>
      </c>
      <c r="G823">
        <f t="shared" si="121"/>
        <v>9.2945441026117664E-3</v>
      </c>
      <c r="H823">
        <f t="shared" si="122"/>
        <v>1.1496631486974316</v>
      </c>
      <c r="I823">
        <f t="shared" si="123"/>
        <v>0.82287595145031889</v>
      </c>
      <c r="J823">
        <f t="shared" si="124"/>
        <v>1.2901561088891756E-2</v>
      </c>
      <c r="K823">
        <v>107.59</v>
      </c>
      <c r="L823">
        <v>123.691</v>
      </c>
      <c r="M823">
        <v>88.528000000000006</v>
      </c>
      <c r="N823">
        <f t="shared" si="125"/>
        <v>0.62664494297531015</v>
      </c>
      <c r="O823">
        <v>0.86982000000000004</v>
      </c>
      <c r="P823">
        <f t="shared" si="126"/>
        <v>8.0846625866069482E-3</v>
      </c>
      <c r="Q823">
        <f t="shared" si="127"/>
        <v>0.71571714858288005</v>
      </c>
      <c r="R823">
        <f t="shared" si="128"/>
        <v>1.1422044545973731</v>
      </c>
      <c r="S823">
        <v>1.2152499999999999</v>
      </c>
      <c r="T823">
        <f t="shared" si="129"/>
        <v>1.1295861196457617E-2</v>
      </c>
      <c r="U823">
        <v>1.3972</v>
      </c>
    </row>
    <row r="824" spans="1:21" x14ac:dyDescent="0.25">
      <c r="A824" s="2">
        <v>40793</v>
      </c>
      <c r="B824">
        <v>1.4097999999999999</v>
      </c>
      <c r="C824">
        <v>77.260000000000005</v>
      </c>
      <c r="D824">
        <v>1.5991</v>
      </c>
      <c r="E824">
        <v>0.85750000000000004</v>
      </c>
      <c r="F824">
        <f t="shared" si="120"/>
        <v>0.70932047098879281</v>
      </c>
      <c r="G824">
        <f t="shared" si="121"/>
        <v>9.1827364554637279E-3</v>
      </c>
      <c r="H824">
        <f t="shared" si="122"/>
        <v>1.1342498071775329</v>
      </c>
      <c r="I824">
        <f t="shared" si="123"/>
        <v>0.82717775222717604</v>
      </c>
      <c r="J824">
        <f t="shared" si="124"/>
        <v>1.2943308309603933E-2</v>
      </c>
      <c r="K824">
        <v>108.9</v>
      </c>
      <c r="L824">
        <v>123.53700000000001</v>
      </c>
      <c r="M824">
        <v>90.096999999999994</v>
      </c>
      <c r="N824">
        <f t="shared" si="125"/>
        <v>0.62535176036520546</v>
      </c>
      <c r="O824">
        <v>0.88163999999999998</v>
      </c>
      <c r="P824">
        <f t="shared" si="126"/>
        <v>8.0947408468717875E-3</v>
      </c>
      <c r="Q824">
        <f t="shared" si="127"/>
        <v>0.72934140471154552</v>
      </c>
      <c r="R824">
        <f t="shared" si="128"/>
        <v>1.1661807580174925</v>
      </c>
      <c r="S824">
        <v>1.2089300000000001</v>
      </c>
      <c r="T824">
        <f t="shared" si="129"/>
        <v>1.1099148695295071E-2</v>
      </c>
      <c r="U824">
        <v>1.3711</v>
      </c>
    </row>
    <row r="825" spans="1:21" x14ac:dyDescent="0.25">
      <c r="A825" s="2">
        <v>40792</v>
      </c>
      <c r="B825">
        <v>1.3997999999999999</v>
      </c>
      <c r="C825">
        <v>77.66</v>
      </c>
      <c r="D825">
        <v>1.5941999999999998</v>
      </c>
      <c r="E825">
        <v>0.86209999999999998</v>
      </c>
      <c r="F825">
        <f t="shared" si="120"/>
        <v>0.71438776968138307</v>
      </c>
      <c r="G825">
        <f t="shared" si="121"/>
        <v>9.198785760279644E-3</v>
      </c>
      <c r="H825">
        <f t="shared" si="122"/>
        <v>1.1389651362771784</v>
      </c>
      <c r="I825">
        <f t="shared" si="123"/>
        <v>0.82860338898786101</v>
      </c>
      <c r="J825">
        <f t="shared" si="124"/>
        <v>1.2876641771825908E-2</v>
      </c>
      <c r="K825">
        <v>108.71</v>
      </c>
      <c r="L825">
        <v>123.81</v>
      </c>
      <c r="M825">
        <v>90.090999999999994</v>
      </c>
      <c r="N825">
        <f t="shared" si="125"/>
        <v>0.62727386777066874</v>
      </c>
      <c r="O825">
        <v>0.87799000000000005</v>
      </c>
      <c r="P825">
        <f t="shared" si="126"/>
        <v>8.0768920119537995E-3</v>
      </c>
      <c r="Q825">
        <f t="shared" si="127"/>
        <v>0.72753728628592207</v>
      </c>
      <c r="R825">
        <f t="shared" si="128"/>
        <v>1.1599582415033058</v>
      </c>
      <c r="S825">
        <v>1.20685</v>
      </c>
      <c r="T825">
        <f t="shared" si="129"/>
        <v>1.1099887891132301E-2</v>
      </c>
      <c r="U825">
        <v>1.3745000000000001</v>
      </c>
    </row>
    <row r="826" spans="1:21" x14ac:dyDescent="0.25">
      <c r="A826" s="2">
        <v>40791</v>
      </c>
      <c r="B826">
        <v>1.4097999999999999</v>
      </c>
      <c r="C826">
        <v>76.89</v>
      </c>
      <c r="D826">
        <v>1.6118000000000001</v>
      </c>
      <c r="E826">
        <v>0.78720000000000001</v>
      </c>
      <c r="F826">
        <f t="shared" si="120"/>
        <v>0.70932047098879281</v>
      </c>
      <c r="G826">
        <f t="shared" si="121"/>
        <v>9.2250922509225092E-3</v>
      </c>
      <c r="H826">
        <f t="shared" si="122"/>
        <v>1.1433013971143073</v>
      </c>
      <c r="I826">
        <f t="shared" si="123"/>
        <v>0.90113633291580686</v>
      </c>
      <c r="J826">
        <f t="shared" si="124"/>
        <v>1.3005592404734036E-2</v>
      </c>
      <c r="K826">
        <v>108.4</v>
      </c>
      <c r="L826">
        <v>123.932</v>
      </c>
      <c r="M826">
        <v>97.682000000000002</v>
      </c>
      <c r="N826">
        <f t="shared" si="125"/>
        <v>0.62042437026926411</v>
      </c>
      <c r="O826">
        <v>0.87465999999999999</v>
      </c>
      <c r="P826">
        <f t="shared" si="126"/>
        <v>8.0689410321789362E-3</v>
      </c>
      <c r="Q826">
        <f t="shared" si="127"/>
        <v>0.78820840230156852</v>
      </c>
      <c r="R826">
        <f t="shared" si="128"/>
        <v>1.2703252032520325</v>
      </c>
      <c r="S826">
        <v>1.10971</v>
      </c>
      <c r="T826">
        <f t="shared" si="129"/>
        <v>1.0237300628570258E-2</v>
      </c>
      <c r="U826">
        <v>1.2686999999999999</v>
      </c>
    </row>
    <row r="827" spans="1:21" x14ac:dyDescent="0.25">
      <c r="A827" s="2">
        <v>40788</v>
      </c>
      <c r="B827">
        <v>1.4205000000000001</v>
      </c>
      <c r="C827">
        <v>76.8</v>
      </c>
      <c r="D827">
        <v>1.6217000000000001</v>
      </c>
      <c r="E827">
        <v>0.7883</v>
      </c>
      <c r="F827">
        <f t="shared" si="120"/>
        <v>0.70397747272087285</v>
      </c>
      <c r="G827">
        <f t="shared" si="121"/>
        <v>9.1650627806800482E-3</v>
      </c>
      <c r="H827">
        <f t="shared" si="122"/>
        <v>1.141500388110132</v>
      </c>
      <c r="I827">
        <f t="shared" si="123"/>
        <v>0.89277743058655468</v>
      </c>
      <c r="J827">
        <f t="shared" si="124"/>
        <v>1.3020833333333334E-2</v>
      </c>
      <c r="K827">
        <v>109.11</v>
      </c>
      <c r="L827">
        <v>124.551</v>
      </c>
      <c r="M827">
        <v>97.432000000000002</v>
      </c>
      <c r="N827">
        <f t="shared" si="125"/>
        <v>0.61663686255164329</v>
      </c>
      <c r="O827">
        <v>0.87604000000000004</v>
      </c>
      <c r="P827">
        <f t="shared" si="126"/>
        <v>8.0288395918137953E-3</v>
      </c>
      <c r="Q827">
        <f t="shared" si="127"/>
        <v>0.78210542781166903</v>
      </c>
      <c r="R827">
        <f t="shared" si="128"/>
        <v>1.2685525815045033</v>
      </c>
      <c r="S827">
        <v>1.1201000000000001</v>
      </c>
      <c r="T827">
        <f t="shared" si="129"/>
        <v>1.026356843747434E-2</v>
      </c>
      <c r="U827">
        <v>1.2786</v>
      </c>
    </row>
    <row r="828" spans="1:21" x14ac:dyDescent="0.25">
      <c r="A828" s="2">
        <v>40787</v>
      </c>
      <c r="B828">
        <v>1.4258999999999999</v>
      </c>
      <c r="C828">
        <v>76.930000000000007</v>
      </c>
      <c r="D828">
        <v>1.6179000000000001</v>
      </c>
      <c r="E828">
        <v>0.79549999999999998</v>
      </c>
      <c r="F828">
        <f t="shared" si="120"/>
        <v>0.701311452416018</v>
      </c>
      <c r="G828">
        <f t="shared" si="121"/>
        <v>9.1157702825888781E-3</v>
      </c>
      <c r="H828">
        <f t="shared" si="122"/>
        <v>1.1346873936230568</v>
      </c>
      <c r="I828">
        <f t="shared" si="123"/>
        <v>0.88151550145009305</v>
      </c>
      <c r="J828">
        <f t="shared" si="124"/>
        <v>1.2998830105290522E-2</v>
      </c>
      <c r="K828">
        <v>109.7</v>
      </c>
      <c r="L828">
        <v>124.462</v>
      </c>
      <c r="M828">
        <v>96.706000000000003</v>
      </c>
      <c r="N828">
        <f t="shared" si="125"/>
        <v>0.61808517213672043</v>
      </c>
      <c r="O828">
        <v>0.88129999999999997</v>
      </c>
      <c r="P828">
        <f t="shared" si="126"/>
        <v>8.0345808359177893E-3</v>
      </c>
      <c r="Q828">
        <f t="shared" si="127"/>
        <v>0.77688004972032321</v>
      </c>
      <c r="R828">
        <f t="shared" si="128"/>
        <v>1.2570710245128851</v>
      </c>
      <c r="S828">
        <v>1.1344099999999999</v>
      </c>
      <c r="T828">
        <f t="shared" si="129"/>
        <v>1.0340620023576613E-2</v>
      </c>
      <c r="U828">
        <v>1.2871999999999999</v>
      </c>
    </row>
    <row r="829" spans="1:21" x14ac:dyDescent="0.25">
      <c r="A829" s="2">
        <v>40786</v>
      </c>
      <c r="B829">
        <v>1.4369000000000001</v>
      </c>
      <c r="C829">
        <v>76.66</v>
      </c>
      <c r="D829">
        <v>1.625</v>
      </c>
      <c r="E829">
        <v>0.80600000000000005</v>
      </c>
      <c r="F829">
        <f t="shared" si="120"/>
        <v>0.69594265432528357</v>
      </c>
      <c r="G829">
        <f t="shared" si="121"/>
        <v>9.0777051561365292E-3</v>
      </c>
      <c r="H829">
        <f t="shared" si="122"/>
        <v>1.1308507390109579</v>
      </c>
      <c r="I829">
        <f t="shared" si="123"/>
        <v>0.86314790039273237</v>
      </c>
      <c r="J829">
        <f t="shared" si="124"/>
        <v>1.3044612575006522E-2</v>
      </c>
      <c r="K829">
        <v>110.16</v>
      </c>
      <c r="L829">
        <v>124.563</v>
      </c>
      <c r="M829">
        <v>95.149000000000001</v>
      </c>
      <c r="N829">
        <f t="shared" si="125"/>
        <v>0.61538461538461542</v>
      </c>
      <c r="O829">
        <v>0.88429000000000002</v>
      </c>
      <c r="P829">
        <f t="shared" si="126"/>
        <v>8.028066119152558E-3</v>
      </c>
      <c r="Q829">
        <f t="shared" si="127"/>
        <v>0.76365024818633076</v>
      </c>
      <c r="R829">
        <f t="shared" si="128"/>
        <v>1.2406947890818858</v>
      </c>
      <c r="S829">
        <v>1.15855</v>
      </c>
      <c r="T829">
        <f t="shared" si="129"/>
        <v>1.0509831947787155E-2</v>
      </c>
      <c r="U829">
        <v>1.3094999999999999</v>
      </c>
    </row>
    <row r="830" spans="1:21" x14ac:dyDescent="0.25">
      <c r="A830" s="2">
        <v>40785</v>
      </c>
      <c r="B830">
        <v>1.4440999999999999</v>
      </c>
      <c r="C830">
        <v>76.739999999999995</v>
      </c>
      <c r="D830">
        <v>1.6299000000000001</v>
      </c>
      <c r="E830">
        <v>0.82010000000000005</v>
      </c>
      <c r="F830">
        <f t="shared" si="120"/>
        <v>0.6924728204417977</v>
      </c>
      <c r="G830">
        <f t="shared" si="121"/>
        <v>9.0236419418877473E-3</v>
      </c>
      <c r="H830">
        <f t="shared" si="122"/>
        <v>1.1286936499695253</v>
      </c>
      <c r="I830">
        <f t="shared" si="123"/>
        <v>0.84428796974071907</v>
      </c>
      <c r="J830">
        <f t="shared" si="124"/>
        <v>1.3031013812874642E-2</v>
      </c>
      <c r="K830">
        <v>110.82</v>
      </c>
      <c r="L830">
        <v>125.077</v>
      </c>
      <c r="M830">
        <v>93.566999999999993</v>
      </c>
      <c r="N830">
        <f t="shared" si="125"/>
        <v>0.61353457267317013</v>
      </c>
      <c r="O830">
        <v>0.88597999999999999</v>
      </c>
      <c r="P830">
        <f t="shared" si="126"/>
        <v>7.995075033779192E-3</v>
      </c>
      <c r="Q830">
        <f t="shared" si="127"/>
        <v>0.74816699087236271</v>
      </c>
      <c r="R830">
        <f t="shared" si="128"/>
        <v>1.2193634922570418</v>
      </c>
      <c r="S830">
        <v>1.1844300000000001</v>
      </c>
      <c r="T830">
        <f t="shared" si="129"/>
        <v>1.0687528722733442E-2</v>
      </c>
      <c r="U830">
        <v>1.3366</v>
      </c>
    </row>
    <row r="831" spans="1:21" x14ac:dyDescent="0.25">
      <c r="A831" s="2">
        <v>40784</v>
      </c>
      <c r="B831">
        <v>1.4511000000000001</v>
      </c>
      <c r="C831">
        <v>76.83</v>
      </c>
      <c r="D831">
        <v>1.6408</v>
      </c>
      <c r="E831">
        <v>0.81579999999999997</v>
      </c>
      <c r="F831">
        <f t="shared" si="120"/>
        <v>0.68913238233064567</v>
      </c>
      <c r="G831">
        <f t="shared" si="121"/>
        <v>8.9694142972463909E-3</v>
      </c>
      <c r="H831">
        <f t="shared" si="122"/>
        <v>1.1307740148131395</v>
      </c>
      <c r="I831">
        <f t="shared" si="123"/>
        <v>0.84471587981382468</v>
      </c>
      <c r="J831">
        <f t="shared" si="124"/>
        <v>1.3015749056358194E-2</v>
      </c>
      <c r="K831">
        <v>111.49</v>
      </c>
      <c r="L831">
        <v>126.07299999999999</v>
      </c>
      <c r="M831">
        <v>94.18</v>
      </c>
      <c r="N831">
        <f t="shared" si="125"/>
        <v>0.6094588005850804</v>
      </c>
      <c r="O831">
        <v>0.88434999999999997</v>
      </c>
      <c r="P831">
        <f t="shared" si="126"/>
        <v>7.9319124634140547E-3</v>
      </c>
      <c r="Q831">
        <f t="shared" si="127"/>
        <v>0.74704915583445386</v>
      </c>
      <c r="R831">
        <f t="shared" si="128"/>
        <v>1.2257906349595489</v>
      </c>
      <c r="S831">
        <v>1.1838299999999999</v>
      </c>
      <c r="T831">
        <f t="shared" si="129"/>
        <v>1.0617965597791462E-2</v>
      </c>
      <c r="U831">
        <v>1.3386</v>
      </c>
    </row>
    <row r="832" spans="1:21" x14ac:dyDescent="0.25">
      <c r="A832" s="2">
        <v>40781</v>
      </c>
      <c r="B832">
        <v>1.4499</v>
      </c>
      <c r="C832">
        <v>76.64</v>
      </c>
      <c r="D832">
        <v>1.6368</v>
      </c>
      <c r="E832">
        <v>0.80630000000000002</v>
      </c>
      <c r="F832">
        <f t="shared" si="120"/>
        <v>0.68970273811987037</v>
      </c>
      <c r="G832">
        <f t="shared" si="121"/>
        <v>8.9952325267608161E-3</v>
      </c>
      <c r="H832">
        <f t="shared" si="122"/>
        <v>1.1289230074508918</v>
      </c>
      <c r="I832">
        <f t="shared" si="123"/>
        <v>0.85543931085809122</v>
      </c>
      <c r="J832">
        <f t="shared" si="124"/>
        <v>1.3048016701461378E-2</v>
      </c>
      <c r="K832">
        <v>111.17</v>
      </c>
      <c r="L832">
        <v>125.498</v>
      </c>
      <c r="M832">
        <v>95.084000000000003</v>
      </c>
      <c r="N832">
        <f t="shared" si="125"/>
        <v>0.6109481915933529</v>
      </c>
      <c r="O832">
        <v>0.88580000000000003</v>
      </c>
      <c r="P832">
        <f t="shared" si="126"/>
        <v>7.9682544741748861E-3</v>
      </c>
      <c r="Q832">
        <f t="shared" si="127"/>
        <v>0.75774797302417207</v>
      </c>
      <c r="R832">
        <f t="shared" si="128"/>
        <v>1.240233163834801</v>
      </c>
      <c r="S832">
        <v>1.16899</v>
      </c>
      <c r="T832">
        <f t="shared" si="129"/>
        <v>1.0517016532749989E-2</v>
      </c>
      <c r="U832">
        <v>1.3197000000000001</v>
      </c>
    </row>
    <row r="833" spans="1:21" x14ac:dyDescent="0.25">
      <c r="A833" s="2">
        <v>40780</v>
      </c>
      <c r="B833">
        <v>1.4379</v>
      </c>
      <c r="C833">
        <v>77.459999999999994</v>
      </c>
      <c r="D833">
        <v>1.6280999999999999</v>
      </c>
      <c r="E833">
        <v>0.79300000000000004</v>
      </c>
      <c r="F833">
        <f t="shared" si="120"/>
        <v>0.69545865498296133</v>
      </c>
      <c r="G833">
        <f t="shared" si="121"/>
        <v>8.9782725803555403E-3</v>
      </c>
      <c r="H833">
        <f t="shared" si="122"/>
        <v>1.1323361226546489</v>
      </c>
      <c r="I833">
        <f t="shared" si="123"/>
        <v>0.87693144149990365</v>
      </c>
      <c r="J833">
        <f t="shared" si="124"/>
        <v>1.2909888974954816E-2</v>
      </c>
      <c r="K833">
        <v>111.38</v>
      </c>
      <c r="L833">
        <v>126.12</v>
      </c>
      <c r="M833">
        <v>97.688000000000002</v>
      </c>
      <c r="N833">
        <f t="shared" si="125"/>
        <v>0.61421288618635228</v>
      </c>
      <c r="O833">
        <v>0.88312999999999997</v>
      </c>
      <c r="P833">
        <f t="shared" si="126"/>
        <v>7.9289565493181093E-3</v>
      </c>
      <c r="Q833">
        <f t="shared" si="127"/>
        <v>0.77459333849728895</v>
      </c>
      <c r="R833">
        <f t="shared" si="128"/>
        <v>1.2610340479192939</v>
      </c>
      <c r="S833">
        <v>1.1403399999999999</v>
      </c>
      <c r="T833">
        <f t="shared" si="129"/>
        <v>1.0236671853247071E-2</v>
      </c>
      <c r="U833">
        <v>1.2909999999999999</v>
      </c>
    </row>
    <row r="834" spans="1:21" x14ac:dyDescent="0.25">
      <c r="A834" s="2">
        <v>40779</v>
      </c>
      <c r="B834">
        <v>1.4414</v>
      </c>
      <c r="C834">
        <v>76.98</v>
      </c>
      <c r="D834">
        <v>1.6374</v>
      </c>
      <c r="E834">
        <v>0.79590000000000005</v>
      </c>
      <c r="F834">
        <f t="shared" si="120"/>
        <v>0.69376994588594421</v>
      </c>
      <c r="G834">
        <f t="shared" si="121"/>
        <v>9.0122566690699363E-3</v>
      </c>
      <c r="H834">
        <f t="shared" si="122"/>
        <v>1.135989276261232</v>
      </c>
      <c r="I834">
        <f t="shared" si="123"/>
        <v>0.87166479258736262</v>
      </c>
      <c r="J834">
        <f t="shared" si="124"/>
        <v>1.2990387113535984E-2</v>
      </c>
      <c r="K834">
        <v>110.96</v>
      </c>
      <c r="L834">
        <v>126.047</v>
      </c>
      <c r="M834">
        <v>96.713999999999999</v>
      </c>
      <c r="N834">
        <f t="shared" si="125"/>
        <v>0.61072431904238433</v>
      </c>
      <c r="O834">
        <v>0.88029000000000002</v>
      </c>
      <c r="P834">
        <f t="shared" si="126"/>
        <v>7.9335485969519309E-3</v>
      </c>
      <c r="Q834">
        <f t="shared" si="127"/>
        <v>0.76728305071740954</v>
      </c>
      <c r="R834">
        <f t="shared" si="128"/>
        <v>1.2564392511622062</v>
      </c>
      <c r="S834">
        <v>1.14723</v>
      </c>
      <c r="T834">
        <f t="shared" si="129"/>
        <v>1.0339764666956181E-2</v>
      </c>
      <c r="U834">
        <v>1.3033000000000001</v>
      </c>
    </row>
    <row r="835" spans="1:21" x14ac:dyDescent="0.25">
      <c r="A835" s="2">
        <v>40778</v>
      </c>
      <c r="B835">
        <v>1.4441999999999999</v>
      </c>
      <c r="C835">
        <v>76.66</v>
      </c>
      <c r="D835">
        <v>1.6495</v>
      </c>
      <c r="E835">
        <v>0.7923</v>
      </c>
      <c r="F835">
        <f t="shared" ref="F835:F898" si="130">1/B835</f>
        <v>0.69242487190139879</v>
      </c>
      <c r="G835">
        <f t="shared" ref="G835:G898" si="131">1/K835</f>
        <v>9.0334236675700084E-3</v>
      </c>
      <c r="H835">
        <f t="shared" ref="H835:H898" si="132">1/O835</f>
        <v>1.1422175010565512</v>
      </c>
      <c r="I835">
        <f t="shared" ref="I835:I898" si="133">1/S835</f>
        <v>0.87391961687363984</v>
      </c>
      <c r="J835">
        <f t="shared" ref="J835:J898" si="134">1/C835</f>
        <v>1.3044612575006522E-2</v>
      </c>
      <c r="K835">
        <v>110.7</v>
      </c>
      <c r="L835">
        <v>126.45099999999999</v>
      </c>
      <c r="M835">
        <v>96.754999999999995</v>
      </c>
      <c r="N835">
        <f t="shared" ref="N835:N898" si="135">1/D835</f>
        <v>0.60624431645953325</v>
      </c>
      <c r="O835">
        <v>0.87548999999999999</v>
      </c>
      <c r="P835">
        <f t="shared" ref="P835:P898" si="136">1/L835</f>
        <v>7.908201595875082E-3</v>
      </c>
      <c r="Q835">
        <f t="shared" ref="Q835:Q898" si="137">1/U835</f>
        <v>0.76516948504093663</v>
      </c>
      <c r="R835">
        <f t="shared" ref="R835:R898" si="138">1/E835</f>
        <v>1.2621481761958855</v>
      </c>
      <c r="S835">
        <v>1.1442700000000001</v>
      </c>
      <c r="T835">
        <f t="shared" ref="T835:T898" si="139">1/M835</f>
        <v>1.0335383184331559E-2</v>
      </c>
      <c r="U835">
        <v>1.3069</v>
      </c>
    </row>
    <row r="836" spans="1:21" x14ac:dyDescent="0.25">
      <c r="A836" s="2">
        <v>40777</v>
      </c>
      <c r="B836">
        <v>1.4358</v>
      </c>
      <c r="C836">
        <v>76.790000000000006</v>
      </c>
      <c r="D836">
        <v>1.6453</v>
      </c>
      <c r="E836">
        <v>0.79020000000000001</v>
      </c>
      <c r="F836">
        <f t="shared" si="130"/>
        <v>0.69647583228861965</v>
      </c>
      <c r="G836">
        <f t="shared" si="131"/>
        <v>9.0694721567204789E-3</v>
      </c>
      <c r="H836">
        <f t="shared" si="132"/>
        <v>1.145947928126146</v>
      </c>
      <c r="I836">
        <f t="shared" si="133"/>
        <v>0.88129797565854995</v>
      </c>
      <c r="J836">
        <f t="shared" si="134"/>
        <v>1.3022528975126969E-2</v>
      </c>
      <c r="K836">
        <v>110.26</v>
      </c>
      <c r="L836">
        <v>126.34699999999999</v>
      </c>
      <c r="M836">
        <v>97.173000000000002</v>
      </c>
      <c r="N836">
        <f t="shared" si="135"/>
        <v>0.60779189205616002</v>
      </c>
      <c r="O836">
        <v>0.87263999999999997</v>
      </c>
      <c r="P836">
        <f t="shared" si="136"/>
        <v>7.9147110734722626E-3</v>
      </c>
      <c r="Q836">
        <f t="shared" si="137"/>
        <v>0.76905329539337075</v>
      </c>
      <c r="R836">
        <f t="shared" si="138"/>
        <v>1.2655024044545684</v>
      </c>
      <c r="S836">
        <v>1.13469</v>
      </c>
      <c r="T836">
        <f t="shared" si="139"/>
        <v>1.0290924433741883E-2</v>
      </c>
      <c r="U836">
        <v>1.3003</v>
      </c>
    </row>
    <row r="837" spans="1:21" x14ac:dyDescent="0.25">
      <c r="A837" s="2">
        <v>40774</v>
      </c>
      <c r="B837">
        <v>1.4397</v>
      </c>
      <c r="C837">
        <v>76.55</v>
      </c>
      <c r="D837">
        <v>1.6465000000000001</v>
      </c>
      <c r="E837">
        <v>0.78510000000000002</v>
      </c>
      <c r="F837">
        <f t="shared" si="130"/>
        <v>0.69458915051746895</v>
      </c>
      <c r="G837">
        <f t="shared" si="131"/>
        <v>9.0744101633393835E-3</v>
      </c>
      <c r="H837">
        <f t="shared" si="132"/>
        <v>1.1437721605856115</v>
      </c>
      <c r="I837">
        <f t="shared" si="133"/>
        <v>0.88475218091412589</v>
      </c>
      <c r="J837">
        <f t="shared" si="134"/>
        <v>1.3063357282821686E-2</v>
      </c>
      <c r="K837">
        <v>110.2</v>
      </c>
      <c r="L837">
        <v>126.032</v>
      </c>
      <c r="M837">
        <v>97.503</v>
      </c>
      <c r="N837">
        <f t="shared" si="135"/>
        <v>0.60734892195566348</v>
      </c>
      <c r="O837">
        <v>0.87429999999999997</v>
      </c>
      <c r="P837">
        <f t="shared" si="136"/>
        <v>7.9344928272184843E-3</v>
      </c>
      <c r="Q837">
        <f t="shared" si="137"/>
        <v>0.77375425564840605</v>
      </c>
      <c r="R837">
        <f t="shared" si="138"/>
        <v>1.2737230925996688</v>
      </c>
      <c r="S837">
        <v>1.13026</v>
      </c>
      <c r="T837">
        <f t="shared" si="139"/>
        <v>1.0256094684266125E-2</v>
      </c>
      <c r="U837">
        <v>1.2924</v>
      </c>
    </row>
    <row r="838" spans="1:21" x14ac:dyDescent="0.25">
      <c r="A838" s="2">
        <v>40773</v>
      </c>
      <c r="B838">
        <v>1.4333</v>
      </c>
      <c r="C838">
        <v>76.58</v>
      </c>
      <c r="D838">
        <v>1.6516</v>
      </c>
      <c r="E838">
        <v>0.79410000000000003</v>
      </c>
      <c r="F838">
        <f t="shared" si="130"/>
        <v>0.69769064396846436</v>
      </c>
      <c r="G838">
        <f t="shared" si="131"/>
        <v>9.1107871720116605E-3</v>
      </c>
      <c r="H838">
        <f t="shared" si="132"/>
        <v>1.1523259699703852</v>
      </c>
      <c r="I838">
        <f t="shared" si="133"/>
        <v>0.87871917892479923</v>
      </c>
      <c r="J838">
        <f t="shared" si="134"/>
        <v>1.3058239749281797E-2</v>
      </c>
      <c r="K838">
        <v>109.76</v>
      </c>
      <c r="L838">
        <v>126.48</v>
      </c>
      <c r="M838">
        <v>96.433000000000007</v>
      </c>
      <c r="N838">
        <f t="shared" si="135"/>
        <v>0.60547348026156456</v>
      </c>
      <c r="O838">
        <v>0.86780999999999997</v>
      </c>
      <c r="P838">
        <f t="shared" si="136"/>
        <v>7.906388361796331E-3</v>
      </c>
      <c r="Q838">
        <f t="shared" si="137"/>
        <v>0.76242756938090883</v>
      </c>
      <c r="R838">
        <f t="shared" si="138"/>
        <v>1.259287243420224</v>
      </c>
      <c r="S838">
        <v>1.13802</v>
      </c>
      <c r="T838">
        <f t="shared" si="139"/>
        <v>1.0369894123380999E-2</v>
      </c>
      <c r="U838">
        <v>1.3115999999999999</v>
      </c>
    </row>
    <row r="839" spans="1:21" x14ac:dyDescent="0.25">
      <c r="A839" s="2">
        <v>40772</v>
      </c>
      <c r="B839">
        <v>1.4426000000000001</v>
      </c>
      <c r="C839">
        <v>76.599999999999994</v>
      </c>
      <c r="D839">
        <v>1.6543000000000001</v>
      </c>
      <c r="E839">
        <v>0.79010000000000002</v>
      </c>
      <c r="F839">
        <f t="shared" si="130"/>
        <v>0.69319284624982669</v>
      </c>
      <c r="G839">
        <f t="shared" si="131"/>
        <v>9.0497737556561094E-3</v>
      </c>
      <c r="H839">
        <f t="shared" si="132"/>
        <v>1.1467232383464252</v>
      </c>
      <c r="I839">
        <f t="shared" si="133"/>
        <v>0.87732381144556648</v>
      </c>
      <c r="J839">
        <f t="shared" si="134"/>
        <v>1.3054830287206267E-2</v>
      </c>
      <c r="K839">
        <v>110.5</v>
      </c>
      <c r="L839">
        <v>126.726</v>
      </c>
      <c r="M839">
        <v>96.944999999999993</v>
      </c>
      <c r="N839">
        <f t="shared" si="135"/>
        <v>0.6044852807834129</v>
      </c>
      <c r="O839">
        <v>0.87204999999999999</v>
      </c>
      <c r="P839">
        <f t="shared" si="136"/>
        <v>7.8910405126019923E-3</v>
      </c>
      <c r="Q839">
        <f t="shared" si="137"/>
        <v>0.76505240608981717</v>
      </c>
      <c r="R839">
        <f t="shared" si="138"/>
        <v>1.2656625743576762</v>
      </c>
      <c r="S839">
        <v>1.1398299999999999</v>
      </c>
      <c r="T839">
        <f t="shared" si="139"/>
        <v>1.0315127133941927E-2</v>
      </c>
      <c r="U839">
        <v>1.3070999999999999</v>
      </c>
    </row>
    <row r="840" spans="1:21" x14ac:dyDescent="0.25">
      <c r="A840" s="2">
        <v>40771</v>
      </c>
      <c r="B840">
        <v>1.4407000000000001</v>
      </c>
      <c r="C840">
        <v>76.8</v>
      </c>
      <c r="D840">
        <v>1.6456</v>
      </c>
      <c r="E840">
        <v>0.79620000000000002</v>
      </c>
      <c r="F840">
        <f t="shared" si="130"/>
        <v>0.69410703130422702</v>
      </c>
      <c r="G840">
        <f t="shared" si="131"/>
        <v>9.0375056484410295E-3</v>
      </c>
      <c r="H840">
        <f t="shared" si="132"/>
        <v>1.1422305478137706</v>
      </c>
      <c r="I840">
        <f t="shared" si="133"/>
        <v>0.8722274071295868</v>
      </c>
      <c r="J840">
        <f t="shared" si="134"/>
        <v>1.3020833333333334E-2</v>
      </c>
      <c r="K840">
        <v>110.65</v>
      </c>
      <c r="L840">
        <v>126.387</v>
      </c>
      <c r="M840">
        <v>96.462000000000003</v>
      </c>
      <c r="N840">
        <f t="shared" si="135"/>
        <v>0.60768108896451145</v>
      </c>
      <c r="O840">
        <v>0.87548000000000004</v>
      </c>
      <c r="P840">
        <f t="shared" si="136"/>
        <v>7.9122061604437171E-3</v>
      </c>
      <c r="Q840">
        <f t="shared" si="137"/>
        <v>0.76347533974652615</v>
      </c>
      <c r="R840">
        <f t="shared" si="138"/>
        <v>1.2559658377292138</v>
      </c>
      <c r="S840">
        <v>1.14649</v>
      </c>
      <c r="T840">
        <f t="shared" si="139"/>
        <v>1.0366776554498145E-2</v>
      </c>
      <c r="U840">
        <v>1.3098000000000001</v>
      </c>
    </row>
    <row r="841" spans="1:21" x14ac:dyDescent="0.25">
      <c r="A841" s="2">
        <v>40770</v>
      </c>
      <c r="B841">
        <v>1.4445000000000001</v>
      </c>
      <c r="C841">
        <v>76.83</v>
      </c>
      <c r="D841">
        <v>1.639</v>
      </c>
      <c r="E841">
        <v>0.78420000000000001</v>
      </c>
      <c r="F841">
        <f t="shared" si="130"/>
        <v>0.69228106611284179</v>
      </c>
      <c r="G841">
        <f t="shared" si="131"/>
        <v>9.0114445345588906E-3</v>
      </c>
      <c r="H841">
        <f t="shared" si="132"/>
        <v>1.1346616438977897</v>
      </c>
      <c r="I841">
        <f t="shared" si="133"/>
        <v>0.88269823195544139</v>
      </c>
      <c r="J841">
        <f t="shared" si="134"/>
        <v>1.3015749056358194E-2</v>
      </c>
      <c r="K841">
        <v>110.97</v>
      </c>
      <c r="L841">
        <v>125.93</v>
      </c>
      <c r="M841">
        <v>97.977000000000004</v>
      </c>
      <c r="N841">
        <f t="shared" si="135"/>
        <v>0.61012812690665041</v>
      </c>
      <c r="O841">
        <v>0.88131999999999999</v>
      </c>
      <c r="P841">
        <f t="shared" si="136"/>
        <v>7.9409195584848723E-3</v>
      </c>
      <c r="Q841">
        <f t="shared" si="137"/>
        <v>0.77796794772055389</v>
      </c>
      <c r="R841">
        <f t="shared" si="138"/>
        <v>1.2751849018107626</v>
      </c>
      <c r="S841">
        <v>1.13289</v>
      </c>
      <c r="T841">
        <f t="shared" si="139"/>
        <v>1.0206477030323444E-2</v>
      </c>
      <c r="U841">
        <v>1.2854000000000001</v>
      </c>
    </row>
    <row r="842" spans="1:21" x14ac:dyDescent="0.25">
      <c r="A842" s="2">
        <v>40767</v>
      </c>
      <c r="B842">
        <v>1.4248000000000001</v>
      </c>
      <c r="C842">
        <v>76.709999999999994</v>
      </c>
      <c r="D842">
        <v>1.6278000000000001</v>
      </c>
      <c r="E842">
        <v>0.77790000000000004</v>
      </c>
      <c r="F842">
        <f t="shared" si="130"/>
        <v>0.70185289163391351</v>
      </c>
      <c r="G842">
        <f t="shared" si="131"/>
        <v>9.1491308325709064E-3</v>
      </c>
      <c r="H842">
        <f t="shared" si="132"/>
        <v>1.1424001827840293</v>
      </c>
      <c r="I842">
        <f t="shared" si="133"/>
        <v>0.90206301812244594</v>
      </c>
      <c r="J842">
        <f t="shared" si="134"/>
        <v>1.3036110024768611E-2</v>
      </c>
      <c r="K842">
        <v>109.3</v>
      </c>
      <c r="L842">
        <v>124.85899999999999</v>
      </c>
      <c r="M842">
        <v>98.712000000000003</v>
      </c>
      <c r="N842">
        <f t="shared" si="135"/>
        <v>0.6143260842855387</v>
      </c>
      <c r="O842">
        <v>0.87534999999999996</v>
      </c>
      <c r="P842">
        <f t="shared" si="136"/>
        <v>8.0090341905669597E-3</v>
      </c>
      <c r="Q842">
        <f t="shared" si="137"/>
        <v>0.78957757599684175</v>
      </c>
      <c r="R842">
        <f t="shared" si="138"/>
        <v>1.2855122766422418</v>
      </c>
      <c r="S842">
        <v>1.1085700000000001</v>
      </c>
      <c r="T842">
        <f t="shared" si="139"/>
        <v>1.0130480589999189E-2</v>
      </c>
      <c r="U842">
        <v>1.2665</v>
      </c>
    </row>
    <row r="843" spans="1:21" x14ac:dyDescent="0.25">
      <c r="A843" s="2">
        <v>40766</v>
      </c>
      <c r="B843">
        <v>1.4240999999999999</v>
      </c>
      <c r="C843">
        <v>76.84</v>
      </c>
      <c r="D843">
        <v>1.6238999999999999</v>
      </c>
      <c r="E843">
        <v>0.76139999999999997</v>
      </c>
      <c r="F843">
        <f t="shared" si="130"/>
        <v>0.70219787936240441</v>
      </c>
      <c r="G843">
        <f t="shared" si="131"/>
        <v>9.1390970572107471E-3</v>
      </c>
      <c r="H843">
        <f t="shared" si="132"/>
        <v>1.1403158674952962</v>
      </c>
      <c r="I843">
        <f t="shared" si="133"/>
        <v>0.92216894135005534</v>
      </c>
      <c r="J843">
        <f t="shared" si="134"/>
        <v>1.3014055179593961E-2</v>
      </c>
      <c r="K843">
        <v>109.42</v>
      </c>
      <c r="L843">
        <v>124.776</v>
      </c>
      <c r="M843">
        <v>100.874</v>
      </c>
      <c r="N843">
        <f t="shared" si="135"/>
        <v>0.61580146560748816</v>
      </c>
      <c r="O843">
        <v>0.87695000000000001</v>
      </c>
      <c r="P843">
        <f t="shared" si="136"/>
        <v>8.014361736231327E-3</v>
      </c>
      <c r="Q843">
        <f t="shared" si="137"/>
        <v>0.80827675396055609</v>
      </c>
      <c r="R843">
        <f t="shared" si="138"/>
        <v>1.3133701076963489</v>
      </c>
      <c r="S843">
        <v>1.0844</v>
      </c>
      <c r="T843">
        <f t="shared" si="139"/>
        <v>9.9133572575688493E-3</v>
      </c>
      <c r="U843">
        <v>1.2372000000000001</v>
      </c>
    </row>
    <row r="844" spans="1:21" x14ac:dyDescent="0.25">
      <c r="A844" s="2">
        <v>40765</v>
      </c>
      <c r="B844">
        <v>1.4177999999999999</v>
      </c>
      <c r="C844">
        <v>76.86</v>
      </c>
      <c r="D844">
        <v>1.6133999999999999</v>
      </c>
      <c r="E844">
        <v>0.72660000000000002</v>
      </c>
      <c r="F844">
        <f t="shared" si="130"/>
        <v>0.70531809846240656</v>
      </c>
      <c r="G844">
        <f t="shared" si="131"/>
        <v>9.176837661741764E-3</v>
      </c>
      <c r="H844">
        <f t="shared" si="132"/>
        <v>1.1379930354826229</v>
      </c>
      <c r="I844">
        <f t="shared" si="133"/>
        <v>0.9708549348556339</v>
      </c>
      <c r="J844">
        <f t="shared" si="134"/>
        <v>1.3010668748373666E-2</v>
      </c>
      <c r="K844">
        <v>108.97</v>
      </c>
      <c r="L844">
        <v>124.008</v>
      </c>
      <c r="M844">
        <v>105.79</v>
      </c>
      <c r="N844">
        <f t="shared" si="135"/>
        <v>0.6198090987975704</v>
      </c>
      <c r="O844">
        <v>0.87873999999999997</v>
      </c>
      <c r="P844">
        <f t="shared" si="136"/>
        <v>8.0639958712341135E-3</v>
      </c>
      <c r="Q844">
        <f t="shared" si="137"/>
        <v>0.85309674117044876</v>
      </c>
      <c r="R844">
        <f t="shared" si="138"/>
        <v>1.3762730525736306</v>
      </c>
      <c r="S844">
        <v>1.0300199999999999</v>
      </c>
      <c r="T844">
        <f t="shared" si="139"/>
        <v>9.4526892901030338E-3</v>
      </c>
      <c r="U844">
        <v>1.1721999999999999</v>
      </c>
    </row>
    <row r="845" spans="1:21" x14ac:dyDescent="0.25">
      <c r="A845" s="2">
        <v>40764</v>
      </c>
      <c r="B845">
        <v>1.4376</v>
      </c>
      <c r="C845">
        <v>76.959999999999994</v>
      </c>
      <c r="D845">
        <v>1.6316000000000002</v>
      </c>
      <c r="E845">
        <v>0.72089999999999999</v>
      </c>
      <c r="F845">
        <f t="shared" si="130"/>
        <v>0.69560378408458545</v>
      </c>
      <c r="G845">
        <f t="shared" si="131"/>
        <v>9.0391394739220837E-3</v>
      </c>
      <c r="H845">
        <f t="shared" si="132"/>
        <v>1.1350995482303798</v>
      </c>
      <c r="I845">
        <f t="shared" si="133"/>
        <v>0.96489704548524668</v>
      </c>
      <c r="J845">
        <f t="shared" si="134"/>
        <v>1.2993762993762994E-2</v>
      </c>
      <c r="K845">
        <v>110.63</v>
      </c>
      <c r="L845">
        <v>125.574</v>
      </c>
      <c r="M845">
        <v>106.76900000000001</v>
      </c>
      <c r="N845">
        <f t="shared" si="135"/>
        <v>0.61289531747977444</v>
      </c>
      <c r="O845">
        <v>0.88097999999999999</v>
      </c>
      <c r="P845">
        <f t="shared" si="136"/>
        <v>7.9634319206205104E-3</v>
      </c>
      <c r="Q845">
        <f t="shared" si="137"/>
        <v>0.85019554497534444</v>
      </c>
      <c r="R845">
        <f t="shared" si="138"/>
        <v>1.3871549452073797</v>
      </c>
      <c r="S845">
        <v>1.0363800000000001</v>
      </c>
      <c r="T845">
        <f t="shared" si="139"/>
        <v>9.3660144798583846E-3</v>
      </c>
      <c r="U845">
        <v>1.1761999999999999</v>
      </c>
    </row>
    <row r="846" spans="1:21" x14ac:dyDescent="0.25">
      <c r="A846" s="2">
        <v>40763</v>
      </c>
      <c r="B846">
        <v>1.4178999999999999</v>
      </c>
      <c r="C846">
        <v>77.77</v>
      </c>
      <c r="D846">
        <v>1.6318000000000001</v>
      </c>
      <c r="E846">
        <v>0.755</v>
      </c>
      <c r="F846">
        <f t="shared" si="130"/>
        <v>0.70526835460892878</v>
      </c>
      <c r="G846">
        <f t="shared" si="131"/>
        <v>9.0694721567204789E-3</v>
      </c>
      <c r="H846">
        <f t="shared" si="132"/>
        <v>1.1509334069930715</v>
      </c>
      <c r="I846">
        <f t="shared" si="133"/>
        <v>0.93410802025146189</v>
      </c>
      <c r="J846">
        <f t="shared" si="134"/>
        <v>1.2858428700012858E-2</v>
      </c>
      <c r="K846">
        <v>110.26</v>
      </c>
      <c r="L846">
        <v>126.889</v>
      </c>
      <c r="M846">
        <v>102.989</v>
      </c>
      <c r="N846">
        <f t="shared" si="135"/>
        <v>0.61282019855374426</v>
      </c>
      <c r="O846">
        <v>0.86885999999999997</v>
      </c>
      <c r="P846">
        <f t="shared" si="136"/>
        <v>7.8809037820457249E-3</v>
      </c>
      <c r="Q846">
        <f t="shared" si="137"/>
        <v>0.81162243324405492</v>
      </c>
      <c r="R846">
        <f t="shared" si="138"/>
        <v>1.3245033112582782</v>
      </c>
      <c r="S846">
        <v>1.07054</v>
      </c>
      <c r="T846">
        <f t="shared" si="139"/>
        <v>9.7097748303216838E-3</v>
      </c>
      <c r="U846">
        <v>1.2321</v>
      </c>
    </row>
    <row r="847" spans="1:21" x14ac:dyDescent="0.25">
      <c r="A847" s="2">
        <v>40760</v>
      </c>
      <c r="B847">
        <v>1.4281999999999999</v>
      </c>
      <c r="C847">
        <v>78.400000000000006</v>
      </c>
      <c r="D847">
        <v>1.6391</v>
      </c>
      <c r="E847">
        <v>0.76739999999999997</v>
      </c>
      <c r="F847">
        <f t="shared" si="130"/>
        <v>0.70018204733230649</v>
      </c>
      <c r="G847">
        <f t="shared" si="131"/>
        <v>8.9309636509779401E-3</v>
      </c>
      <c r="H847">
        <f t="shared" si="132"/>
        <v>1.1478815845357393</v>
      </c>
      <c r="I847">
        <f t="shared" si="133"/>
        <v>0.91290019262194066</v>
      </c>
      <c r="J847">
        <f t="shared" si="134"/>
        <v>1.2755102040816325E-2</v>
      </c>
      <c r="K847">
        <v>111.97</v>
      </c>
      <c r="L847">
        <v>128.52500000000001</v>
      </c>
      <c r="M847">
        <v>102.348</v>
      </c>
      <c r="N847">
        <f t="shared" si="135"/>
        <v>0.61009090354462814</v>
      </c>
      <c r="O847">
        <v>0.87117</v>
      </c>
      <c r="P847">
        <f t="shared" si="136"/>
        <v>7.780587434351293E-3</v>
      </c>
      <c r="Q847">
        <f t="shared" si="137"/>
        <v>0.79522862823061624</v>
      </c>
      <c r="R847">
        <f t="shared" si="138"/>
        <v>1.3031013812874641</v>
      </c>
      <c r="S847">
        <v>1.09541</v>
      </c>
      <c r="T847">
        <f t="shared" si="139"/>
        <v>9.7705866260210262E-3</v>
      </c>
      <c r="U847">
        <v>1.2575000000000001</v>
      </c>
    </row>
    <row r="848" spans="1:21" x14ac:dyDescent="0.25">
      <c r="A848" s="2">
        <v>40759</v>
      </c>
      <c r="B848">
        <v>1.4092</v>
      </c>
      <c r="C848">
        <v>78.89</v>
      </c>
      <c r="D848">
        <v>1.6257999999999999</v>
      </c>
      <c r="E848">
        <v>0.76370000000000005</v>
      </c>
      <c r="F848">
        <f t="shared" si="130"/>
        <v>0.70962248084019297</v>
      </c>
      <c r="G848">
        <f t="shared" si="131"/>
        <v>8.9960417416336813E-3</v>
      </c>
      <c r="H848">
        <f t="shared" si="132"/>
        <v>1.1533094213846633</v>
      </c>
      <c r="I848">
        <f t="shared" si="133"/>
        <v>0.9290658243136527</v>
      </c>
      <c r="J848">
        <f t="shared" si="134"/>
        <v>1.2675877804537964E-2</v>
      </c>
      <c r="K848">
        <v>111.16</v>
      </c>
      <c r="L848">
        <v>128.22800000000001</v>
      </c>
      <c r="M848">
        <v>103.289</v>
      </c>
      <c r="N848">
        <f t="shared" si="135"/>
        <v>0.61508180588018213</v>
      </c>
      <c r="O848">
        <v>0.86707000000000001</v>
      </c>
      <c r="P848">
        <f t="shared" si="136"/>
        <v>7.798608728202888E-3</v>
      </c>
      <c r="Q848">
        <f t="shared" si="137"/>
        <v>0.80534750744946437</v>
      </c>
      <c r="R848">
        <f t="shared" si="138"/>
        <v>1.30941469163284</v>
      </c>
      <c r="S848">
        <v>1.0763499999999999</v>
      </c>
      <c r="T848">
        <f t="shared" si="139"/>
        <v>9.6815730619911125E-3</v>
      </c>
      <c r="U848">
        <v>1.2417</v>
      </c>
    </row>
    <row r="849" spans="1:21" x14ac:dyDescent="0.25">
      <c r="A849" s="2">
        <v>40758</v>
      </c>
      <c r="B849">
        <v>1.4323000000000001</v>
      </c>
      <c r="C849">
        <v>77.06</v>
      </c>
      <c r="D849">
        <v>1.6427</v>
      </c>
      <c r="E849">
        <v>0.77039999999999997</v>
      </c>
      <c r="F849">
        <f t="shared" si="130"/>
        <v>0.69817775605669197</v>
      </c>
      <c r="G849">
        <f t="shared" si="131"/>
        <v>9.0596122485957602E-3</v>
      </c>
      <c r="H849">
        <f t="shared" si="132"/>
        <v>1.1469731378891106</v>
      </c>
      <c r="I849">
        <f t="shared" si="133"/>
        <v>0.90634714908504266</v>
      </c>
      <c r="J849">
        <f t="shared" si="134"/>
        <v>1.2976901116013496E-2</v>
      </c>
      <c r="K849">
        <v>110.38</v>
      </c>
      <c r="L849">
        <v>126.592</v>
      </c>
      <c r="M849">
        <v>100.035</v>
      </c>
      <c r="N849">
        <f t="shared" si="135"/>
        <v>0.60875388080599013</v>
      </c>
      <c r="O849">
        <v>0.87185999999999997</v>
      </c>
      <c r="P849">
        <f t="shared" si="136"/>
        <v>7.899393326592518E-3</v>
      </c>
      <c r="Q849">
        <f t="shared" si="137"/>
        <v>0.79020150138285261</v>
      </c>
      <c r="R849">
        <f t="shared" si="138"/>
        <v>1.2980269989615785</v>
      </c>
      <c r="S849">
        <v>1.1033299999999999</v>
      </c>
      <c r="T849">
        <f t="shared" si="139"/>
        <v>9.9965012245714011E-3</v>
      </c>
      <c r="U849">
        <v>1.2655000000000001</v>
      </c>
    </row>
    <row r="850" spans="1:21" x14ac:dyDescent="0.25">
      <c r="A850" s="2">
        <v>40757</v>
      </c>
      <c r="B850">
        <v>1.4203000000000001</v>
      </c>
      <c r="C850">
        <v>77.150000000000006</v>
      </c>
      <c r="D850">
        <v>1.6297999999999999</v>
      </c>
      <c r="E850">
        <v>0.76219999999999999</v>
      </c>
      <c r="F850">
        <f t="shared" si="130"/>
        <v>0.70407660353446444</v>
      </c>
      <c r="G850">
        <f t="shared" si="131"/>
        <v>9.1257528746121561E-3</v>
      </c>
      <c r="H850">
        <f t="shared" si="132"/>
        <v>1.1475259340861104</v>
      </c>
      <c r="I850">
        <f t="shared" si="133"/>
        <v>0.92361688371663431</v>
      </c>
      <c r="J850">
        <f t="shared" si="134"/>
        <v>1.2961762799740763E-2</v>
      </c>
      <c r="K850">
        <v>109.58</v>
      </c>
      <c r="L850">
        <v>125.742</v>
      </c>
      <c r="M850">
        <v>101.211</v>
      </c>
      <c r="N850">
        <f t="shared" si="135"/>
        <v>0.61357221744999391</v>
      </c>
      <c r="O850">
        <v>0.87143999999999999</v>
      </c>
      <c r="P850">
        <f t="shared" si="136"/>
        <v>7.9527922253503202E-3</v>
      </c>
      <c r="Q850">
        <f t="shared" si="137"/>
        <v>0.80495854463495131</v>
      </c>
      <c r="R850">
        <f t="shared" si="138"/>
        <v>1.3119916032537391</v>
      </c>
      <c r="S850">
        <v>1.0827</v>
      </c>
      <c r="T850">
        <f t="shared" si="139"/>
        <v>9.8803489739257584E-3</v>
      </c>
      <c r="U850">
        <v>1.2423</v>
      </c>
    </row>
    <row r="851" spans="1:21" x14ac:dyDescent="0.25">
      <c r="A851" s="2">
        <v>40756</v>
      </c>
      <c r="B851">
        <v>1.425</v>
      </c>
      <c r="C851">
        <v>77.209999999999994</v>
      </c>
      <c r="D851">
        <v>1.6295999999999999</v>
      </c>
      <c r="E851">
        <v>0.78359999999999996</v>
      </c>
      <c r="F851">
        <f t="shared" si="130"/>
        <v>0.70175438596491224</v>
      </c>
      <c r="G851">
        <f t="shared" si="131"/>
        <v>9.0884304280650727E-3</v>
      </c>
      <c r="H851">
        <f t="shared" si="132"/>
        <v>1.1435367303997803</v>
      </c>
      <c r="I851">
        <f t="shared" si="133"/>
        <v>0.89566409013963399</v>
      </c>
      <c r="J851">
        <f t="shared" si="134"/>
        <v>1.2951690195570523E-2</v>
      </c>
      <c r="K851">
        <v>110.03</v>
      </c>
      <c r="L851">
        <v>125.819</v>
      </c>
      <c r="M851">
        <v>98.543999999999997</v>
      </c>
      <c r="N851">
        <f t="shared" si="135"/>
        <v>0.61364752086401575</v>
      </c>
      <c r="O851">
        <v>0.87448000000000004</v>
      </c>
      <c r="P851">
        <f t="shared" si="136"/>
        <v>7.9479251941280728E-3</v>
      </c>
      <c r="Q851">
        <f t="shared" si="137"/>
        <v>0.783146683373796</v>
      </c>
      <c r="R851">
        <f t="shared" si="138"/>
        <v>1.2761613067891782</v>
      </c>
      <c r="S851">
        <v>1.11649</v>
      </c>
      <c r="T851">
        <f t="shared" si="139"/>
        <v>1.0147751258321156E-2</v>
      </c>
      <c r="U851">
        <v>1.2768999999999999</v>
      </c>
    </row>
    <row r="852" spans="1:21" x14ac:dyDescent="0.25">
      <c r="A852" s="2">
        <v>40753</v>
      </c>
      <c r="B852">
        <v>1.4398</v>
      </c>
      <c r="C852">
        <v>76.760000000000005</v>
      </c>
      <c r="D852">
        <v>1.6425999999999998</v>
      </c>
      <c r="E852">
        <v>0.78549999999999998</v>
      </c>
      <c r="F852">
        <f t="shared" si="130"/>
        <v>0.69454090845950833</v>
      </c>
      <c r="G852">
        <f t="shared" si="131"/>
        <v>9.0464990048851092E-3</v>
      </c>
      <c r="H852">
        <f t="shared" si="132"/>
        <v>1.1410184730890793</v>
      </c>
      <c r="I852">
        <f t="shared" si="133"/>
        <v>0.88406386477359122</v>
      </c>
      <c r="J852">
        <f t="shared" si="134"/>
        <v>1.3027618551328815E-2</v>
      </c>
      <c r="K852">
        <v>110.54</v>
      </c>
      <c r="L852">
        <v>126.16800000000001</v>
      </c>
      <c r="M852">
        <v>97.754999999999995</v>
      </c>
      <c r="N852">
        <f t="shared" si="135"/>
        <v>0.60879094119079513</v>
      </c>
      <c r="O852">
        <v>0.87641000000000002</v>
      </c>
      <c r="P852">
        <f t="shared" si="136"/>
        <v>7.9259400164859543E-3</v>
      </c>
      <c r="Q852">
        <f t="shared" si="137"/>
        <v>0.77501356273734789</v>
      </c>
      <c r="R852">
        <f t="shared" si="138"/>
        <v>1.2730744748567793</v>
      </c>
      <c r="S852">
        <v>1.13114</v>
      </c>
      <c r="T852">
        <f t="shared" si="139"/>
        <v>1.022965577208327E-2</v>
      </c>
      <c r="U852">
        <v>1.2903</v>
      </c>
    </row>
    <row r="853" spans="1:21" x14ac:dyDescent="0.25">
      <c r="A853" s="2">
        <v>40752</v>
      </c>
      <c r="B853">
        <v>1.4334</v>
      </c>
      <c r="C853">
        <v>77.67</v>
      </c>
      <c r="D853">
        <v>1.6374</v>
      </c>
      <c r="E853">
        <v>0.80120000000000002</v>
      </c>
      <c r="F853">
        <f t="shared" si="130"/>
        <v>0.69764197014092366</v>
      </c>
      <c r="G853">
        <f t="shared" si="131"/>
        <v>8.9814981138853951E-3</v>
      </c>
      <c r="H853">
        <f t="shared" si="132"/>
        <v>1.1422957860708451</v>
      </c>
      <c r="I853">
        <f t="shared" si="133"/>
        <v>0.87070849550279061</v>
      </c>
      <c r="J853">
        <f t="shared" si="134"/>
        <v>1.2874983906270118E-2</v>
      </c>
      <c r="K853">
        <v>111.34</v>
      </c>
      <c r="L853">
        <v>127.193</v>
      </c>
      <c r="M853">
        <v>96.968000000000004</v>
      </c>
      <c r="N853">
        <f t="shared" si="135"/>
        <v>0.61072431904238433</v>
      </c>
      <c r="O853">
        <v>0.87543000000000004</v>
      </c>
      <c r="P853">
        <f t="shared" si="136"/>
        <v>7.8620678810940852E-3</v>
      </c>
      <c r="Q853">
        <f t="shared" si="137"/>
        <v>0.76225322051985667</v>
      </c>
      <c r="R853">
        <f t="shared" si="138"/>
        <v>1.2481278082875686</v>
      </c>
      <c r="S853">
        <v>1.14849</v>
      </c>
      <c r="T853">
        <f t="shared" si="139"/>
        <v>1.0312680471908258E-2</v>
      </c>
      <c r="U853">
        <v>1.3119000000000001</v>
      </c>
    </row>
    <row r="854" spans="1:21" x14ac:dyDescent="0.25">
      <c r="A854" s="2">
        <v>40751</v>
      </c>
      <c r="B854">
        <v>1.4369000000000001</v>
      </c>
      <c r="C854">
        <v>77.98</v>
      </c>
      <c r="D854">
        <v>1.6331</v>
      </c>
      <c r="E854">
        <v>0.80169999999999997</v>
      </c>
      <c r="F854">
        <f t="shared" si="130"/>
        <v>0.69594265432528357</v>
      </c>
      <c r="G854">
        <f t="shared" si="131"/>
        <v>8.9253837915030335E-3</v>
      </c>
      <c r="H854">
        <f t="shared" si="132"/>
        <v>1.1365573677331362</v>
      </c>
      <c r="I854">
        <f t="shared" si="133"/>
        <v>0.86837969033580242</v>
      </c>
      <c r="J854">
        <f t="shared" si="134"/>
        <v>1.2823800974608873E-2</v>
      </c>
      <c r="K854">
        <v>112.04</v>
      </c>
      <c r="L854">
        <v>127.342</v>
      </c>
      <c r="M854">
        <v>97.271000000000001</v>
      </c>
      <c r="N854">
        <f t="shared" si="135"/>
        <v>0.61233237401261409</v>
      </c>
      <c r="O854">
        <v>0.87985000000000002</v>
      </c>
      <c r="P854">
        <f t="shared" si="136"/>
        <v>7.8528686529189106E-3</v>
      </c>
      <c r="Q854">
        <f t="shared" si="137"/>
        <v>0.76388358414177682</v>
      </c>
      <c r="R854">
        <f t="shared" si="138"/>
        <v>1.2473493825620556</v>
      </c>
      <c r="S854">
        <v>1.15157</v>
      </c>
      <c r="T854">
        <f t="shared" si="139"/>
        <v>1.0280556383711486E-2</v>
      </c>
      <c r="U854">
        <v>1.3090999999999999</v>
      </c>
    </row>
    <row r="855" spans="1:21" x14ac:dyDescent="0.25">
      <c r="A855" s="2">
        <v>40750</v>
      </c>
      <c r="B855">
        <v>1.4511000000000001</v>
      </c>
      <c r="C855">
        <v>77.88</v>
      </c>
      <c r="D855">
        <v>1.6404999999999998</v>
      </c>
      <c r="E855">
        <v>0.80130000000000001</v>
      </c>
      <c r="F855">
        <f t="shared" si="130"/>
        <v>0.68913238233064567</v>
      </c>
      <c r="G855">
        <f t="shared" si="131"/>
        <v>8.8487744447394035E-3</v>
      </c>
      <c r="H855">
        <f t="shared" si="132"/>
        <v>1.1306589480349147</v>
      </c>
      <c r="I855">
        <f t="shared" si="133"/>
        <v>0.86004489434348474</v>
      </c>
      <c r="J855">
        <f t="shared" si="134"/>
        <v>1.2840267077555215E-2</v>
      </c>
      <c r="K855">
        <v>113.01</v>
      </c>
      <c r="L855">
        <v>127.801</v>
      </c>
      <c r="M855">
        <v>97.207999999999998</v>
      </c>
      <c r="N855">
        <f t="shared" si="135"/>
        <v>0.60957025297165501</v>
      </c>
      <c r="O855">
        <v>0.88444</v>
      </c>
      <c r="P855">
        <f t="shared" si="136"/>
        <v>7.8246649087252845E-3</v>
      </c>
      <c r="Q855">
        <f t="shared" si="137"/>
        <v>0.76062980147562187</v>
      </c>
      <c r="R855">
        <f t="shared" si="138"/>
        <v>1.2479720454261825</v>
      </c>
      <c r="S855">
        <v>1.16273</v>
      </c>
      <c r="T855">
        <f t="shared" si="139"/>
        <v>1.0287219158916961E-2</v>
      </c>
      <c r="U855">
        <v>1.3147</v>
      </c>
    </row>
    <row r="856" spans="1:21" x14ac:dyDescent="0.25">
      <c r="A856" s="2">
        <v>40749</v>
      </c>
      <c r="B856">
        <v>1.4377</v>
      </c>
      <c r="C856">
        <v>78.290000000000006</v>
      </c>
      <c r="D856">
        <v>1.6276999999999999</v>
      </c>
      <c r="E856">
        <v>0.80610000000000004</v>
      </c>
      <c r="F856">
        <f t="shared" si="130"/>
        <v>0.69555540098768864</v>
      </c>
      <c r="G856">
        <f t="shared" si="131"/>
        <v>8.8849400266548199E-3</v>
      </c>
      <c r="H856">
        <f t="shared" si="132"/>
        <v>1.1321310102005004</v>
      </c>
      <c r="I856">
        <f t="shared" si="133"/>
        <v>0.86292445096431813</v>
      </c>
      <c r="J856">
        <f t="shared" si="134"/>
        <v>1.2773023374632774E-2</v>
      </c>
      <c r="K856">
        <v>112.55</v>
      </c>
      <c r="L856">
        <v>127.43300000000001</v>
      </c>
      <c r="M856">
        <v>97.132000000000005</v>
      </c>
      <c r="N856">
        <f t="shared" si="135"/>
        <v>0.61436382625790997</v>
      </c>
      <c r="O856">
        <v>0.88329000000000002</v>
      </c>
      <c r="P856">
        <f t="shared" si="136"/>
        <v>7.8472609135781159E-3</v>
      </c>
      <c r="Q856">
        <f t="shared" si="137"/>
        <v>0.76219512195121952</v>
      </c>
      <c r="R856">
        <f t="shared" si="138"/>
        <v>1.2405408758218583</v>
      </c>
      <c r="S856">
        <v>1.1588499999999999</v>
      </c>
      <c r="T856">
        <f t="shared" si="139"/>
        <v>1.0295268294691759E-2</v>
      </c>
      <c r="U856">
        <v>1.3120000000000001</v>
      </c>
    </row>
    <row r="857" spans="1:21" x14ac:dyDescent="0.25">
      <c r="A857" s="2">
        <v>40746</v>
      </c>
      <c r="B857">
        <v>1.4359999999999999</v>
      </c>
      <c r="C857">
        <v>78.540000000000006</v>
      </c>
      <c r="D857">
        <v>1.63</v>
      </c>
      <c r="E857">
        <v>0.81920000000000004</v>
      </c>
      <c r="F857">
        <f t="shared" si="130"/>
        <v>0.69637883008356549</v>
      </c>
      <c r="G857">
        <f t="shared" si="131"/>
        <v>8.8676066329697618E-3</v>
      </c>
      <c r="H857">
        <f t="shared" si="132"/>
        <v>1.1352541834116658</v>
      </c>
      <c r="I857">
        <f t="shared" si="133"/>
        <v>0.85021000187046203</v>
      </c>
      <c r="J857">
        <f t="shared" si="134"/>
        <v>1.2732365673542143E-2</v>
      </c>
      <c r="K857">
        <v>112.77</v>
      </c>
      <c r="L857">
        <v>128.012</v>
      </c>
      <c r="M857">
        <v>95.882000000000005</v>
      </c>
      <c r="N857">
        <f t="shared" si="135"/>
        <v>0.61349693251533743</v>
      </c>
      <c r="O857">
        <v>0.88085999999999998</v>
      </c>
      <c r="P857">
        <f t="shared" si="136"/>
        <v>7.8117676467831139E-3</v>
      </c>
      <c r="Q857">
        <f t="shared" si="137"/>
        <v>0.74878322725570945</v>
      </c>
      <c r="R857">
        <f t="shared" si="138"/>
        <v>1.220703125</v>
      </c>
      <c r="S857">
        <v>1.17618</v>
      </c>
      <c r="T857">
        <f t="shared" si="139"/>
        <v>1.0429486243507645E-2</v>
      </c>
      <c r="U857">
        <v>1.3355000000000001</v>
      </c>
    </row>
    <row r="858" spans="1:21" x14ac:dyDescent="0.25">
      <c r="A858" s="2">
        <v>40745</v>
      </c>
      <c r="B858">
        <v>1.4424999999999999</v>
      </c>
      <c r="C858">
        <v>78.3</v>
      </c>
      <c r="D858">
        <v>1.6331</v>
      </c>
      <c r="E858">
        <v>0.81520000000000004</v>
      </c>
      <c r="F858">
        <f t="shared" si="130"/>
        <v>0.69324090121317161</v>
      </c>
      <c r="G858">
        <f t="shared" si="131"/>
        <v>8.8542588985301932E-3</v>
      </c>
      <c r="H858">
        <f t="shared" si="132"/>
        <v>1.1321950998596078</v>
      </c>
      <c r="I858">
        <f t="shared" si="133"/>
        <v>0.8506439374606577</v>
      </c>
      <c r="J858">
        <f t="shared" si="134"/>
        <v>1.277139208173691E-2</v>
      </c>
      <c r="K858">
        <v>112.94</v>
      </c>
      <c r="L858">
        <v>127.87</v>
      </c>
      <c r="M858">
        <v>96.052000000000007</v>
      </c>
      <c r="N858">
        <f t="shared" si="135"/>
        <v>0.61233237401261409</v>
      </c>
      <c r="O858">
        <v>0.88324000000000003</v>
      </c>
      <c r="P858">
        <f t="shared" si="136"/>
        <v>7.8204426370532577E-3</v>
      </c>
      <c r="Q858">
        <f t="shared" si="137"/>
        <v>0.75120192307692313</v>
      </c>
      <c r="R858">
        <f t="shared" si="138"/>
        <v>1.2266928361138369</v>
      </c>
      <c r="S858">
        <v>1.1755800000000001</v>
      </c>
      <c r="T858">
        <f t="shared" si="139"/>
        <v>1.0411027360179901E-2</v>
      </c>
      <c r="U858">
        <v>1.3311999999999999</v>
      </c>
    </row>
    <row r="859" spans="1:21" x14ac:dyDescent="0.25">
      <c r="A859" s="2">
        <v>40744</v>
      </c>
      <c r="B859">
        <v>1.4215</v>
      </c>
      <c r="C859">
        <v>78.78</v>
      </c>
      <c r="D859">
        <v>1.6153999999999999</v>
      </c>
      <c r="E859">
        <v>0.81969999999999998</v>
      </c>
      <c r="F859">
        <f t="shared" si="130"/>
        <v>0.70348223707351387</v>
      </c>
      <c r="G859">
        <f t="shared" si="131"/>
        <v>8.9293686936333608E-3</v>
      </c>
      <c r="H859">
        <f t="shared" si="132"/>
        <v>1.1364282061480766</v>
      </c>
      <c r="I859">
        <f t="shared" si="133"/>
        <v>0.85816284498146367</v>
      </c>
      <c r="J859">
        <f t="shared" si="134"/>
        <v>1.2693577050012693E-2</v>
      </c>
      <c r="K859">
        <v>111.99</v>
      </c>
      <c r="L859">
        <v>127.26300000000001</v>
      </c>
      <c r="M859">
        <v>96.105999999999995</v>
      </c>
      <c r="N859">
        <f t="shared" si="135"/>
        <v>0.61904172341215802</v>
      </c>
      <c r="O859">
        <v>0.87995000000000001</v>
      </c>
      <c r="P859">
        <f t="shared" si="136"/>
        <v>7.8577434132465832E-3</v>
      </c>
      <c r="Q859">
        <f t="shared" si="137"/>
        <v>0.75517293460202384</v>
      </c>
      <c r="R859">
        <f t="shared" si="138"/>
        <v>1.2199585214102722</v>
      </c>
      <c r="S859">
        <v>1.1652800000000001</v>
      </c>
      <c r="T859">
        <f t="shared" si="139"/>
        <v>1.0405177616381912E-2</v>
      </c>
      <c r="U859">
        <v>1.3242</v>
      </c>
    </row>
    <row r="860" spans="1:21" x14ac:dyDescent="0.25">
      <c r="A860" s="2">
        <v>40743</v>
      </c>
      <c r="B860">
        <v>1.4156</v>
      </c>
      <c r="C860">
        <v>79.180000000000007</v>
      </c>
      <c r="D860">
        <v>1.6122999999999998</v>
      </c>
      <c r="E860">
        <v>0.82410000000000005</v>
      </c>
      <c r="F860">
        <f t="shared" si="130"/>
        <v>0.70641424131110486</v>
      </c>
      <c r="G860">
        <f t="shared" si="131"/>
        <v>8.92299455697332E-3</v>
      </c>
      <c r="H860">
        <f t="shared" si="132"/>
        <v>1.1390170283045731</v>
      </c>
      <c r="I860">
        <f t="shared" si="133"/>
        <v>0.85733882030178332</v>
      </c>
      <c r="J860">
        <f t="shared" si="134"/>
        <v>1.262945188178833E-2</v>
      </c>
      <c r="K860">
        <v>112.07</v>
      </c>
      <c r="L860">
        <v>127.661</v>
      </c>
      <c r="M860">
        <v>96.085999999999999</v>
      </c>
      <c r="N860">
        <f t="shared" si="135"/>
        <v>0.62023196675556669</v>
      </c>
      <c r="O860">
        <v>0.87795000000000001</v>
      </c>
      <c r="P860">
        <f t="shared" si="136"/>
        <v>7.8332458620878724E-3</v>
      </c>
      <c r="Q860">
        <f t="shared" si="137"/>
        <v>0.75267198554869785</v>
      </c>
      <c r="R860">
        <f t="shared" si="138"/>
        <v>1.2134449702705981</v>
      </c>
      <c r="S860">
        <v>1.1663999999999999</v>
      </c>
      <c r="T860">
        <f t="shared" si="139"/>
        <v>1.0407343421518223E-2</v>
      </c>
      <c r="U860">
        <v>1.3286</v>
      </c>
    </row>
    <row r="861" spans="1:21" x14ac:dyDescent="0.25">
      <c r="A861" s="2">
        <v>40742</v>
      </c>
      <c r="B861">
        <v>1.4112</v>
      </c>
      <c r="C861">
        <v>79.040000000000006</v>
      </c>
      <c r="D861">
        <v>1.6057999999999999</v>
      </c>
      <c r="E861">
        <v>0.81759999999999999</v>
      </c>
      <c r="F861">
        <f t="shared" si="130"/>
        <v>0.70861678004535145</v>
      </c>
      <c r="G861">
        <f t="shared" si="131"/>
        <v>8.9645898700134469E-3</v>
      </c>
      <c r="H861">
        <f t="shared" si="132"/>
        <v>1.1378376533236239</v>
      </c>
      <c r="I861">
        <f t="shared" si="133"/>
        <v>0.86664875592571089</v>
      </c>
      <c r="J861">
        <f t="shared" si="134"/>
        <v>1.2651821862348178E-2</v>
      </c>
      <c r="K861">
        <v>111.55</v>
      </c>
      <c r="L861">
        <v>126.92100000000001</v>
      </c>
      <c r="M861">
        <v>96.668999999999997</v>
      </c>
      <c r="N861">
        <f t="shared" si="135"/>
        <v>0.62274255822642921</v>
      </c>
      <c r="O861">
        <v>0.87885999999999997</v>
      </c>
      <c r="P861">
        <f t="shared" si="136"/>
        <v>7.8789168065174393E-3</v>
      </c>
      <c r="Q861">
        <f t="shared" si="137"/>
        <v>0.76167263310229261</v>
      </c>
      <c r="R861">
        <f t="shared" si="138"/>
        <v>1.2230919765166341</v>
      </c>
      <c r="S861">
        <v>1.15387</v>
      </c>
      <c r="T861">
        <f t="shared" si="139"/>
        <v>1.034457788949922E-2</v>
      </c>
      <c r="U861">
        <v>1.3129</v>
      </c>
    </row>
    <row r="862" spans="1:21" x14ac:dyDescent="0.25">
      <c r="A862" s="2">
        <v>40739</v>
      </c>
      <c r="B862">
        <v>1.4157</v>
      </c>
      <c r="C862">
        <v>79.13</v>
      </c>
      <c r="D862">
        <v>1.6135999999999999</v>
      </c>
      <c r="E862">
        <v>0.81520000000000004</v>
      </c>
      <c r="F862">
        <f t="shared" si="130"/>
        <v>0.7063643427279791</v>
      </c>
      <c r="G862">
        <f t="shared" si="131"/>
        <v>8.9269773254775937E-3</v>
      </c>
      <c r="H862">
        <f t="shared" si="132"/>
        <v>1.1398999167873061</v>
      </c>
      <c r="I862">
        <f t="shared" si="133"/>
        <v>0.86667128891354084</v>
      </c>
      <c r="J862">
        <f t="shared" si="134"/>
        <v>1.2637432073802603E-2</v>
      </c>
      <c r="K862">
        <v>112.02</v>
      </c>
      <c r="L862">
        <v>127.681</v>
      </c>
      <c r="M862">
        <v>97.075999999999993</v>
      </c>
      <c r="N862">
        <f t="shared" si="135"/>
        <v>0.61973227565691624</v>
      </c>
      <c r="O862">
        <v>0.87726999999999999</v>
      </c>
      <c r="P862">
        <f t="shared" si="136"/>
        <v>7.8320188595014141E-3</v>
      </c>
      <c r="Q862">
        <f t="shared" si="137"/>
        <v>0.76109292944668538</v>
      </c>
      <c r="R862">
        <f t="shared" si="138"/>
        <v>1.2266928361138369</v>
      </c>
      <c r="S862">
        <v>1.15384</v>
      </c>
      <c r="T862">
        <f t="shared" si="139"/>
        <v>1.0301207301495736E-2</v>
      </c>
      <c r="U862">
        <v>1.3139000000000001</v>
      </c>
    </row>
    <row r="863" spans="1:21" x14ac:dyDescent="0.25">
      <c r="A863" s="2">
        <v>40738</v>
      </c>
      <c r="B863">
        <v>1.4142999999999999</v>
      </c>
      <c r="C863">
        <v>79.14</v>
      </c>
      <c r="D863">
        <v>1.6139999999999999</v>
      </c>
      <c r="E863">
        <v>0.81599999999999995</v>
      </c>
      <c r="F863">
        <f t="shared" si="130"/>
        <v>0.70706356501449485</v>
      </c>
      <c r="G863">
        <f t="shared" si="131"/>
        <v>8.9349535382416013E-3</v>
      </c>
      <c r="H863">
        <f t="shared" si="132"/>
        <v>1.1412789171545634</v>
      </c>
      <c r="I863">
        <f t="shared" si="133"/>
        <v>0.86633341707889699</v>
      </c>
      <c r="J863">
        <f t="shared" si="134"/>
        <v>1.2635835228708618E-2</v>
      </c>
      <c r="K863">
        <v>111.92</v>
      </c>
      <c r="L863">
        <v>127.735</v>
      </c>
      <c r="M863">
        <v>96.983000000000004</v>
      </c>
      <c r="N863">
        <f t="shared" si="135"/>
        <v>0.6195786864931847</v>
      </c>
      <c r="O863">
        <v>0.87621000000000004</v>
      </c>
      <c r="P863">
        <f t="shared" si="136"/>
        <v>7.8287078717657645E-3</v>
      </c>
      <c r="Q863">
        <f t="shared" si="137"/>
        <v>0.75924379318199076</v>
      </c>
      <c r="R863">
        <f t="shared" si="138"/>
        <v>1.2254901960784315</v>
      </c>
      <c r="S863">
        <v>1.15429</v>
      </c>
      <c r="T863">
        <f t="shared" si="139"/>
        <v>1.0311085447965107E-2</v>
      </c>
      <c r="U863">
        <v>1.3170999999999999</v>
      </c>
    </row>
    <row r="864" spans="1:21" x14ac:dyDescent="0.25">
      <c r="A864" s="2">
        <v>40737</v>
      </c>
      <c r="B864">
        <v>1.4167000000000001</v>
      </c>
      <c r="C864">
        <v>78.98</v>
      </c>
      <c r="D864">
        <v>1.6107</v>
      </c>
      <c r="E864">
        <v>0.81779999999999997</v>
      </c>
      <c r="F864">
        <f t="shared" si="130"/>
        <v>0.70586574433542737</v>
      </c>
      <c r="G864">
        <f t="shared" si="131"/>
        <v>8.939746111210442E-3</v>
      </c>
      <c r="H864">
        <f t="shared" si="132"/>
        <v>1.1371906841339154</v>
      </c>
      <c r="I864">
        <f t="shared" si="133"/>
        <v>0.86348329159830761</v>
      </c>
      <c r="J864">
        <f t="shared" si="134"/>
        <v>1.2661433274246644E-2</v>
      </c>
      <c r="K864">
        <v>111.86</v>
      </c>
      <c r="L864">
        <v>127.21599999999999</v>
      </c>
      <c r="M864">
        <v>96.569000000000003</v>
      </c>
      <c r="N864">
        <f t="shared" si="135"/>
        <v>0.62084807847519707</v>
      </c>
      <c r="O864">
        <v>0.87936000000000003</v>
      </c>
      <c r="P864">
        <f t="shared" si="136"/>
        <v>7.8606464595648348E-3</v>
      </c>
      <c r="Q864">
        <f t="shared" si="137"/>
        <v>0.75935910091882453</v>
      </c>
      <c r="R864">
        <f t="shared" si="138"/>
        <v>1.2227928588897041</v>
      </c>
      <c r="S864">
        <v>1.1580999999999999</v>
      </c>
      <c r="T864">
        <f t="shared" si="139"/>
        <v>1.0355289999896447E-2</v>
      </c>
      <c r="U864">
        <v>1.3169</v>
      </c>
    </row>
    <row r="865" spans="1:21" x14ac:dyDescent="0.25">
      <c r="A865" s="2">
        <v>40736</v>
      </c>
      <c r="B865">
        <v>1.3976</v>
      </c>
      <c r="C865">
        <v>79.239999999999995</v>
      </c>
      <c r="D865">
        <v>1.5912999999999999</v>
      </c>
      <c r="E865">
        <v>0.8306</v>
      </c>
      <c r="F865">
        <f t="shared" si="130"/>
        <v>0.71551230681167721</v>
      </c>
      <c r="G865">
        <f t="shared" si="131"/>
        <v>9.0301607368611161E-3</v>
      </c>
      <c r="H865">
        <f t="shared" si="132"/>
        <v>1.138627953316254</v>
      </c>
      <c r="I865">
        <f t="shared" si="133"/>
        <v>0.86163072230503446</v>
      </c>
      <c r="J865">
        <f t="shared" si="134"/>
        <v>1.2619888944977285E-2</v>
      </c>
      <c r="K865">
        <v>110.74</v>
      </c>
      <c r="L865">
        <v>126.098</v>
      </c>
      <c r="M865">
        <v>95.403000000000006</v>
      </c>
      <c r="N865">
        <f t="shared" si="135"/>
        <v>0.62841701753283485</v>
      </c>
      <c r="O865">
        <v>0.87824999999999998</v>
      </c>
      <c r="P865">
        <f t="shared" si="136"/>
        <v>7.930339894367873E-3</v>
      </c>
      <c r="Q865">
        <f t="shared" si="137"/>
        <v>0.75665859564164639</v>
      </c>
      <c r="R865">
        <f t="shared" si="138"/>
        <v>1.2039489525644114</v>
      </c>
      <c r="S865">
        <v>1.16059</v>
      </c>
      <c r="T865">
        <f t="shared" si="139"/>
        <v>1.0481850675555276E-2</v>
      </c>
      <c r="U865">
        <v>1.3216000000000001</v>
      </c>
    </row>
    <row r="866" spans="1:21" x14ac:dyDescent="0.25">
      <c r="A866" s="2">
        <v>40735</v>
      </c>
      <c r="B866">
        <v>1.4029</v>
      </c>
      <c r="C866">
        <v>80.260000000000005</v>
      </c>
      <c r="D866">
        <v>1.5907</v>
      </c>
      <c r="E866">
        <v>0.83579999999999999</v>
      </c>
      <c r="F866">
        <f t="shared" si="130"/>
        <v>0.71280918098225099</v>
      </c>
      <c r="G866">
        <f t="shared" si="131"/>
        <v>8.8802060207796817E-3</v>
      </c>
      <c r="H866">
        <f t="shared" si="132"/>
        <v>1.1338254135628196</v>
      </c>
      <c r="I866">
        <f t="shared" si="133"/>
        <v>0.85276209643033785</v>
      </c>
      <c r="J866">
        <f t="shared" si="134"/>
        <v>1.2459506603538499E-2</v>
      </c>
      <c r="K866">
        <v>112.61</v>
      </c>
      <c r="L866">
        <v>127.67</v>
      </c>
      <c r="M866">
        <v>96.034999999999997</v>
      </c>
      <c r="N866">
        <f t="shared" si="135"/>
        <v>0.62865405167536303</v>
      </c>
      <c r="O866">
        <v>0.88197000000000003</v>
      </c>
      <c r="P866">
        <f t="shared" si="136"/>
        <v>7.8326936633508256E-3</v>
      </c>
      <c r="Q866">
        <f t="shared" si="137"/>
        <v>0.75216246709289214</v>
      </c>
      <c r="R866">
        <f t="shared" si="138"/>
        <v>1.1964584828906437</v>
      </c>
      <c r="S866">
        <v>1.17266</v>
      </c>
      <c r="T866">
        <f t="shared" si="139"/>
        <v>1.0412870307700318E-2</v>
      </c>
      <c r="U866">
        <v>1.3294999999999999</v>
      </c>
    </row>
    <row r="867" spans="1:21" x14ac:dyDescent="0.25">
      <c r="A867" s="2">
        <v>40732</v>
      </c>
      <c r="B867">
        <v>1.4264999999999999</v>
      </c>
      <c r="C867">
        <v>80.64</v>
      </c>
      <c r="D867">
        <v>1.6059000000000001</v>
      </c>
      <c r="E867">
        <v>0.83660000000000001</v>
      </c>
      <c r="F867">
        <f t="shared" si="130"/>
        <v>0.70101647388713639</v>
      </c>
      <c r="G867">
        <f t="shared" si="131"/>
        <v>8.6933843345214298E-3</v>
      </c>
      <c r="H867">
        <f t="shared" si="132"/>
        <v>1.125809175344779</v>
      </c>
      <c r="I867">
        <f t="shared" si="133"/>
        <v>0.83808246731478375</v>
      </c>
      <c r="J867">
        <f t="shared" si="134"/>
        <v>1.240079365079365E-2</v>
      </c>
      <c r="K867">
        <v>115.03</v>
      </c>
      <c r="L867">
        <v>129.45400000000001</v>
      </c>
      <c r="M867">
        <v>96.352000000000004</v>
      </c>
      <c r="N867">
        <f t="shared" si="135"/>
        <v>0.62270377981194347</v>
      </c>
      <c r="O867">
        <v>0.88824999999999998</v>
      </c>
      <c r="P867">
        <f t="shared" si="136"/>
        <v>7.7247516492344763E-3</v>
      </c>
      <c r="Q867">
        <f t="shared" si="137"/>
        <v>0.74437993151704629</v>
      </c>
      <c r="R867">
        <f t="shared" si="138"/>
        <v>1.1953143676786995</v>
      </c>
      <c r="S867">
        <v>1.1932</v>
      </c>
      <c r="T867">
        <f t="shared" si="139"/>
        <v>1.0378611756891398E-2</v>
      </c>
      <c r="U867">
        <v>1.3433999999999999</v>
      </c>
    </row>
    <row r="868" spans="1:21" x14ac:dyDescent="0.25">
      <c r="A868" s="2">
        <v>40731</v>
      </c>
      <c r="B868">
        <v>1.4363999999999999</v>
      </c>
      <c r="C868">
        <v>81.25</v>
      </c>
      <c r="D868">
        <v>1.5973999999999999</v>
      </c>
      <c r="E868">
        <v>0.84430000000000005</v>
      </c>
      <c r="F868">
        <f t="shared" si="130"/>
        <v>0.69618490671122257</v>
      </c>
      <c r="G868">
        <f t="shared" si="131"/>
        <v>8.5689802913453302E-3</v>
      </c>
      <c r="H868">
        <f t="shared" si="132"/>
        <v>1.1120501757039276</v>
      </c>
      <c r="I868">
        <f t="shared" si="133"/>
        <v>0.82453145999785626</v>
      </c>
      <c r="J868">
        <f t="shared" si="134"/>
        <v>1.2307692307692308E-2</v>
      </c>
      <c r="K868">
        <v>116.7</v>
      </c>
      <c r="L868">
        <v>129.78200000000001</v>
      </c>
      <c r="M868">
        <v>96.242000000000004</v>
      </c>
      <c r="N868">
        <f t="shared" si="135"/>
        <v>0.62601727807687491</v>
      </c>
      <c r="O868">
        <v>0.89924000000000004</v>
      </c>
      <c r="P868">
        <f t="shared" si="136"/>
        <v>7.7052287682421285E-3</v>
      </c>
      <c r="Q868">
        <f t="shared" si="137"/>
        <v>0.74156470152020759</v>
      </c>
      <c r="R868">
        <f t="shared" si="138"/>
        <v>1.184413123297406</v>
      </c>
      <c r="S868">
        <v>1.2128099999999999</v>
      </c>
      <c r="T868">
        <f t="shared" si="139"/>
        <v>1.0390474013424493E-2</v>
      </c>
      <c r="U868">
        <v>1.3485</v>
      </c>
    </row>
    <row r="869" spans="1:21" x14ac:dyDescent="0.25">
      <c r="A869" s="2">
        <v>40730</v>
      </c>
      <c r="B869">
        <v>1.4319</v>
      </c>
      <c r="C869">
        <v>80.91</v>
      </c>
      <c r="D869">
        <v>1.6004</v>
      </c>
      <c r="E869">
        <v>0.83919999999999995</v>
      </c>
      <c r="F869">
        <f t="shared" si="130"/>
        <v>0.69837279139604724</v>
      </c>
      <c r="G869">
        <f t="shared" si="131"/>
        <v>8.6311065078543067E-3</v>
      </c>
      <c r="H869">
        <f t="shared" si="132"/>
        <v>1.1176680972818311</v>
      </c>
      <c r="I869">
        <f t="shared" si="133"/>
        <v>0.83209212924054954</v>
      </c>
      <c r="J869">
        <f t="shared" si="134"/>
        <v>1.235941169200346E-2</v>
      </c>
      <c r="K869">
        <v>115.86</v>
      </c>
      <c r="L869">
        <v>129.495</v>
      </c>
      <c r="M869">
        <v>96.409000000000006</v>
      </c>
      <c r="N869">
        <f t="shared" si="135"/>
        <v>0.62484378905273685</v>
      </c>
      <c r="O869">
        <v>0.89471999999999996</v>
      </c>
      <c r="P869">
        <f t="shared" si="136"/>
        <v>7.7223058805359276E-3</v>
      </c>
      <c r="Q869">
        <f t="shared" si="137"/>
        <v>0.74454619909165365</v>
      </c>
      <c r="R869">
        <f t="shared" si="138"/>
        <v>1.1916110581506196</v>
      </c>
      <c r="S869">
        <v>1.2017899999999999</v>
      </c>
      <c r="T869">
        <f t="shared" si="139"/>
        <v>1.0372475598751154E-2</v>
      </c>
      <c r="U869">
        <v>1.3431</v>
      </c>
    </row>
    <row r="870" spans="1:21" x14ac:dyDescent="0.25">
      <c r="A870" s="2">
        <v>40729</v>
      </c>
      <c r="B870">
        <v>1.4429000000000001</v>
      </c>
      <c r="C870">
        <v>81.069999999999993</v>
      </c>
      <c r="D870">
        <v>1.6061000000000001</v>
      </c>
      <c r="E870">
        <v>0.84050000000000002</v>
      </c>
      <c r="F870">
        <f t="shared" si="130"/>
        <v>0.69304872132510909</v>
      </c>
      <c r="G870">
        <f t="shared" si="131"/>
        <v>8.5492006497392501E-3</v>
      </c>
      <c r="H870">
        <f t="shared" si="132"/>
        <v>1.1130651588343983</v>
      </c>
      <c r="I870">
        <f t="shared" si="133"/>
        <v>0.82440910477415308</v>
      </c>
      <c r="J870">
        <f t="shared" si="134"/>
        <v>1.2335019119279636E-2</v>
      </c>
      <c r="K870">
        <v>116.97</v>
      </c>
      <c r="L870">
        <v>130.215</v>
      </c>
      <c r="M870">
        <v>96.448999999999998</v>
      </c>
      <c r="N870">
        <f t="shared" si="135"/>
        <v>0.62262623746964696</v>
      </c>
      <c r="O870">
        <v>0.89842</v>
      </c>
      <c r="P870">
        <f t="shared" si="136"/>
        <v>7.6796068041316279E-3</v>
      </c>
      <c r="Q870">
        <f t="shared" si="137"/>
        <v>0.7407407407407407</v>
      </c>
      <c r="R870">
        <f t="shared" si="138"/>
        <v>1.1897679952409279</v>
      </c>
      <c r="S870">
        <v>1.21299</v>
      </c>
      <c r="T870">
        <f t="shared" si="139"/>
        <v>1.0368173853539176E-2</v>
      </c>
      <c r="U870">
        <v>1.35</v>
      </c>
    </row>
    <row r="871" spans="1:21" x14ac:dyDescent="0.25">
      <c r="A871" s="2">
        <v>40728</v>
      </c>
      <c r="B871">
        <v>1.4539</v>
      </c>
      <c r="C871">
        <v>80.8</v>
      </c>
      <c r="D871">
        <v>1.6084000000000001</v>
      </c>
      <c r="E871">
        <v>0.84799999999999998</v>
      </c>
      <c r="F871">
        <f t="shared" si="130"/>
        <v>0.68780521356351887</v>
      </c>
      <c r="G871">
        <f t="shared" si="131"/>
        <v>8.5128117817315063E-3</v>
      </c>
      <c r="H871">
        <f t="shared" si="132"/>
        <v>1.1063660301374107</v>
      </c>
      <c r="I871">
        <f t="shared" si="133"/>
        <v>0.81108921170239523</v>
      </c>
      <c r="J871">
        <f t="shared" si="134"/>
        <v>1.2376237623762377E-2</v>
      </c>
      <c r="K871">
        <v>117.47</v>
      </c>
      <c r="L871">
        <v>129.95099999999999</v>
      </c>
      <c r="M871">
        <v>95.272999999999996</v>
      </c>
      <c r="N871">
        <f t="shared" si="135"/>
        <v>0.62173588659537427</v>
      </c>
      <c r="O871">
        <v>0.90386</v>
      </c>
      <c r="P871">
        <f t="shared" si="136"/>
        <v>7.6952081938576854E-3</v>
      </c>
      <c r="Q871">
        <f t="shared" si="137"/>
        <v>0.73329911270807357</v>
      </c>
      <c r="R871">
        <f t="shared" si="138"/>
        <v>1.179245283018868</v>
      </c>
      <c r="S871">
        <v>1.23291</v>
      </c>
      <c r="T871">
        <f t="shared" si="139"/>
        <v>1.0496153159866909E-2</v>
      </c>
      <c r="U871">
        <v>1.3637000000000001</v>
      </c>
    </row>
    <row r="872" spans="1:21" x14ac:dyDescent="0.25">
      <c r="A872" s="2">
        <v>40725</v>
      </c>
      <c r="B872">
        <v>1.4525999999999999</v>
      </c>
      <c r="C872">
        <v>80.83</v>
      </c>
      <c r="D872">
        <v>1.6074000000000002</v>
      </c>
      <c r="E872">
        <v>0.8478</v>
      </c>
      <c r="F872">
        <f t="shared" si="130"/>
        <v>0.68842076277020525</v>
      </c>
      <c r="G872">
        <f t="shared" si="131"/>
        <v>8.5164367228751491E-3</v>
      </c>
      <c r="H872">
        <f t="shared" si="132"/>
        <v>1.1063537898149072</v>
      </c>
      <c r="I872">
        <f t="shared" si="133"/>
        <v>0.81193874734090066</v>
      </c>
      <c r="J872">
        <f t="shared" si="134"/>
        <v>1.2371644191513053E-2</v>
      </c>
      <c r="K872">
        <v>117.42</v>
      </c>
      <c r="L872">
        <v>129.91300000000001</v>
      </c>
      <c r="M872">
        <v>95.335999999999999</v>
      </c>
      <c r="N872">
        <f t="shared" si="135"/>
        <v>0.62212268259300729</v>
      </c>
      <c r="O872">
        <v>0.90386999999999995</v>
      </c>
      <c r="P872">
        <f t="shared" si="136"/>
        <v>7.6974590687614013E-3</v>
      </c>
      <c r="Q872">
        <f t="shared" si="137"/>
        <v>0.73383723490129893</v>
      </c>
      <c r="R872">
        <f t="shared" si="138"/>
        <v>1.1795234725171031</v>
      </c>
      <c r="S872">
        <v>1.2316199999999999</v>
      </c>
      <c r="T872">
        <f t="shared" si="139"/>
        <v>1.0489217084836787E-2</v>
      </c>
      <c r="U872">
        <v>1.3627</v>
      </c>
    </row>
    <row r="873" spans="1:21" x14ac:dyDescent="0.25">
      <c r="A873" s="2">
        <v>40724</v>
      </c>
      <c r="B873">
        <v>1.4501999999999999</v>
      </c>
      <c r="C873">
        <v>80.56</v>
      </c>
      <c r="D873">
        <v>1.6052999999999999</v>
      </c>
      <c r="E873">
        <v>0.84040000000000004</v>
      </c>
      <c r="F873">
        <f t="shared" si="130"/>
        <v>0.68956006068128539</v>
      </c>
      <c r="G873">
        <f t="shared" si="131"/>
        <v>8.5587127695994514E-3</v>
      </c>
      <c r="H873">
        <f t="shared" si="132"/>
        <v>1.1069416309677991</v>
      </c>
      <c r="I873">
        <f t="shared" si="133"/>
        <v>0.82050608815517412</v>
      </c>
      <c r="J873">
        <f t="shared" si="134"/>
        <v>1.2413108242303872E-2</v>
      </c>
      <c r="K873">
        <v>116.84</v>
      </c>
      <c r="L873">
        <v>129.34200000000001</v>
      </c>
      <c r="M873">
        <v>95.863</v>
      </c>
      <c r="N873">
        <f t="shared" si="135"/>
        <v>0.62293652276832989</v>
      </c>
      <c r="O873">
        <v>0.90339000000000003</v>
      </c>
      <c r="P873">
        <f t="shared" si="136"/>
        <v>7.7314406766556872E-3</v>
      </c>
      <c r="Q873">
        <f t="shared" si="137"/>
        <v>0.74123489733896675</v>
      </c>
      <c r="R873">
        <f t="shared" si="138"/>
        <v>1.1899095668729176</v>
      </c>
      <c r="S873">
        <v>1.2187600000000001</v>
      </c>
      <c r="T873">
        <f t="shared" si="139"/>
        <v>1.0431553362611227E-2</v>
      </c>
      <c r="U873">
        <v>1.3491</v>
      </c>
    </row>
    <row r="874" spans="1:21" x14ac:dyDescent="0.25">
      <c r="A874" s="2">
        <v>40723</v>
      </c>
      <c r="B874">
        <v>1.4435</v>
      </c>
      <c r="C874">
        <v>80.78</v>
      </c>
      <c r="D874">
        <v>1.6061999999999999</v>
      </c>
      <c r="E874">
        <v>0.83420000000000005</v>
      </c>
      <c r="F874">
        <f t="shared" si="130"/>
        <v>0.69276065119501207</v>
      </c>
      <c r="G874">
        <f t="shared" si="131"/>
        <v>8.5755938598747958E-3</v>
      </c>
      <c r="H874">
        <f t="shared" si="132"/>
        <v>1.1127431343748608</v>
      </c>
      <c r="I874">
        <f t="shared" si="133"/>
        <v>0.83041304744980149</v>
      </c>
      <c r="J874">
        <f t="shared" si="134"/>
        <v>1.2379301807378064E-2</v>
      </c>
      <c r="K874">
        <v>116.61</v>
      </c>
      <c r="L874">
        <v>129.75800000000001</v>
      </c>
      <c r="M874">
        <v>96.834000000000003</v>
      </c>
      <c r="N874">
        <f t="shared" si="135"/>
        <v>0.62258747354003241</v>
      </c>
      <c r="O874">
        <v>0.89868000000000003</v>
      </c>
      <c r="P874">
        <f t="shared" si="136"/>
        <v>7.7066539249988431E-3</v>
      </c>
      <c r="Q874">
        <f t="shared" si="137"/>
        <v>0.74632435256362406</v>
      </c>
      <c r="R874">
        <f t="shared" si="138"/>
        <v>1.1987532965715655</v>
      </c>
      <c r="S874">
        <v>1.2042200000000001</v>
      </c>
      <c r="T874">
        <f t="shared" si="139"/>
        <v>1.0326951277443873E-2</v>
      </c>
      <c r="U874">
        <v>1.3399000000000001</v>
      </c>
    </row>
    <row r="875" spans="1:21" x14ac:dyDescent="0.25">
      <c r="A875" s="2">
        <v>40722</v>
      </c>
      <c r="B875">
        <v>1.4371</v>
      </c>
      <c r="C875">
        <v>81.12</v>
      </c>
      <c r="D875">
        <v>1.6000999999999999</v>
      </c>
      <c r="E875">
        <v>0.83189999999999997</v>
      </c>
      <c r="F875">
        <f t="shared" si="130"/>
        <v>0.69584580057059353</v>
      </c>
      <c r="G875">
        <f t="shared" si="131"/>
        <v>8.5778006519128501E-3</v>
      </c>
      <c r="H875">
        <f t="shared" si="132"/>
        <v>1.1134121629144675</v>
      </c>
      <c r="I875">
        <f t="shared" si="133"/>
        <v>0.83630220616521989</v>
      </c>
      <c r="J875">
        <f t="shared" si="134"/>
        <v>1.2327416173570018E-2</v>
      </c>
      <c r="K875">
        <v>116.58</v>
      </c>
      <c r="L875">
        <v>129.80099999999999</v>
      </c>
      <c r="M875">
        <v>97.536000000000001</v>
      </c>
      <c r="N875">
        <f t="shared" si="135"/>
        <v>0.62496093994125368</v>
      </c>
      <c r="O875">
        <v>0.89814000000000005</v>
      </c>
      <c r="P875">
        <f t="shared" si="136"/>
        <v>7.7041008929052942E-3</v>
      </c>
      <c r="Q875">
        <f t="shared" si="137"/>
        <v>0.75125835774923</v>
      </c>
      <c r="R875">
        <f t="shared" si="138"/>
        <v>1.2020675561966583</v>
      </c>
      <c r="S875">
        <v>1.19574</v>
      </c>
      <c r="T875">
        <f t="shared" si="139"/>
        <v>1.0252624671916011E-2</v>
      </c>
      <c r="U875">
        <v>1.3310999999999999</v>
      </c>
    </row>
    <row r="876" spans="1:21" x14ac:dyDescent="0.25">
      <c r="A876" s="2">
        <v>40721</v>
      </c>
      <c r="B876">
        <v>1.4287000000000001</v>
      </c>
      <c r="C876">
        <v>80.89</v>
      </c>
      <c r="D876">
        <v>1.599</v>
      </c>
      <c r="E876">
        <v>0.83520000000000005</v>
      </c>
      <c r="F876">
        <f t="shared" si="130"/>
        <v>0.69993700566948969</v>
      </c>
      <c r="G876">
        <f t="shared" si="131"/>
        <v>8.6520159197092921E-3</v>
      </c>
      <c r="H876">
        <f t="shared" si="132"/>
        <v>1.1191816543743214</v>
      </c>
      <c r="I876">
        <f t="shared" si="133"/>
        <v>0.83798414533997012</v>
      </c>
      <c r="J876">
        <f t="shared" si="134"/>
        <v>1.2362467548522686E-2</v>
      </c>
      <c r="K876">
        <v>115.58</v>
      </c>
      <c r="L876">
        <v>129.34800000000001</v>
      </c>
      <c r="M876">
        <v>96.85</v>
      </c>
      <c r="N876">
        <f t="shared" si="135"/>
        <v>0.62539086929330834</v>
      </c>
      <c r="O876">
        <v>0.89351000000000003</v>
      </c>
      <c r="P876">
        <f t="shared" si="136"/>
        <v>7.7310820422426315E-3</v>
      </c>
      <c r="Q876">
        <f t="shared" si="137"/>
        <v>0.74872716382150351</v>
      </c>
      <c r="R876">
        <f t="shared" si="138"/>
        <v>1.1973180076628351</v>
      </c>
      <c r="S876">
        <v>1.1933400000000001</v>
      </c>
      <c r="T876">
        <f t="shared" si="139"/>
        <v>1.0325245224574084E-2</v>
      </c>
      <c r="U876">
        <v>1.3355999999999999</v>
      </c>
    </row>
    <row r="877" spans="1:21" x14ac:dyDescent="0.25">
      <c r="A877" s="2">
        <v>40718</v>
      </c>
      <c r="B877">
        <v>1.4188000000000001</v>
      </c>
      <c r="C877">
        <v>80.430000000000007</v>
      </c>
      <c r="D877">
        <v>1.5958999999999999</v>
      </c>
      <c r="E877">
        <v>0.83309999999999995</v>
      </c>
      <c r="F877">
        <f t="shared" si="130"/>
        <v>0.70482097547222999</v>
      </c>
      <c r="G877">
        <f t="shared" si="131"/>
        <v>8.7619381407167268E-3</v>
      </c>
      <c r="H877">
        <f t="shared" si="132"/>
        <v>1.1248214345972578</v>
      </c>
      <c r="I877">
        <f t="shared" si="133"/>
        <v>0.84556585266860584</v>
      </c>
      <c r="J877">
        <f t="shared" si="134"/>
        <v>1.2433171702101205E-2</v>
      </c>
      <c r="K877">
        <v>114.13</v>
      </c>
      <c r="L877">
        <v>128.35499999999999</v>
      </c>
      <c r="M877">
        <v>96.524000000000001</v>
      </c>
      <c r="N877">
        <f t="shared" si="135"/>
        <v>0.62660567704743408</v>
      </c>
      <c r="O877">
        <v>0.88902999999999999</v>
      </c>
      <c r="P877">
        <f t="shared" si="136"/>
        <v>7.7908924467297736E-3</v>
      </c>
      <c r="Q877">
        <f t="shared" si="137"/>
        <v>0.75182317119013609</v>
      </c>
      <c r="R877">
        <f t="shared" si="138"/>
        <v>1.2003360941063499</v>
      </c>
      <c r="S877">
        <v>1.1826399999999999</v>
      </c>
      <c r="T877">
        <f t="shared" si="139"/>
        <v>1.0360117690936969E-2</v>
      </c>
      <c r="U877">
        <v>1.3301000000000001</v>
      </c>
    </row>
    <row r="878" spans="1:21" x14ac:dyDescent="0.25">
      <c r="A878" s="2">
        <v>40717</v>
      </c>
      <c r="B878">
        <v>1.4256</v>
      </c>
      <c r="C878">
        <v>80.510000000000005</v>
      </c>
      <c r="D878">
        <v>1.6006</v>
      </c>
      <c r="E878">
        <v>0.83879999999999999</v>
      </c>
      <c r="F878">
        <f t="shared" si="130"/>
        <v>0.70145903479236815</v>
      </c>
      <c r="G878">
        <f t="shared" si="131"/>
        <v>8.7123192193761974E-3</v>
      </c>
      <c r="H878">
        <f t="shared" si="132"/>
        <v>1.1226998686441154</v>
      </c>
      <c r="I878">
        <f t="shared" si="133"/>
        <v>0.83631619442678884</v>
      </c>
      <c r="J878">
        <f t="shared" si="134"/>
        <v>1.2420817289777666E-2</v>
      </c>
      <c r="K878">
        <v>114.78</v>
      </c>
      <c r="L878">
        <v>128.86699999999999</v>
      </c>
      <c r="M878">
        <v>95.984999999999999</v>
      </c>
      <c r="N878">
        <f t="shared" si="135"/>
        <v>0.62476571285767835</v>
      </c>
      <c r="O878">
        <v>0.89071</v>
      </c>
      <c r="P878">
        <f t="shared" si="136"/>
        <v>7.7599385412867533E-3</v>
      </c>
      <c r="Q878">
        <f t="shared" si="137"/>
        <v>0.74487895716945995</v>
      </c>
      <c r="R878">
        <f t="shared" si="138"/>
        <v>1.1921793037672865</v>
      </c>
      <c r="S878">
        <v>1.1957200000000001</v>
      </c>
      <c r="T878">
        <f t="shared" si="139"/>
        <v>1.0418294525186228E-2</v>
      </c>
      <c r="U878">
        <v>1.3425</v>
      </c>
    </row>
    <row r="879" spans="1:21" x14ac:dyDescent="0.25">
      <c r="A879" s="2">
        <v>40716</v>
      </c>
      <c r="B879">
        <v>1.4357</v>
      </c>
      <c r="C879">
        <v>80.290000000000006</v>
      </c>
      <c r="D879">
        <v>1.6071</v>
      </c>
      <c r="E879">
        <v>0.83919999999999995</v>
      </c>
      <c r="F879">
        <f t="shared" si="130"/>
        <v>0.69652434352580628</v>
      </c>
      <c r="G879">
        <f t="shared" si="131"/>
        <v>8.6745315752949342E-3</v>
      </c>
      <c r="H879">
        <f t="shared" si="132"/>
        <v>1.1195826195994132</v>
      </c>
      <c r="I879">
        <f t="shared" si="133"/>
        <v>0.83004772774434532</v>
      </c>
      <c r="J879">
        <f t="shared" si="134"/>
        <v>1.2454851164528583E-2</v>
      </c>
      <c r="K879">
        <v>115.28</v>
      </c>
      <c r="L879">
        <v>129.042</v>
      </c>
      <c r="M879">
        <v>95.671000000000006</v>
      </c>
      <c r="N879">
        <f t="shared" si="135"/>
        <v>0.62223881525729574</v>
      </c>
      <c r="O879">
        <v>0.89319000000000004</v>
      </c>
      <c r="P879">
        <f t="shared" si="136"/>
        <v>7.7494149191736023E-3</v>
      </c>
      <c r="Q879">
        <f t="shared" si="137"/>
        <v>0.74139976275207597</v>
      </c>
      <c r="R879">
        <f t="shared" si="138"/>
        <v>1.1916110581506196</v>
      </c>
      <c r="S879">
        <v>1.20475</v>
      </c>
      <c r="T879">
        <f t="shared" si="139"/>
        <v>1.0452488214819537E-2</v>
      </c>
      <c r="U879">
        <v>1.3488</v>
      </c>
    </row>
    <row r="880" spans="1:21" x14ac:dyDescent="0.25">
      <c r="A880" s="2">
        <v>40715</v>
      </c>
      <c r="B880">
        <v>1.4412</v>
      </c>
      <c r="C880">
        <v>80.209999999999994</v>
      </c>
      <c r="D880">
        <v>1.6245000000000001</v>
      </c>
      <c r="E880">
        <v>0.84050000000000002</v>
      </c>
      <c r="F880">
        <f t="shared" si="130"/>
        <v>0.69386622259228414</v>
      </c>
      <c r="G880">
        <f t="shared" si="131"/>
        <v>8.6505190311418692E-3</v>
      </c>
      <c r="H880">
        <f t="shared" si="132"/>
        <v>1.1272050949670294</v>
      </c>
      <c r="I880">
        <f t="shared" si="133"/>
        <v>0.8255456856982466</v>
      </c>
      <c r="J880">
        <f t="shared" si="134"/>
        <v>1.2467273407305824E-2</v>
      </c>
      <c r="K880">
        <v>115.6</v>
      </c>
      <c r="L880">
        <v>130.30699999999999</v>
      </c>
      <c r="M880">
        <v>95.43</v>
      </c>
      <c r="N880">
        <f t="shared" si="135"/>
        <v>0.61557402277623885</v>
      </c>
      <c r="O880">
        <v>0.88714999999999999</v>
      </c>
      <c r="P880">
        <f t="shared" si="136"/>
        <v>7.6741848097185887E-3</v>
      </c>
      <c r="Q880">
        <f t="shared" si="137"/>
        <v>0.73238611395927933</v>
      </c>
      <c r="R880">
        <f t="shared" si="138"/>
        <v>1.1897679952409279</v>
      </c>
      <c r="S880">
        <v>1.21132</v>
      </c>
      <c r="T880">
        <f t="shared" si="139"/>
        <v>1.0478885046631038E-2</v>
      </c>
      <c r="U880">
        <v>1.3653999999999999</v>
      </c>
    </row>
    <row r="881" spans="1:21" x14ac:dyDescent="0.25">
      <c r="A881" s="2">
        <v>40714</v>
      </c>
      <c r="B881">
        <v>1.4304000000000001</v>
      </c>
      <c r="C881">
        <v>80.25</v>
      </c>
      <c r="D881">
        <v>1.6202000000000001</v>
      </c>
      <c r="E881">
        <v>0.84619999999999995</v>
      </c>
      <c r="F881">
        <f t="shared" si="130"/>
        <v>0.69910514541387014</v>
      </c>
      <c r="G881">
        <f t="shared" si="131"/>
        <v>8.7108013937282226E-3</v>
      </c>
      <c r="H881">
        <f t="shared" si="132"/>
        <v>1.1326695889542062</v>
      </c>
      <c r="I881">
        <f t="shared" si="133"/>
        <v>0.82601620643797025</v>
      </c>
      <c r="J881">
        <f t="shared" si="134"/>
        <v>1.2461059190031152E-2</v>
      </c>
      <c r="K881">
        <v>114.8</v>
      </c>
      <c r="L881">
        <v>130.078</v>
      </c>
      <c r="M881">
        <v>94.837000000000003</v>
      </c>
      <c r="N881">
        <f t="shared" si="135"/>
        <v>0.61720775212936674</v>
      </c>
      <c r="O881">
        <v>0.88287000000000004</v>
      </c>
      <c r="P881">
        <f t="shared" si="136"/>
        <v>7.6876950752625345E-3</v>
      </c>
      <c r="Q881">
        <f t="shared" si="137"/>
        <v>0.72928821470245042</v>
      </c>
      <c r="R881">
        <f t="shared" si="138"/>
        <v>1.1817537225242261</v>
      </c>
      <c r="S881">
        <v>1.2106300000000001</v>
      </c>
      <c r="T881">
        <f t="shared" si="139"/>
        <v>1.054440777333741E-2</v>
      </c>
      <c r="U881">
        <v>1.3712</v>
      </c>
    </row>
    <row r="882" spans="1:21" x14ac:dyDescent="0.25">
      <c r="A882" s="2">
        <v>40711</v>
      </c>
      <c r="B882">
        <v>1.4306000000000001</v>
      </c>
      <c r="C882">
        <v>80.05</v>
      </c>
      <c r="D882">
        <v>1.6194</v>
      </c>
      <c r="E882">
        <v>0.84819999999999995</v>
      </c>
      <c r="F882">
        <f t="shared" si="130"/>
        <v>0.69900740947854045</v>
      </c>
      <c r="G882">
        <f t="shared" si="131"/>
        <v>8.7320991966468742E-3</v>
      </c>
      <c r="H882">
        <f t="shared" si="132"/>
        <v>1.1315673339142045</v>
      </c>
      <c r="I882">
        <f t="shared" si="133"/>
        <v>0.82360111350870546</v>
      </c>
      <c r="J882">
        <f t="shared" si="134"/>
        <v>1.2492192379762649E-2</v>
      </c>
      <c r="K882">
        <v>114.52</v>
      </c>
      <c r="L882">
        <v>129.626</v>
      </c>
      <c r="M882">
        <v>94.370999999999995</v>
      </c>
      <c r="N882">
        <f t="shared" si="135"/>
        <v>0.61751265900950969</v>
      </c>
      <c r="O882">
        <v>0.88373000000000002</v>
      </c>
      <c r="P882">
        <f t="shared" si="136"/>
        <v>7.7145017203338832E-3</v>
      </c>
      <c r="Q882">
        <f t="shared" si="137"/>
        <v>0.72796098129140285</v>
      </c>
      <c r="R882">
        <f t="shared" si="138"/>
        <v>1.1789672247111531</v>
      </c>
      <c r="S882">
        <v>1.21418</v>
      </c>
      <c r="T882">
        <f t="shared" si="139"/>
        <v>1.059647561221138E-2</v>
      </c>
      <c r="U882">
        <v>1.3736999999999999</v>
      </c>
    </row>
    <row r="883" spans="1:21" x14ac:dyDescent="0.25">
      <c r="A883" s="2">
        <v>40710</v>
      </c>
      <c r="B883">
        <v>1.4203999999999999</v>
      </c>
      <c r="C883">
        <v>80.63</v>
      </c>
      <c r="D883">
        <v>1.6158000000000001</v>
      </c>
      <c r="E883">
        <v>0.84760000000000002</v>
      </c>
      <c r="F883">
        <f t="shared" si="130"/>
        <v>0.70402703463813021</v>
      </c>
      <c r="G883">
        <f t="shared" si="131"/>
        <v>8.7290502793296084E-3</v>
      </c>
      <c r="H883">
        <f t="shared" si="132"/>
        <v>1.1375399560909576</v>
      </c>
      <c r="I883">
        <f t="shared" si="133"/>
        <v>0.8304751148131847</v>
      </c>
      <c r="J883">
        <f t="shared" si="134"/>
        <v>1.2402331638348011E-2</v>
      </c>
      <c r="K883">
        <v>114.56</v>
      </c>
      <c r="L883">
        <v>130.27600000000001</v>
      </c>
      <c r="M883">
        <v>95.138999999999996</v>
      </c>
      <c r="N883">
        <f t="shared" si="135"/>
        <v>0.61888847629657129</v>
      </c>
      <c r="O883">
        <v>0.87909000000000004</v>
      </c>
      <c r="P883">
        <f t="shared" si="136"/>
        <v>7.676010930639565E-3</v>
      </c>
      <c r="Q883">
        <f t="shared" si="137"/>
        <v>0.73014018691588789</v>
      </c>
      <c r="R883">
        <f t="shared" si="138"/>
        <v>1.1798017932987257</v>
      </c>
      <c r="S883">
        <v>1.2041299999999999</v>
      </c>
      <c r="T883">
        <f t="shared" si="139"/>
        <v>1.0510936629563062E-2</v>
      </c>
      <c r="U883">
        <v>1.3695999999999999</v>
      </c>
    </row>
    <row r="884" spans="1:21" x14ac:dyDescent="0.25">
      <c r="A884" s="2">
        <v>40709</v>
      </c>
      <c r="B884">
        <v>1.4180999999999999</v>
      </c>
      <c r="C884">
        <v>80.959999999999994</v>
      </c>
      <c r="D884">
        <v>1.6194</v>
      </c>
      <c r="E884">
        <v>0.85299999999999998</v>
      </c>
      <c r="F884">
        <f t="shared" si="130"/>
        <v>0.70516888794866373</v>
      </c>
      <c r="G884">
        <f t="shared" si="131"/>
        <v>8.7108013937282226E-3</v>
      </c>
      <c r="H884">
        <f t="shared" si="132"/>
        <v>1.1420479203307372</v>
      </c>
      <c r="I884">
        <f t="shared" si="133"/>
        <v>0.8269451818038982</v>
      </c>
      <c r="J884">
        <f t="shared" si="134"/>
        <v>1.2351778656126484E-2</v>
      </c>
      <c r="K884">
        <v>114.8</v>
      </c>
      <c r="L884">
        <v>131.10400000000001</v>
      </c>
      <c r="M884">
        <v>94.906999999999996</v>
      </c>
      <c r="N884">
        <f t="shared" si="135"/>
        <v>0.61751265900950969</v>
      </c>
      <c r="O884">
        <v>0.87561999999999995</v>
      </c>
      <c r="P884">
        <f t="shared" si="136"/>
        <v>7.6275323407371236E-3</v>
      </c>
      <c r="Q884">
        <f t="shared" si="137"/>
        <v>0.72395569391153258</v>
      </c>
      <c r="R884">
        <f t="shared" si="138"/>
        <v>1.1723329425556859</v>
      </c>
      <c r="S884">
        <v>1.2092700000000001</v>
      </c>
      <c r="T884">
        <f t="shared" si="139"/>
        <v>1.0536630596267926E-2</v>
      </c>
      <c r="U884">
        <v>1.3813</v>
      </c>
    </row>
    <row r="885" spans="1:21" x14ac:dyDescent="0.25">
      <c r="A885" s="2">
        <v>40708</v>
      </c>
      <c r="B885">
        <v>1.444</v>
      </c>
      <c r="C885">
        <v>80.489999999999995</v>
      </c>
      <c r="D885">
        <v>1.6371</v>
      </c>
      <c r="E885">
        <v>0.84540000000000004</v>
      </c>
      <c r="F885">
        <f t="shared" si="130"/>
        <v>0.69252077562326875</v>
      </c>
      <c r="G885">
        <f t="shared" si="131"/>
        <v>8.6036307321689758E-3</v>
      </c>
      <c r="H885">
        <f t="shared" si="132"/>
        <v>1.1336326123429918</v>
      </c>
      <c r="I885">
        <f t="shared" si="133"/>
        <v>0.819047775056719</v>
      </c>
      <c r="J885">
        <f t="shared" si="134"/>
        <v>1.2423903590508139E-2</v>
      </c>
      <c r="K885">
        <v>116.23</v>
      </c>
      <c r="L885">
        <v>131.761</v>
      </c>
      <c r="M885">
        <v>95.203999999999994</v>
      </c>
      <c r="N885">
        <f t="shared" si="135"/>
        <v>0.61083623480544869</v>
      </c>
      <c r="O885">
        <v>0.88212000000000002</v>
      </c>
      <c r="P885">
        <f t="shared" si="136"/>
        <v>7.5894991689498415E-3</v>
      </c>
      <c r="Q885">
        <f t="shared" si="137"/>
        <v>0.72259556326324148</v>
      </c>
      <c r="R885">
        <f t="shared" si="138"/>
        <v>1.1828720132481665</v>
      </c>
      <c r="S885">
        <v>1.2209300000000001</v>
      </c>
      <c r="T885">
        <f t="shared" si="139"/>
        <v>1.0503760346203941E-2</v>
      </c>
      <c r="U885">
        <v>1.3839000000000001</v>
      </c>
    </row>
    <row r="886" spans="1:21" x14ac:dyDescent="0.25">
      <c r="A886" s="2">
        <v>40707</v>
      </c>
      <c r="B886">
        <v>1.4413</v>
      </c>
      <c r="C886">
        <v>80.239999999999995</v>
      </c>
      <c r="D886">
        <v>1.6377000000000002</v>
      </c>
      <c r="E886">
        <v>0.83720000000000006</v>
      </c>
      <c r="F886">
        <f t="shared" si="130"/>
        <v>0.69381808089918817</v>
      </c>
      <c r="G886">
        <f t="shared" si="131"/>
        <v>8.6467790747946378E-3</v>
      </c>
      <c r="H886">
        <f t="shared" si="132"/>
        <v>1.136208698813798</v>
      </c>
      <c r="I886">
        <f t="shared" si="133"/>
        <v>0.82872699246687165</v>
      </c>
      <c r="J886">
        <f t="shared" si="134"/>
        <v>1.2462612163509473E-2</v>
      </c>
      <c r="K886">
        <v>115.65</v>
      </c>
      <c r="L886">
        <v>131.40700000000001</v>
      </c>
      <c r="M886">
        <v>95.837000000000003</v>
      </c>
      <c r="N886">
        <f t="shared" si="135"/>
        <v>0.61061244428161443</v>
      </c>
      <c r="O886">
        <v>0.88012000000000001</v>
      </c>
      <c r="P886">
        <f t="shared" si="136"/>
        <v>7.6099446757022073E-3</v>
      </c>
      <c r="Q886">
        <f t="shared" si="137"/>
        <v>0.72934140471154552</v>
      </c>
      <c r="R886">
        <f t="shared" si="138"/>
        <v>1.1944577161968466</v>
      </c>
      <c r="S886">
        <v>1.2066699999999999</v>
      </c>
      <c r="T886">
        <f t="shared" si="139"/>
        <v>1.0434383380114152E-2</v>
      </c>
      <c r="U886">
        <v>1.3711</v>
      </c>
    </row>
    <row r="887" spans="1:21" x14ac:dyDescent="0.25">
      <c r="A887" s="2">
        <v>40704</v>
      </c>
      <c r="B887">
        <v>1.4346999999999999</v>
      </c>
      <c r="C887">
        <v>80.319999999999993</v>
      </c>
      <c r="D887">
        <v>1.6227</v>
      </c>
      <c r="E887">
        <v>0.84299999999999997</v>
      </c>
      <c r="F887">
        <f t="shared" si="130"/>
        <v>0.69700982783857257</v>
      </c>
      <c r="G887">
        <f t="shared" si="131"/>
        <v>8.6775425199583488E-3</v>
      </c>
      <c r="H887">
        <f t="shared" si="132"/>
        <v>1.1308763160573128</v>
      </c>
      <c r="I887">
        <f t="shared" si="133"/>
        <v>0.82659657127742225</v>
      </c>
      <c r="J887">
        <f t="shared" si="134"/>
        <v>1.2450199203187252E-2</v>
      </c>
      <c r="K887">
        <v>115.24</v>
      </c>
      <c r="L887">
        <v>130.34100000000001</v>
      </c>
      <c r="M887">
        <v>95.268000000000001</v>
      </c>
      <c r="N887">
        <f t="shared" si="135"/>
        <v>0.61625685585752144</v>
      </c>
      <c r="O887">
        <v>0.88427</v>
      </c>
      <c r="P887">
        <f t="shared" si="136"/>
        <v>7.6721829662193776E-3</v>
      </c>
      <c r="Q887">
        <f t="shared" si="137"/>
        <v>0.73099415204678364</v>
      </c>
      <c r="R887">
        <f t="shared" si="138"/>
        <v>1.1862396204033214</v>
      </c>
      <c r="S887">
        <v>1.2097800000000001</v>
      </c>
      <c r="T887">
        <f t="shared" si="139"/>
        <v>1.0496704034933031E-2</v>
      </c>
      <c r="U887">
        <v>1.3679999999999999</v>
      </c>
    </row>
    <row r="888" spans="1:21" x14ac:dyDescent="0.25">
      <c r="A888" s="2">
        <v>40703</v>
      </c>
      <c r="B888">
        <v>1.4510000000000001</v>
      </c>
      <c r="C888">
        <v>80.36</v>
      </c>
      <c r="D888">
        <v>1.6366000000000001</v>
      </c>
      <c r="E888">
        <v>0.84150000000000003</v>
      </c>
      <c r="F888">
        <f t="shared" si="130"/>
        <v>0.68917987594762231</v>
      </c>
      <c r="G888">
        <f t="shared" si="131"/>
        <v>8.5755938598747958E-3</v>
      </c>
      <c r="H888">
        <f t="shared" si="132"/>
        <v>1.1280570345636676</v>
      </c>
      <c r="I888">
        <f t="shared" si="133"/>
        <v>0.8189941114323388</v>
      </c>
      <c r="J888">
        <f t="shared" si="134"/>
        <v>1.2444001991040319E-2</v>
      </c>
      <c r="K888">
        <v>116.61</v>
      </c>
      <c r="L888">
        <v>131.51</v>
      </c>
      <c r="M888">
        <v>95.593999999999994</v>
      </c>
      <c r="N888">
        <f t="shared" si="135"/>
        <v>0.61102285225467434</v>
      </c>
      <c r="O888">
        <v>0.88648000000000005</v>
      </c>
      <c r="P888">
        <f t="shared" si="136"/>
        <v>7.6039844878716453E-3</v>
      </c>
      <c r="Q888">
        <f t="shared" si="137"/>
        <v>0.7261636772928618</v>
      </c>
      <c r="R888">
        <f t="shared" si="138"/>
        <v>1.1883541295306002</v>
      </c>
      <c r="S888">
        <v>1.2210099999999999</v>
      </c>
      <c r="T888">
        <f t="shared" si="139"/>
        <v>1.0460907588342365E-2</v>
      </c>
      <c r="U888">
        <v>1.3771</v>
      </c>
    </row>
    <row r="889" spans="1:21" x14ac:dyDescent="0.25">
      <c r="A889" s="2">
        <v>40702</v>
      </c>
      <c r="B889">
        <v>1.4582999999999999</v>
      </c>
      <c r="C889">
        <v>79.89</v>
      </c>
      <c r="D889">
        <v>1.6404000000000001</v>
      </c>
      <c r="E889">
        <v>0.83599999999999997</v>
      </c>
      <c r="F889">
        <f t="shared" si="130"/>
        <v>0.68572995954193239</v>
      </c>
      <c r="G889">
        <f t="shared" si="131"/>
        <v>8.5829542528538319E-3</v>
      </c>
      <c r="H889">
        <f t="shared" si="132"/>
        <v>1.124859392575928</v>
      </c>
      <c r="I889">
        <f t="shared" si="133"/>
        <v>0.8201897919178498</v>
      </c>
      <c r="J889">
        <f t="shared" si="134"/>
        <v>1.2517211165352359E-2</v>
      </c>
      <c r="K889">
        <v>116.51</v>
      </c>
      <c r="L889">
        <v>131.05500000000001</v>
      </c>
      <c r="M889">
        <v>95.57</v>
      </c>
      <c r="N889">
        <f t="shared" si="135"/>
        <v>0.60960741282613995</v>
      </c>
      <c r="O889">
        <v>0.88900000000000001</v>
      </c>
      <c r="P889">
        <f t="shared" si="136"/>
        <v>7.6303841898439579E-3</v>
      </c>
      <c r="Q889">
        <f t="shared" si="137"/>
        <v>0.729235032450959</v>
      </c>
      <c r="R889">
        <f t="shared" si="138"/>
        <v>1.1961722488038278</v>
      </c>
      <c r="S889">
        <v>1.21923</v>
      </c>
      <c r="T889">
        <f t="shared" si="139"/>
        <v>1.0463534581981794E-2</v>
      </c>
      <c r="U889">
        <v>1.3713</v>
      </c>
    </row>
    <row r="890" spans="1:21" x14ac:dyDescent="0.25">
      <c r="A890" s="2">
        <v>40701</v>
      </c>
      <c r="B890">
        <v>1.4691000000000001</v>
      </c>
      <c r="C890">
        <v>80.09</v>
      </c>
      <c r="D890">
        <v>1.6447000000000001</v>
      </c>
      <c r="E890">
        <v>0.83630000000000004</v>
      </c>
      <c r="F890">
        <f t="shared" si="130"/>
        <v>0.68068885712340887</v>
      </c>
      <c r="G890">
        <f t="shared" si="131"/>
        <v>8.4983428231494851E-3</v>
      </c>
      <c r="H890">
        <f t="shared" si="132"/>
        <v>1.1195700850873265</v>
      </c>
      <c r="I890">
        <f t="shared" si="133"/>
        <v>0.81395443483073826</v>
      </c>
      <c r="J890">
        <f t="shared" si="134"/>
        <v>1.2485953302534648E-2</v>
      </c>
      <c r="K890">
        <v>117.67</v>
      </c>
      <c r="L890">
        <v>131.721</v>
      </c>
      <c r="M890">
        <v>95.778999999999996</v>
      </c>
      <c r="N890">
        <f t="shared" si="135"/>
        <v>0.60801361950507693</v>
      </c>
      <c r="O890">
        <v>0.89319999999999999</v>
      </c>
      <c r="P890">
        <f t="shared" si="136"/>
        <v>7.5918038885219516E-3</v>
      </c>
      <c r="Q890">
        <f t="shared" si="137"/>
        <v>0.72700836059614693</v>
      </c>
      <c r="R890">
        <f t="shared" si="138"/>
        <v>1.1957431543704411</v>
      </c>
      <c r="S890">
        <v>1.2285699999999999</v>
      </c>
      <c r="T890">
        <f t="shared" si="139"/>
        <v>1.0440702032804686E-2</v>
      </c>
      <c r="U890">
        <v>1.3754999999999999</v>
      </c>
    </row>
    <row r="891" spans="1:21" x14ac:dyDescent="0.25">
      <c r="A891" s="2">
        <v>40700</v>
      </c>
      <c r="B891">
        <v>1.4576</v>
      </c>
      <c r="C891">
        <v>80.099999999999994</v>
      </c>
      <c r="D891">
        <v>1.6356999999999999</v>
      </c>
      <c r="E891">
        <v>0.83460000000000001</v>
      </c>
      <c r="F891">
        <f t="shared" si="130"/>
        <v>0.686059275521405</v>
      </c>
      <c r="G891">
        <f t="shared" si="131"/>
        <v>8.5653104925053538E-3</v>
      </c>
      <c r="H891">
        <f t="shared" si="132"/>
        <v>1.122158134524317</v>
      </c>
      <c r="I891">
        <f t="shared" si="133"/>
        <v>0.82182774490466792</v>
      </c>
      <c r="J891">
        <f t="shared" si="134"/>
        <v>1.2484394506866418E-2</v>
      </c>
      <c r="K891">
        <v>116.75</v>
      </c>
      <c r="L891">
        <v>131.02000000000001</v>
      </c>
      <c r="M891">
        <v>95.977000000000004</v>
      </c>
      <c r="N891">
        <f t="shared" si="135"/>
        <v>0.61135905117075262</v>
      </c>
      <c r="O891">
        <v>0.89114000000000004</v>
      </c>
      <c r="P891">
        <f t="shared" si="136"/>
        <v>7.6324225309113104E-3</v>
      </c>
      <c r="Q891">
        <f t="shared" si="137"/>
        <v>0.73243975683000073</v>
      </c>
      <c r="R891">
        <f t="shared" si="138"/>
        <v>1.1981787682722262</v>
      </c>
      <c r="S891">
        <v>1.2168000000000001</v>
      </c>
      <c r="T891">
        <f t="shared" si="139"/>
        <v>1.0419162924450649E-2</v>
      </c>
      <c r="U891">
        <v>1.3653</v>
      </c>
    </row>
    <row r="892" spans="1:21" x14ac:dyDescent="0.25">
      <c r="A892" s="2">
        <v>40697</v>
      </c>
      <c r="B892">
        <v>1.4635</v>
      </c>
      <c r="C892">
        <v>80.34</v>
      </c>
      <c r="D892">
        <v>1.6425999999999998</v>
      </c>
      <c r="E892">
        <v>0.83350000000000002</v>
      </c>
      <c r="F892">
        <f t="shared" si="130"/>
        <v>0.68329347454731804</v>
      </c>
      <c r="G892">
        <f t="shared" si="131"/>
        <v>8.5120871637725561E-3</v>
      </c>
      <c r="H892">
        <f t="shared" si="132"/>
        <v>1.1222840725444423</v>
      </c>
      <c r="I892">
        <f t="shared" si="133"/>
        <v>0.81962510347766937</v>
      </c>
      <c r="J892">
        <f t="shared" si="134"/>
        <v>1.2447099825740602E-2</v>
      </c>
      <c r="K892">
        <v>117.48</v>
      </c>
      <c r="L892">
        <v>131.93</v>
      </c>
      <c r="M892">
        <v>96.313000000000002</v>
      </c>
      <c r="N892">
        <f t="shared" si="135"/>
        <v>0.60879094119079513</v>
      </c>
      <c r="O892">
        <v>0.89104000000000005</v>
      </c>
      <c r="P892">
        <f t="shared" si="136"/>
        <v>7.5797771545516555E-3</v>
      </c>
      <c r="Q892">
        <f t="shared" si="137"/>
        <v>0.73040683660799066</v>
      </c>
      <c r="R892">
        <f t="shared" si="138"/>
        <v>1.1997600479904018</v>
      </c>
      <c r="S892">
        <v>1.22007</v>
      </c>
      <c r="T892">
        <f t="shared" si="139"/>
        <v>1.0382814365661956E-2</v>
      </c>
      <c r="U892">
        <v>1.3691</v>
      </c>
    </row>
    <row r="893" spans="1:21" x14ac:dyDescent="0.25">
      <c r="A893" s="2">
        <v>40696</v>
      </c>
      <c r="B893">
        <v>1.4491000000000001</v>
      </c>
      <c r="C893">
        <v>80.900000000000006</v>
      </c>
      <c r="D893">
        <v>1.6371</v>
      </c>
      <c r="E893">
        <v>0.84250000000000003</v>
      </c>
      <c r="F893">
        <f t="shared" si="130"/>
        <v>0.69008350010351249</v>
      </c>
      <c r="G893">
        <f t="shared" si="131"/>
        <v>8.5302396997355631E-3</v>
      </c>
      <c r="H893">
        <f t="shared" si="132"/>
        <v>1.1297520194317348</v>
      </c>
      <c r="I893">
        <f t="shared" si="133"/>
        <v>0.8190679007289704</v>
      </c>
      <c r="J893">
        <f t="shared" si="134"/>
        <v>1.2360939431396786E-2</v>
      </c>
      <c r="K893">
        <v>117.23</v>
      </c>
      <c r="L893">
        <v>132.43</v>
      </c>
      <c r="M893">
        <v>96.021000000000001</v>
      </c>
      <c r="N893">
        <f t="shared" si="135"/>
        <v>0.61083623480544869</v>
      </c>
      <c r="O893">
        <v>0.88514999999999999</v>
      </c>
      <c r="P893">
        <f t="shared" si="136"/>
        <v>7.5511591029222983E-3</v>
      </c>
      <c r="Q893">
        <f t="shared" si="137"/>
        <v>0.72505800464037129</v>
      </c>
      <c r="R893">
        <f t="shared" si="138"/>
        <v>1.1869436201780414</v>
      </c>
      <c r="S893">
        <v>1.2209000000000001</v>
      </c>
      <c r="T893">
        <f t="shared" si="139"/>
        <v>1.0414388519178096E-2</v>
      </c>
      <c r="U893">
        <v>1.3792</v>
      </c>
    </row>
    <row r="894" spans="1:21" x14ac:dyDescent="0.25">
      <c r="A894" s="2">
        <v>40695</v>
      </c>
      <c r="B894">
        <v>1.4328000000000001</v>
      </c>
      <c r="C894">
        <v>80.95</v>
      </c>
      <c r="D894">
        <v>1.6334</v>
      </c>
      <c r="E894">
        <v>0.84199999999999997</v>
      </c>
      <c r="F894">
        <f t="shared" si="130"/>
        <v>0.69793411501954217</v>
      </c>
      <c r="G894">
        <f t="shared" si="131"/>
        <v>8.6206896551724137E-3</v>
      </c>
      <c r="H894">
        <f t="shared" si="132"/>
        <v>1.1399388992749988</v>
      </c>
      <c r="I894">
        <f t="shared" si="133"/>
        <v>0.82896743815902907</v>
      </c>
      <c r="J894">
        <f t="shared" si="134"/>
        <v>1.2353304508956145E-2</v>
      </c>
      <c r="K894">
        <v>116</v>
      </c>
      <c r="L894">
        <v>132.21899999999999</v>
      </c>
      <c r="M894">
        <v>96.141999999999996</v>
      </c>
      <c r="N894">
        <f t="shared" si="135"/>
        <v>0.61221990939145343</v>
      </c>
      <c r="O894">
        <v>0.87724000000000002</v>
      </c>
      <c r="P894">
        <f t="shared" si="136"/>
        <v>7.5632095235934321E-3</v>
      </c>
      <c r="Q894">
        <f t="shared" si="137"/>
        <v>0.72721983855719585</v>
      </c>
      <c r="R894">
        <f t="shared" si="138"/>
        <v>1.1876484560570071</v>
      </c>
      <c r="S894">
        <v>1.2063200000000001</v>
      </c>
      <c r="T894">
        <f t="shared" si="139"/>
        <v>1.0401281437873146E-2</v>
      </c>
      <c r="U894">
        <v>1.3751</v>
      </c>
    </row>
    <row r="895" spans="1:21" x14ac:dyDescent="0.25">
      <c r="A895" s="2">
        <v>40694</v>
      </c>
      <c r="B895">
        <v>1.4396</v>
      </c>
      <c r="C895">
        <v>81.52</v>
      </c>
      <c r="D895">
        <v>1.6448</v>
      </c>
      <c r="E895">
        <v>0.85399999999999998</v>
      </c>
      <c r="F895">
        <f t="shared" si="130"/>
        <v>0.69463739927757706</v>
      </c>
      <c r="G895">
        <f t="shared" si="131"/>
        <v>8.520064752492118E-3</v>
      </c>
      <c r="H895">
        <f t="shared" si="132"/>
        <v>1.1424784928423721</v>
      </c>
      <c r="I895">
        <f t="shared" si="133"/>
        <v>0.81335198620555038</v>
      </c>
      <c r="J895">
        <f t="shared" si="134"/>
        <v>1.2266928361138371E-2</v>
      </c>
      <c r="K895">
        <v>117.37</v>
      </c>
      <c r="L895">
        <v>134.08799999999999</v>
      </c>
      <c r="M895">
        <v>95.474999999999994</v>
      </c>
      <c r="N895">
        <f t="shared" si="135"/>
        <v>0.607976653696498</v>
      </c>
      <c r="O895">
        <v>0.87529000000000001</v>
      </c>
      <c r="P895">
        <f t="shared" si="136"/>
        <v>7.4577889147425577E-3</v>
      </c>
      <c r="Q895">
        <f t="shared" si="137"/>
        <v>0.71194646162608566</v>
      </c>
      <c r="R895">
        <f t="shared" si="138"/>
        <v>1.1709601873536299</v>
      </c>
      <c r="S895">
        <v>1.2294799999999999</v>
      </c>
      <c r="T895">
        <f t="shared" si="139"/>
        <v>1.0473946059177796E-2</v>
      </c>
      <c r="U895">
        <v>1.4046000000000001</v>
      </c>
    </row>
    <row r="896" spans="1:21" x14ac:dyDescent="0.25">
      <c r="A896" s="2">
        <v>40693</v>
      </c>
      <c r="B896">
        <v>1.4281999999999999</v>
      </c>
      <c r="C896">
        <v>80.94</v>
      </c>
      <c r="D896">
        <v>1.6475</v>
      </c>
      <c r="E896">
        <v>0.85229999999999995</v>
      </c>
      <c r="F896">
        <f t="shared" si="130"/>
        <v>0.70018204733230649</v>
      </c>
      <c r="G896">
        <f t="shared" si="131"/>
        <v>8.6505190311418692E-3</v>
      </c>
      <c r="H896">
        <f t="shared" si="132"/>
        <v>1.1535355865728458</v>
      </c>
      <c r="I896">
        <f t="shared" si="133"/>
        <v>0.82155092383401396</v>
      </c>
      <c r="J896">
        <f t="shared" si="134"/>
        <v>1.2354830738818878E-2</v>
      </c>
      <c r="K896">
        <v>115.6</v>
      </c>
      <c r="L896">
        <v>133.34399999999999</v>
      </c>
      <c r="M896">
        <v>94.986999999999995</v>
      </c>
      <c r="N896">
        <f t="shared" si="135"/>
        <v>0.60698027314112291</v>
      </c>
      <c r="O896">
        <v>0.8669</v>
      </c>
      <c r="P896">
        <f t="shared" si="136"/>
        <v>7.4994000479961607E-3</v>
      </c>
      <c r="Q896">
        <f t="shared" si="137"/>
        <v>0.71225071225071235</v>
      </c>
      <c r="R896">
        <f t="shared" si="138"/>
        <v>1.1732957878681216</v>
      </c>
      <c r="S896">
        <v>1.2172099999999999</v>
      </c>
      <c r="T896">
        <f t="shared" si="139"/>
        <v>1.0527756429827241E-2</v>
      </c>
      <c r="U896">
        <v>1.4039999999999999</v>
      </c>
    </row>
    <row r="897" spans="1:21" x14ac:dyDescent="0.25">
      <c r="A897" s="2">
        <v>40690</v>
      </c>
      <c r="B897">
        <v>1.4319</v>
      </c>
      <c r="C897">
        <v>80.8</v>
      </c>
      <c r="D897">
        <v>1.651</v>
      </c>
      <c r="E897">
        <v>0.84940000000000004</v>
      </c>
      <c r="F897">
        <f t="shared" si="130"/>
        <v>0.69837279139604724</v>
      </c>
      <c r="G897">
        <f t="shared" si="131"/>
        <v>8.6452839975793196E-3</v>
      </c>
      <c r="H897">
        <f t="shared" si="132"/>
        <v>1.152976986579348</v>
      </c>
      <c r="I897">
        <f t="shared" si="133"/>
        <v>0.82243605559667732</v>
      </c>
      <c r="J897">
        <f t="shared" si="134"/>
        <v>1.2376237623762377E-2</v>
      </c>
      <c r="K897">
        <v>115.67</v>
      </c>
      <c r="L897">
        <v>133.381</v>
      </c>
      <c r="M897">
        <v>95.138999999999996</v>
      </c>
      <c r="N897">
        <f t="shared" si="135"/>
        <v>0.60569351907934588</v>
      </c>
      <c r="O897">
        <v>0.86731999999999998</v>
      </c>
      <c r="P897">
        <f t="shared" si="136"/>
        <v>7.4973197082043169E-3</v>
      </c>
      <c r="Q897">
        <f t="shared" si="137"/>
        <v>0.71341941927659269</v>
      </c>
      <c r="R897">
        <f t="shared" si="138"/>
        <v>1.177301624676242</v>
      </c>
      <c r="S897">
        <v>1.2159</v>
      </c>
      <c r="T897">
        <f t="shared" si="139"/>
        <v>1.0510936629563062E-2</v>
      </c>
      <c r="U897">
        <v>1.4016999999999999</v>
      </c>
    </row>
    <row r="898" spans="1:21" x14ac:dyDescent="0.25">
      <c r="A898" s="2">
        <v>40689</v>
      </c>
      <c r="B898">
        <v>1.4144999999999999</v>
      </c>
      <c r="C898">
        <v>81.290000000000006</v>
      </c>
      <c r="D898">
        <v>1.6404999999999998</v>
      </c>
      <c r="E898">
        <v>0.86560000000000004</v>
      </c>
      <c r="F898">
        <f t="shared" si="130"/>
        <v>0.70696359137504428</v>
      </c>
      <c r="G898">
        <f t="shared" si="131"/>
        <v>8.6979211968339562E-3</v>
      </c>
      <c r="H898">
        <f t="shared" si="132"/>
        <v>1.1597430009509893</v>
      </c>
      <c r="I898">
        <f t="shared" si="133"/>
        <v>0.81677992681651845</v>
      </c>
      <c r="J898">
        <f t="shared" si="134"/>
        <v>1.230163611760364E-2</v>
      </c>
      <c r="K898">
        <v>114.97</v>
      </c>
      <c r="L898">
        <v>133.34100000000001</v>
      </c>
      <c r="M898">
        <v>93.914000000000001</v>
      </c>
      <c r="N898">
        <f t="shared" si="135"/>
        <v>0.60957025297165501</v>
      </c>
      <c r="O898">
        <v>0.86226000000000003</v>
      </c>
      <c r="P898">
        <f t="shared" si="136"/>
        <v>7.499568774795449E-3</v>
      </c>
      <c r="Q898">
        <f t="shared" si="137"/>
        <v>0.70432455275390904</v>
      </c>
      <c r="R898">
        <f t="shared" si="138"/>
        <v>1.155268022181146</v>
      </c>
      <c r="S898">
        <v>1.2243200000000001</v>
      </c>
      <c r="T898">
        <f t="shared" si="139"/>
        <v>1.0648039695891986E-2</v>
      </c>
      <c r="U898">
        <v>1.4198</v>
      </c>
    </row>
    <row r="899" spans="1:21" x14ac:dyDescent="0.25">
      <c r="A899" s="2">
        <v>40688</v>
      </c>
      <c r="B899">
        <v>1.4088000000000001</v>
      </c>
      <c r="C899">
        <v>81.97</v>
      </c>
      <c r="D899">
        <v>1.6274</v>
      </c>
      <c r="E899">
        <v>0.87260000000000004</v>
      </c>
      <c r="F899">
        <f t="shared" ref="F899:F962" si="140">1/B899</f>
        <v>0.70982396365701306</v>
      </c>
      <c r="G899">
        <f t="shared" ref="G899:G962" si="141">1/K899</f>
        <v>8.6602580756906557E-3</v>
      </c>
      <c r="H899">
        <f t="shared" ref="H899:H962" si="142">1/O899</f>
        <v>1.1551479166907324</v>
      </c>
      <c r="I899">
        <f t="shared" ref="I899:I962" si="143">1/S899</f>
        <v>0.81344461255633094</v>
      </c>
      <c r="J899">
        <f t="shared" ref="J899:J962" si="144">1/C899</f>
        <v>1.2199585214102721E-2</v>
      </c>
      <c r="K899">
        <v>115.47</v>
      </c>
      <c r="L899">
        <v>133.39599999999999</v>
      </c>
      <c r="M899">
        <v>93.938000000000002</v>
      </c>
      <c r="N899">
        <f t="shared" ref="N899:N962" si="145">1/D899</f>
        <v>0.61447708000491585</v>
      </c>
      <c r="O899">
        <v>0.86568999999999996</v>
      </c>
      <c r="P899">
        <f t="shared" ref="P899:P962" si="146">1/L899</f>
        <v>7.4964766559716938E-3</v>
      </c>
      <c r="Q899">
        <f t="shared" ref="Q899:Q962" si="147">1/U899</f>
        <v>0.70417576227026268</v>
      </c>
      <c r="R899">
        <f t="shared" ref="R899:R962" si="148">1/E899</f>
        <v>1.1460004584001833</v>
      </c>
      <c r="S899">
        <v>1.2293400000000001</v>
      </c>
      <c r="T899">
        <f t="shared" ref="T899:T962" si="149">1/M899</f>
        <v>1.06453192531244E-2</v>
      </c>
      <c r="U899">
        <v>1.4200999999999999</v>
      </c>
    </row>
    <row r="900" spans="1:21" x14ac:dyDescent="0.25">
      <c r="A900" s="2">
        <v>40687</v>
      </c>
      <c r="B900">
        <v>1.41</v>
      </c>
      <c r="C900">
        <v>81.95</v>
      </c>
      <c r="D900">
        <v>1.6181000000000001</v>
      </c>
      <c r="E900">
        <v>0.88</v>
      </c>
      <c r="F900">
        <f t="shared" si="140"/>
        <v>0.70921985815602839</v>
      </c>
      <c r="G900">
        <f t="shared" si="141"/>
        <v>8.6535133264105217E-3</v>
      </c>
      <c r="H900">
        <f t="shared" si="142"/>
        <v>1.1475654399192114</v>
      </c>
      <c r="I900">
        <f t="shared" si="143"/>
        <v>0.8058147593031314</v>
      </c>
      <c r="J900">
        <f t="shared" si="144"/>
        <v>1.2202562538133007E-2</v>
      </c>
      <c r="K900">
        <v>115.56</v>
      </c>
      <c r="L900">
        <v>132.60499999999999</v>
      </c>
      <c r="M900">
        <v>93.126999999999995</v>
      </c>
      <c r="N900">
        <f t="shared" si="145"/>
        <v>0.61800877572461521</v>
      </c>
      <c r="O900">
        <v>0.87141000000000002</v>
      </c>
      <c r="P900">
        <f t="shared" si="146"/>
        <v>7.541193770973946E-3</v>
      </c>
      <c r="Q900">
        <f t="shared" si="147"/>
        <v>0.702247191011236</v>
      </c>
      <c r="R900">
        <f t="shared" si="148"/>
        <v>1.1363636363636365</v>
      </c>
      <c r="S900">
        <v>1.24098</v>
      </c>
      <c r="T900">
        <f t="shared" si="149"/>
        <v>1.0738024418267527E-2</v>
      </c>
      <c r="U900">
        <v>1.4239999999999999</v>
      </c>
    </row>
    <row r="901" spans="1:21" x14ac:dyDescent="0.25">
      <c r="A901" s="2">
        <v>40686</v>
      </c>
      <c r="B901">
        <v>1.4048</v>
      </c>
      <c r="C901">
        <v>82.01</v>
      </c>
      <c r="D901">
        <v>1.6122999999999998</v>
      </c>
      <c r="E901">
        <v>0.88380000000000003</v>
      </c>
      <c r="F901">
        <f t="shared" si="140"/>
        <v>0.71184510250569477</v>
      </c>
      <c r="G901">
        <f t="shared" si="141"/>
        <v>8.6805555555555559E-3</v>
      </c>
      <c r="H901">
        <f t="shared" si="142"/>
        <v>1.1476444597463706</v>
      </c>
      <c r="I901">
        <f t="shared" si="143"/>
        <v>0.80545129436023</v>
      </c>
      <c r="J901">
        <f t="shared" si="144"/>
        <v>1.2193634922570418E-2</v>
      </c>
      <c r="K901">
        <v>115.2</v>
      </c>
      <c r="L901">
        <v>132.203</v>
      </c>
      <c r="M901">
        <v>92.784999999999997</v>
      </c>
      <c r="N901">
        <f t="shared" si="145"/>
        <v>0.62023196675556669</v>
      </c>
      <c r="O901">
        <v>0.87134999999999996</v>
      </c>
      <c r="P901">
        <f t="shared" si="146"/>
        <v>7.5641248685733306E-3</v>
      </c>
      <c r="Q901">
        <f t="shared" si="147"/>
        <v>0.70180363534283108</v>
      </c>
      <c r="R901">
        <f t="shared" si="148"/>
        <v>1.1314777098891151</v>
      </c>
      <c r="S901">
        <v>1.2415400000000001</v>
      </c>
      <c r="T901">
        <f t="shared" si="149"/>
        <v>1.0777604138599989E-2</v>
      </c>
      <c r="U901">
        <v>1.4249000000000001</v>
      </c>
    </row>
    <row r="902" spans="1:21" x14ac:dyDescent="0.25">
      <c r="A902" s="2">
        <v>40683</v>
      </c>
      <c r="B902">
        <v>1.4161000000000001</v>
      </c>
      <c r="C902">
        <v>81.7</v>
      </c>
      <c r="D902">
        <v>1.6229</v>
      </c>
      <c r="E902">
        <v>0.87739999999999996</v>
      </c>
      <c r="F902">
        <f t="shared" si="140"/>
        <v>0.70616481886872384</v>
      </c>
      <c r="G902">
        <f t="shared" si="141"/>
        <v>8.6437894372893079E-3</v>
      </c>
      <c r="H902">
        <f t="shared" si="142"/>
        <v>1.1461974898274974</v>
      </c>
      <c r="I902">
        <f t="shared" si="143"/>
        <v>0.80483545139196289</v>
      </c>
      <c r="J902">
        <f t="shared" si="144"/>
        <v>1.2239902080783353E-2</v>
      </c>
      <c r="K902">
        <v>115.69</v>
      </c>
      <c r="L902">
        <v>132.601</v>
      </c>
      <c r="M902">
        <v>93.119</v>
      </c>
      <c r="N902">
        <f t="shared" si="145"/>
        <v>0.61618091071538605</v>
      </c>
      <c r="O902">
        <v>0.87244999999999995</v>
      </c>
      <c r="P902">
        <f t="shared" si="146"/>
        <v>7.5414212562499531E-3</v>
      </c>
      <c r="Q902">
        <f t="shared" si="147"/>
        <v>0.702247191011236</v>
      </c>
      <c r="R902">
        <f t="shared" si="148"/>
        <v>1.1397310234784592</v>
      </c>
      <c r="S902">
        <v>1.2424900000000001</v>
      </c>
      <c r="T902">
        <f t="shared" si="149"/>
        <v>1.0738946938863176E-2</v>
      </c>
      <c r="U902">
        <v>1.4239999999999999</v>
      </c>
    </row>
    <row r="903" spans="1:21" x14ac:dyDescent="0.25">
      <c r="A903" s="2">
        <v>40682</v>
      </c>
      <c r="B903">
        <v>1.4309000000000001</v>
      </c>
      <c r="C903">
        <v>81.61</v>
      </c>
      <c r="D903">
        <v>1.6236999999999999</v>
      </c>
      <c r="E903">
        <v>0.88080000000000003</v>
      </c>
      <c r="F903">
        <f t="shared" si="140"/>
        <v>0.69886085680341037</v>
      </c>
      <c r="G903">
        <f t="shared" si="141"/>
        <v>8.562376915831834E-3</v>
      </c>
      <c r="H903">
        <f t="shared" si="142"/>
        <v>1.1345715290620497</v>
      </c>
      <c r="I903">
        <f t="shared" si="143"/>
        <v>0.79343669168637032</v>
      </c>
      <c r="J903">
        <f t="shared" si="144"/>
        <v>1.2253400318588408E-2</v>
      </c>
      <c r="K903">
        <v>116.79</v>
      </c>
      <c r="L903">
        <v>132.50299999999999</v>
      </c>
      <c r="M903">
        <v>92.653999999999996</v>
      </c>
      <c r="N903">
        <f t="shared" si="145"/>
        <v>0.61587731723840611</v>
      </c>
      <c r="O903">
        <v>0.88139000000000001</v>
      </c>
      <c r="P903">
        <f t="shared" si="146"/>
        <v>7.5469989358731508E-3</v>
      </c>
      <c r="Q903">
        <f t="shared" si="147"/>
        <v>0.69925180057338654</v>
      </c>
      <c r="R903">
        <f t="shared" si="148"/>
        <v>1.1353315168029063</v>
      </c>
      <c r="S903">
        <v>1.26034</v>
      </c>
      <c r="T903">
        <f t="shared" si="149"/>
        <v>1.0792842187061542E-2</v>
      </c>
      <c r="U903">
        <v>1.4300999999999999</v>
      </c>
    </row>
    <row r="904" spans="1:21" x14ac:dyDescent="0.25">
      <c r="A904" s="2">
        <v>40681</v>
      </c>
      <c r="B904">
        <v>1.425</v>
      </c>
      <c r="C904">
        <v>81.680000000000007</v>
      </c>
      <c r="D904">
        <v>1.6168</v>
      </c>
      <c r="E904">
        <v>0.88100000000000001</v>
      </c>
      <c r="F904">
        <f t="shared" si="140"/>
        <v>0.70175438596491224</v>
      </c>
      <c r="G904">
        <f t="shared" si="141"/>
        <v>8.5932800549969914E-3</v>
      </c>
      <c r="H904">
        <f t="shared" si="142"/>
        <v>1.1346616438977897</v>
      </c>
      <c r="I904">
        <f t="shared" si="143"/>
        <v>0.79671752380193606</v>
      </c>
      <c r="J904">
        <f t="shared" si="144"/>
        <v>1.2242899118511263E-2</v>
      </c>
      <c r="K904">
        <v>116.37</v>
      </c>
      <c r="L904">
        <v>132.04499999999999</v>
      </c>
      <c r="M904">
        <v>92.709000000000003</v>
      </c>
      <c r="N904">
        <f t="shared" si="145"/>
        <v>0.61850569025235036</v>
      </c>
      <c r="O904">
        <v>0.88131999999999999</v>
      </c>
      <c r="P904">
        <f t="shared" si="146"/>
        <v>7.5731758112764598E-3</v>
      </c>
      <c r="Q904">
        <f t="shared" si="147"/>
        <v>0.70209927683774476</v>
      </c>
      <c r="R904">
        <f t="shared" si="148"/>
        <v>1.1350737797956867</v>
      </c>
      <c r="S904">
        <v>1.25515</v>
      </c>
      <c r="T904">
        <f t="shared" si="149"/>
        <v>1.0786439288526465E-2</v>
      </c>
      <c r="U904">
        <v>1.4243000000000001</v>
      </c>
    </row>
    <row r="905" spans="1:21" x14ac:dyDescent="0.25">
      <c r="A905" s="2">
        <v>40680</v>
      </c>
      <c r="B905">
        <v>1.4237</v>
      </c>
      <c r="C905">
        <v>81.42</v>
      </c>
      <c r="D905">
        <v>1.6252</v>
      </c>
      <c r="E905">
        <v>0.88019999999999998</v>
      </c>
      <c r="F905">
        <f t="shared" si="140"/>
        <v>0.70239516752124742</v>
      </c>
      <c r="G905">
        <f t="shared" si="141"/>
        <v>8.62738331464067E-3</v>
      </c>
      <c r="H905">
        <f t="shared" si="142"/>
        <v>1.1415394801429208</v>
      </c>
      <c r="I905">
        <f t="shared" si="143"/>
        <v>0.79800180348407579</v>
      </c>
      <c r="J905">
        <f t="shared" si="144"/>
        <v>1.2281994595922378E-2</v>
      </c>
      <c r="K905">
        <v>115.91</v>
      </c>
      <c r="L905">
        <v>132.315</v>
      </c>
      <c r="M905">
        <v>92.498999999999995</v>
      </c>
      <c r="N905">
        <f t="shared" si="145"/>
        <v>0.61530888506030024</v>
      </c>
      <c r="O905">
        <v>0.87600999999999996</v>
      </c>
      <c r="P905">
        <f t="shared" si="146"/>
        <v>7.5577221025582893E-3</v>
      </c>
      <c r="Q905">
        <f t="shared" si="147"/>
        <v>0.69910514541387014</v>
      </c>
      <c r="R905">
        <f t="shared" si="148"/>
        <v>1.1361054305839582</v>
      </c>
      <c r="S905">
        <v>1.2531300000000001</v>
      </c>
      <c r="T905">
        <f t="shared" si="149"/>
        <v>1.0810927685704711E-2</v>
      </c>
      <c r="U905">
        <v>1.4304000000000001</v>
      </c>
    </row>
    <row r="906" spans="1:21" x14ac:dyDescent="0.25">
      <c r="A906" s="2">
        <v>40679</v>
      </c>
      <c r="B906">
        <v>1.4156</v>
      </c>
      <c r="C906">
        <v>80.790000000000006</v>
      </c>
      <c r="D906">
        <v>1.6192</v>
      </c>
      <c r="E906">
        <v>0.88460000000000005</v>
      </c>
      <c r="F906">
        <f t="shared" si="140"/>
        <v>0.70641424131110486</v>
      </c>
      <c r="G906">
        <f t="shared" si="141"/>
        <v>8.7435516306723794E-3</v>
      </c>
      <c r="H906">
        <f t="shared" si="142"/>
        <v>1.1437721605856115</v>
      </c>
      <c r="I906">
        <f t="shared" si="143"/>
        <v>0.79858171886729179</v>
      </c>
      <c r="J906">
        <f t="shared" si="144"/>
        <v>1.2377769525931425E-2</v>
      </c>
      <c r="K906">
        <v>114.37</v>
      </c>
      <c r="L906">
        <v>130.81399999999999</v>
      </c>
      <c r="M906">
        <v>91.335999999999999</v>
      </c>
      <c r="N906">
        <f t="shared" si="145"/>
        <v>0.6175889328063241</v>
      </c>
      <c r="O906">
        <v>0.87429999999999997</v>
      </c>
      <c r="P906">
        <f t="shared" si="146"/>
        <v>7.6444417264207197E-3</v>
      </c>
      <c r="Q906">
        <f t="shared" si="147"/>
        <v>0.69822650467811764</v>
      </c>
      <c r="R906">
        <f t="shared" si="148"/>
        <v>1.1304544426859597</v>
      </c>
      <c r="S906">
        <v>1.2522199999999999</v>
      </c>
      <c r="T906">
        <f t="shared" si="149"/>
        <v>1.0948585442760795E-2</v>
      </c>
      <c r="U906">
        <v>1.4321999999999999</v>
      </c>
    </row>
    <row r="907" spans="1:21" x14ac:dyDescent="0.25">
      <c r="A907" s="2">
        <v>40676</v>
      </c>
      <c r="B907">
        <v>1.4118999999999999</v>
      </c>
      <c r="C907">
        <v>80.8</v>
      </c>
      <c r="D907">
        <v>1.6196999999999999</v>
      </c>
      <c r="E907">
        <v>0.89249999999999996</v>
      </c>
      <c r="F907">
        <f t="shared" si="140"/>
        <v>0.70826545789361861</v>
      </c>
      <c r="G907">
        <f t="shared" si="141"/>
        <v>8.7673154480098197E-3</v>
      </c>
      <c r="H907">
        <f t="shared" si="142"/>
        <v>1.1471705039520024</v>
      </c>
      <c r="I907">
        <f t="shared" si="143"/>
        <v>0.79339262620893203</v>
      </c>
      <c r="J907">
        <f t="shared" si="144"/>
        <v>1.2376237623762377E-2</v>
      </c>
      <c r="K907">
        <v>114.06</v>
      </c>
      <c r="L907">
        <v>130.86000000000001</v>
      </c>
      <c r="M907">
        <v>90.533000000000001</v>
      </c>
      <c r="N907">
        <f t="shared" si="145"/>
        <v>0.61739828363277149</v>
      </c>
      <c r="O907">
        <v>0.87170999999999998</v>
      </c>
      <c r="P907">
        <f t="shared" si="146"/>
        <v>7.6417545468439544E-3</v>
      </c>
      <c r="Q907">
        <f t="shared" si="147"/>
        <v>0.69175428887659107</v>
      </c>
      <c r="R907">
        <f t="shared" si="148"/>
        <v>1.1204481792717087</v>
      </c>
      <c r="S907">
        <v>1.26041</v>
      </c>
      <c r="T907">
        <f t="shared" si="149"/>
        <v>1.1045696044536247E-2</v>
      </c>
      <c r="U907">
        <v>1.4456</v>
      </c>
    </row>
    <row r="908" spans="1:21" x14ac:dyDescent="0.25">
      <c r="A908" s="2">
        <v>40675</v>
      </c>
      <c r="B908">
        <v>1.4245999999999999</v>
      </c>
      <c r="C908">
        <v>80.94</v>
      </c>
      <c r="D908">
        <v>1.6291</v>
      </c>
      <c r="E908">
        <v>0.8841</v>
      </c>
      <c r="F908">
        <f t="shared" si="140"/>
        <v>0.70195142496139273</v>
      </c>
      <c r="G908">
        <f t="shared" si="141"/>
        <v>8.6722747376636895E-3</v>
      </c>
      <c r="H908">
        <f t="shared" si="142"/>
        <v>1.1435890398426423</v>
      </c>
      <c r="I908">
        <f t="shared" si="143"/>
        <v>0.79404151249027299</v>
      </c>
      <c r="J908">
        <f t="shared" si="144"/>
        <v>1.2354830738818878E-2</v>
      </c>
      <c r="K908">
        <v>115.31</v>
      </c>
      <c r="L908">
        <v>131.85499999999999</v>
      </c>
      <c r="M908">
        <v>91.546000000000006</v>
      </c>
      <c r="N908">
        <f t="shared" si="145"/>
        <v>0.61383586029095816</v>
      </c>
      <c r="O908">
        <v>0.87444</v>
      </c>
      <c r="P908">
        <f t="shared" si="146"/>
        <v>7.5840885821546406E-3</v>
      </c>
      <c r="Q908">
        <f t="shared" si="147"/>
        <v>0.69429979865305835</v>
      </c>
      <c r="R908">
        <f t="shared" si="148"/>
        <v>1.1310937676733401</v>
      </c>
      <c r="S908">
        <v>1.2593799999999999</v>
      </c>
      <c r="T908">
        <f t="shared" si="149"/>
        <v>1.092347016800297E-2</v>
      </c>
      <c r="U908">
        <v>1.4403000000000001</v>
      </c>
    </row>
    <row r="909" spans="1:21" x14ac:dyDescent="0.25">
      <c r="A909" s="2">
        <v>40674</v>
      </c>
      <c r="B909">
        <v>1.4192</v>
      </c>
      <c r="C909">
        <v>81.05</v>
      </c>
      <c r="D909">
        <v>1.6345000000000001</v>
      </c>
      <c r="E909">
        <v>0.88770000000000004</v>
      </c>
      <c r="F909">
        <f t="shared" si="140"/>
        <v>0.70462232243517475</v>
      </c>
      <c r="G909">
        <f t="shared" si="141"/>
        <v>8.6926286509040329E-3</v>
      </c>
      <c r="H909">
        <f t="shared" si="142"/>
        <v>1.1517420097898072</v>
      </c>
      <c r="I909">
        <f t="shared" si="143"/>
        <v>0.79373268670577124</v>
      </c>
      <c r="J909">
        <f t="shared" si="144"/>
        <v>1.2338062924120914E-2</v>
      </c>
      <c r="K909">
        <v>115.04</v>
      </c>
      <c r="L909">
        <v>132.488</v>
      </c>
      <c r="M909">
        <v>91.296000000000006</v>
      </c>
      <c r="N909">
        <f t="shared" si="145"/>
        <v>0.61180789232181088</v>
      </c>
      <c r="O909">
        <v>0.86824999999999997</v>
      </c>
      <c r="P909">
        <f t="shared" si="146"/>
        <v>7.5478533904957427E-3</v>
      </c>
      <c r="Q909">
        <f t="shared" si="147"/>
        <v>0.68913238233064567</v>
      </c>
      <c r="R909">
        <f t="shared" si="148"/>
        <v>1.1265067027148812</v>
      </c>
      <c r="S909">
        <v>1.25987</v>
      </c>
      <c r="T909">
        <f t="shared" si="149"/>
        <v>1.0953382404486504E-2</v>
      </c>
      <c r="U909">
        <v>1.4511000000000001</v>
      </c>
    </row>
    <row r="910" spans="1:21" x14ac:dyDescent="0.25">
      <c r="A910" s="2">
        <v>40673</v>
      </c>
      <c r="B910">
        <v>1.4409000000000001</v>
      </c>
      <c r="C910">
        <v>80.88</v>
      </c>
      <c r="D910">
        <v>1.6366000000000001</v>
      </c>
      <c r="E910">
        <v>0.87980000000000003</v>
      </c>
      <c r="F910">
        <f t="shared" si="140"/>
        <v>0.69401068776459152</v>
      </c>
      <c r="G910">
        <f t="shared" si="141"/>
        <v>8.58074480864939E-3</v>
      </c>
      <c r="H910">
        <f t="shared" si="142"/>
        <v>1.1357699384412694</v>
      </c>
      <c r="I910">
        <f t="shared" si="143"/>
        <v>0.78879905344113588</v>
      </c>
      <c r="J910">
        <f t="shared" si="144"/>
        <v>1.2363996043521267E-2</v>
      </c>
      <c r="K910">
        <v>116.54</v>
      </c>
      <c r="L910">
        <v>132.37299999999999</v>
      </c>
      <c r="M910">
        <v>91.938999999999993</v>
      </c>
      <c r="N910">
        <f t="shared" si="145"/>
        <v>0.61102285225467434</v>
      </c>
      <c r="O910">
        <v>0.88046000000000002</v>
      </c>
      <c r="P910">
        <f t="shared" si="146"/>
        <v>7.5544106426537142E-3</v>
      </c>
      <c r="Q910">
        <f t="shared" si="147"/>
        <v>0.69454090845950833</v>
      </c>
      <c r="R910">
        <f t="shared" si="148"/>
        <v>1.1366219595362581</v>
      </c>
      <c r="S910">
        <v>1.2677499999999999</v>
      </c>
      <c r="T910">
        <f t="shared" si="149"/>
        <v>1.0876776993441304E-2</v>
      </c>
      <c r="U910">
        <v>1.4398</v>
      </c>
    </row>
    <row r="911" spans="1:21" x14ac:dyDescent="0.25">
      <c r="A911" s="2">
        <v>40672</v>
      </c>
      <c r="B911">
        <v>1.4365000000000001</v>
      </c>
      <c r="C911">
        <v>80.36</v>
      </c>
      <c r="D911">
        <v>1.6404000000000001</v>
      </c>
      <c r="E911">
        <v>0.87180000000000002</v>
      </c>
      <c r="F911">
        <f t="shared" si="140"/>
        <v>0.69613644274277753</v>
      </c>
      <c r="G911">
        <f t="shared" si="141"/>
        <v>8.6632591180802205E-3</v>
      </c>
      <c r="H911">
        <f t="shared" si="142"/>
        <v>1.1420348777451663</v>
      </c>
      <c r="I911">
        <f t="shared" si="143"/>
        <v>0.79857534159060239</v>
      </c>
      <c r="J911">
        <f t="shared" si="144"/>
        <v>1.2444001991040319E-2</v>
      </c>
      <c r="K911">
        <v>115.43</v>
      </c>
      <c r="L911">
        <v>131.83000000000001</v>
      </c>
      <c r="M911">
        <v>92.191999999999993</v>
      </c>
      <c r="N911">
        <f t="shared" si="145"/>
        <v>0.60960741282613995</v>
      </c>
      <c r="O911">
        <v>0.87563000000000002</v>
      </c>
      <c r="P911">
        <f t="shared" si="146"/>
        <v>7.5855268148372901E-3</v>
      </c>
      <c r="Q911">
        <f t="shared" si="147"/>
        <v>0.69930069930069938</v>
      </c>
      <c r="R911">
        <f t="shared" si="148"/>
        <v>1.1470520761642578</v>
      </c>
      <c r="S911">
        <v>1.25223</v>
      </c>
      <c r="T911">
        <f t="shared" si="149"/>
        <v>1.0846928149947935E-2</v>
      </c>
      <c r="U911">
        <v>1.43</v>
      </c>
    </row>
    <row r="912" spans="1:21" x14ac:dyDescent="0.25">
      <c r="A912" s="2">
        <v>40669</v>
      </c>
      <c r="B912">
        <v>1.4316</v>
      </c>
      <c r="C912">
        <v>80.63</v>
      </c>
      <c r="D912">
        <v>1.6367</v>
      </c>
      <c r="E912">
        <v>0.879</v>
      </c>
      <c r="F912">
        <f t="shared" si="140"/>
        <v>0.69851913942442023</v>
      </c>
      <c r="G912">
        <f t="shared" si="141"/>
        <v>8.6625086625086618E-3</v>
      </c>
      <c r="H912">
        <f t="shared" si="142"/>
        <v>1.1430138990490124</v>
      </c>
      <c r="I912">
        <f t="shared" si="143"/>
        <v>0.79476093591047814</v>
      </c>
      <c r="J912">
        <f t="shared" si="144"/>
        <v>1.2402331638348011E-2</v>
      </c>
      <c r="K912">
        <v>115.44</v>
      </c>
      <c r="L912">
        <v>131.97399999999999</v>
      </c>
      <c r="M912">
        <v>91.747</v>
      </c>
      <c r="N912">
        <f t="shared" si="145"/>
        <v>0.61098551964318448</v>
      </c>
      <c r="O912">
        <v>0.87487999999999999</v>
      </c>
      <c r="P912">
        <f t="shared" si="146"/>
        <v>7.5772500644066265E-3</v>
      </c>
      <c r="Q912">
        <f t="shared" si="147"/>
        <v>0.69521690767519462</v>
      </c>
      <c r="R912">
        <f t="shared" si="148"/>
        <v>1.1376564277588168</v>
      </c>
      <c r="S912">
        <v>1.25824</v>
      </c>
      <c r="T912">
        <f t="shared" si="149"/>
        <v>1.0899538949502435E-2</v>
      </c>
      <c r="U912">
        <v>1.4384000000000001</v>
      </c>
    </row>
    <row r="913" spans="1:21" x14ac:dyDescent="0.25">
      <c r="A913" s="2">
        <v>40668</v>
      </c>
      <c r="B913">
        <v>1.4539</v>
      </c>
      <c r="C913">
        <v>80.069999999999993</v>
      </c>
      <c r="D913">
        <v>1.6389</v>
      </c>
      <c r="E913">
        <v>0.87060000000000004</v>
      </c>
      <c r="F913">
        <f t="shared" si="140"/>
        <v>0.68780521356351887</v>
      </c>
      <c r="G913">
        <f t="shared" si="141"/>
        <v>8.5881140501545862E-3</v>
      </c>
      <c r="H913">
        <f t="shared" si="142"/>
        <v>1.1271923891969882</v>
      </c>
      <c r="I913">
        <f t="shared" si="143"/>
        <v>0.79020774561632257</v>
      </c>
      <c r="J913">
        <f t="shared" si="144"/>
        <v>1.2489072061945798E-2</v>
      </c>
      <c r="K913">
        <v>116.44</v>
      </c>
      <c r="L913">
        <v>131.232</v>
      </c>
      <c r="M913">
        <v>91.98</v>
      </c>
      <c r="N913">
        <f t="shared" si="145"/>
        <v>0.61016535481115386</v>
      </c>
      <c r="O913">
        <v>0.88715999999999995</v>
      </c>
      <c r="P913">
        <f t="shared" si="146"/>
        <v>7.6200926603267492E-3</v>
      </c>
      <c r="Q913">
        <f t="shared" si="147"/>
        <v>0.70101647388713639</v>
      </c>
      <c r="R913">
        <f t="shared" si="148"/>
        <v>1.1486331265793706</v>
      </c>
      <c r="S913">
        <v>1.26549</v>
      </c>
      <c r="T913">
        <f t="shared" si="149"/>
        <v>1.0871928680147858E-2</v>
      </c>
      <c r="U913">
        <v>1.4264999999999999</v>
      </c>
    </row>
    <row r="914" spans="1:21" x14ac:dyDescent="0.25">
      <c r="A914" s="2">
        <v>40667</v>
      </c>
      <c r="B914">
        <v>1.4826999999999999</v>
      </c>
      <c r="C914">
        <v>80.61</v>
      </c>
      <c r="D914">
        <v>1.6488</v>
      </c>
      <c r="E914">
        <v>0.86170000000000002</v>
      </c>
      <c r="F914">
        <f t="shared" si="140"/>
        <v>0.67444526876643962</v>
      </c>
      <c r="G914">
        <f t="shared" si="141"/>
        <v>8.3647009619406115E-3</v>
      </c>
      <c r="H914">
        <f t="shared" si="142"/>
        <v>1.1120007116804556</v>
      </c>
      <c r="I914">
        <f t="shared" si="143"/>
        <v>0.78257671208220181</v>
      </c>
      <c r="J914">
        <f t="shared" si="144"/>
        <v>1.2405408758218583E-2</v>
      </c>
      <c r="K914">
        <v>119.55</v>
      </c>
      <c r="L914">
        <v>132.911</v>
      </c>
      <c r="M914">
        <v>93.554000000000002</v>
      </c>
      <c r="N914">
        <f t="shared" si="145"/>
        <v>0.60650169820475497</v>
      </c>
      <c r="O914">
        <v>0.89927999999999997</v>
      </c>
      <c r="P914">
        <f t="shared" si="146"/>
        <v>7.5238317370270331E-3</v>
      </c>
      <c r="Q914">
        <f t="shared" si="147"/>
        <v>0.7038288288288288</v>
      </c>
      <c r="R914">
        <f t="shared" si="148"/>
        <v>1.160496692584426</v>
      </c>
      <c r="S914">
        <v>1.27783</v>
      </c>
      <c r="T914">
        <f t="shared" si="149"/>
        <v>1.0689013831583898E-2</v>
      </c>
      <c r="U914">
        <v>1.4208000000000001</v>
      </c>
    </row>
    <row r="915" spans="1:21" x14ac:dyDescent="0.25">
      <c r="A915" s="2">
        <v>40666</v>
      </c>
      <c r="B915">
        <v>1.4824999999999999</v>
      </c>
      <c r="C915">
        <v>80.94</v>
      </c>
      <c r="D915">
        <v>1.6487000000000001</v>
      </c>
      <c r="E915">
        <v>0.86129999999999995</v>
      </c>
      <c r="F915">
        <f t="shared" si="140"/>
        <v>0.67453625632377745</v>
      </c>
      <c r="G915">
        <f t="shared" si="141"/>
        <v>8.3340278356529712E-3</v>
      </c>
      <c r="H915">
        <f t="shared" si="142"/>
        <v>1.1120996441281139</v>
      </c>
      <c r="I915">
        <f t="shared" si="143"/>
        <v>0.78309762094942759</v>
      </c>
      <c r="J915">
        <f t="shared" si="144"/>
        <v>1.2354830738818878E-2</v>
      </c>
      <c r="K915">
        <v>119.99</v>
      </c>
      <c r="L915">
        <v>133.43700000000001</v>
      </c>
      <c r="M915">
        <v>93.983999999999995</v>
      </c>
      <c r="N915">
        <f t="shared" si="145"/>
        <v>0.60653848486686479</v>
      </c>
      <c r="O915">
        <v>0.8992</v>
      </c>
      <c r="P915">
        <f t="shared" si="146"/>
        <v>7.4941732802745855E-3</v>
      </c>
      <c r="Q915">
        <f t="shared" si="147"/>
        <v>0.70422535211267612</v>
      </c>
      <c r="R915">
        <f t="shared" si="148"/>
        <v>1.1610356437942646</v>
      </c>
      <c r="S915">
        <v>1.27698</v>
      </c>
      <c r="T915">
        <f t="shared" si="149"/>
        <v>1.0640108954715698E-2</v>
      </c>
      <c r="U915">
        <v>1.42</v>
      </c>
    </row>
    <row r="916" spans="1:21" x14ac:dyDescent="0.25">
      <c r="A916" s="2">
        <v>40665</v>
      </c>
      <c r="B916">
        <v>1.4830000000000001</v>
      </c>
      <c r="C916">
        <v>81.23</v>
      </c>
      <c r="D916">
        <v>1.6655</v>
      </c>
      <c r="E916">
        <v>0.86519999999999997</v>
      </c>
      <c r="F916">
        <f t="shared" si="140"/>
        <v>0.67430883344571813</v>
      </c>
      <c r="G916">
        <f t="shared" si="141"/>
        <v>8.3022000830219999E-3</v>
      </c>
      <c r="H916">
        <f t="shared" si="142"/>
        <v>1.1230402946857734</v>
      </c>
      <c r="I916">
        <f t="shared" si="143"/>
        <v>0.77930174563591026</v>
      </c>
      <c r="J916">
        <f t="shared" si="144"/>
        <v>1.2310722639418934E-2</v>
      </c>
      <c r="K916">
        <v>120.45</v>
      </c>
      <c r="L916">
        <v>135.279</v>
      </c>
      <c r="M916">
        <v>93.882000000000005</v>
      </c>
      <c r="N916">
        <f t="shared" si="145"/>
        <v>0.60042029420594412</v>
      </c>
      <c r="O916">
        <v>0.89044000000000001</v>
      </c>
      <c r="P916">
        <f t="shared" si="146"/>
        <v>7.3921303380421206E-3</v>
      </c>
      <c r="Q916">
        <f t="shared" si="147"/>
        <v>0.69386622259228414</v>
      </c>
      <c r="R916">
        <f t="shared" si="148"/>
        <v>1.1558021266759131</v>
      </c>
      <c r="S916">
        <v>1.2831999999999999</v>
      </c>
      <c r="T916">
        <f t="shared" si="149"/>
        <v>1.0651669116550563E-2</v>
      </c>
      <c r="U916">
        <v>1.4412</v>
      </c>
    </row>
    <row r="917" spans="1:21" x14ac:dyDescent="0.25">
      <c r="A917" s="2">
        <v>40662</v>
      </c>
      <c r="B917">
        <v>1.4807000000000001</v>
      </c>
      <c r="C917">
        <v>81.19</v>
      </c>
      <c r="D917">
        <v>1.6707000000000001</v>
      </c>
      <c r="E917">
        <v>0.86529999999999996</v>
      </c>
      <c r="F917">
        <f t="shared" si="140"/>
        <v>0.67535625042209757</v>
      </c>
      <c r="G917">
        <f t="shared" si="141"/>
        <v>8.3180835135584757E-3</v>
      </c>
      <c r="H917">
        <f t="shared" si="142"/>
        <v>1.128451651488992</v>
      </c>
      <c r="I917">
        <f t="shared" si="143"/>
        <v>0.78043907502360821</v>
      </c>
      <c r="J917">
        <f t="shared" si="144"/>
        <v>1.2316787781746521E-2</v>
      </c>
      <c r="K917">
        <v>120.22</v>
      </c>
      <c r="L917">
        <v>135.666</v>
      </c>
      <c r="M917">
        <v>93.902000000000001</v>
      </c>
      <c r="N917">
        <f t="shared" si="145"/>
        <v>0.59855150535703594</v>
      </c>
      <c r="O917">
        <v>0.88617000000000001</v>
      </c>
      <c r="P917">
        <f t="shared" si="146"/>
        <v>7.3710435923518055E-3</v>
      </c>
      <c r="Q917">
        <f t="shared" si="147"/>
        <v>0.69180214458664824</v>
      </c>
      <c r="R917">
        <f t="shared" si="148"/>
        <v>1.1556685542586387</v>
      </c>
      <c r="S917">
        <v>1.2813300000000001</v>
      </c>
      <c r="T917">
        <f t="shared" si="149"/>
        <v>1.0649400438755298E-2</v>
      </c>
      <c r="U917">
        <v>1.4455</v>
      </c>
    </row>
    <row r="918" spans="1:21" x14ac:dyDescent="0.25">
      <c r="A918" s="2">
        <v>40661</v>
      </c>
      <c r="B918">
        <v>1.4822</v>
      </c>
      <c r="C918">
        <v>81.540000000000006</v>
      </c>
      <c r="D918">
        <v>1.6632</v>
      </c>
      <c r="E918">
        <v>0.87370000000000003</v>
      </c>
      <c r="F918">
        <f t="shared" si="140"/>
        <v>0.67467278369990558</v>
      </c>
      <c r="G918">
        <f t="shared" si="141"/>
        <v>8.2760903749068936E-3</v>
      </c>
      <c r="H918">
        <f t="shared" si="142"/>
        <v>1.1221077672299649</v>
      </c>
      <c r="I918">
        <f t="shared" si="143"/>
        <v>0.77223058805359279</v>
      </c>
      <c r="J918">
        <f t="shared" si="144"/>
        <v>1.226391954868776E-2</v>
      </c>
      <c r="K918">
        <v>120.83</v>
      </c>
      <c r="L918">
        <v>135.601</v>
      </c>
      <c r="M918">
        <v>93.325999999999993</v>
      </c>
      <c r="N918">
        <f t="shared" si="145"/>
        <v>0.60125060125060126</v>
      </c>
      <c r="O918">
        <v>0.89117999999999997</v>
      </c>
      <c r="P918">
        <f t="shared" si="146"/>
        <v>7.3745768836513004E-3</v>
      </c>
      <c r="Q918">
        <f t="shared" si="147"/>
        <v>0.68823124569855465</v>
      </c>
      <c r="R918">
        <f t="shared" si="148"/>
        <v>1.1445576284765937</v>
      </c>
      <c r="S918">
        <v>1.29495</v>
      </c>
      <c r="T918">
        <f t="shared" si="149"/>
        <v>1.0715127617169921E-2</v>
      </c>
      <c r="U918">
        <v>1.4530000000000001</v>
      </c>
    </row>
    <row r="919" spans="1:21" x14ac:dyDescent="0.25">
      <c r="A919" s="2">
        <v>40660</v>
      </c>
      <c r="B919">
        <v>1.4788000000000001</v>
      </c>
      <c r="C919">
        <v>82.16</v>
      </c>
      <c r="D919">
        <v>1.6627000000000001</v>
      </c>
      <c r="E919">
        <v>0.87470000000000003</v>
      </c>
      <c r="F919">
        <f t="shared" si="140"/>
        <v>0.67622396537733287</v>
      </c>
      <c r="G919">
        <f t="shared" si="141"/>
        <v>8.2324853873384368E-3</v>
      </c>
      <c r="H919">
        <f t="shared" si="142"/>
        <v>1.1243534967393749</v>
      </c>
      <c r="I919">
        <f t="shared" si="143"/>
        <v>0.77320384746234494</v>
      </c>
      <c r="J919">
        <f t="shared" si="144"/>
        <v>1.2171372930866602E-2</v>
      </c>
      <c r="K919">
        <v>121.47</v>
      </c>
      <c r="L919">
        <v>136.58600000000001</v>
      </c>
      <c r="M919">
        <v>93.93</v>
      </c>
      <c r="N919">
        <f t="shared" si="145"/>
        <v>0.60143140674806039</v>
      </c>
      <c r="O919">
        <v>0.88939999999999997</v>
      </c>
      <c r="P919">
        <f t="shared" si="146"/>
        <v>7.3213945792394526E-3</v>
      </c>
      <c r="Q919">
        <f t="shared" si="147"/>
        <v>0.68761603520594106</v>
      </c>
      <c r="R919">
        <f t="shared" si="148"/>
        <v>1.1432491139819365</v>
      </c>
      <c r="S919">
        <v>1.29332</v>
      </c>
      <c r="T919">
        <f t="shared" si="149"/>
        <v>1.0646225912913872E-2</v>
      </c>
      <c r="U919">
        <v>1.4542999999999999</v>
      </c>
    </row>
    <row r="920" spans="1:21" x14ac:dyDescent="0.25">
      <c r="A920" s="2">
        <v>40659</v>
      </c>
      <c r="B920">
        <v>1.4643999999999999</v>
      </c>
      <c r="C920">
        <v>81.55</v>
      </c>
      <c r="D920">
        <v>1.6482000000000001</v>
      </c>
      <c r="E920">
        <v>0.87519999999999998</v>
      </c>
      <c r="F920">
        <f t="shared" si="140"/>
        <v>0.68287353182190658</v>
      </c>
      <c r="G920">
        <f t="shared" si="141"/>
        <v>8.3738067325406125E-3</v>
      </c>
      <c r="H920">
        <f t="shared" si="142"/>
        <v>1.1254924029262803</v>
      </c>
      <c r="I920">
        <f t="shared" si="143"/>
        <v>0.78020160409449801</v>
      </c>
      <c r="J920">
        <f t="shared" si="144"/>
        <v>1.2262415695892091E-2</v>
      </c>
      <c r="K920">
        <v>119.42</v>
      </c>
      <c r="L920">
        <v>134.41300000000001</v>
      </c>
      <c r="M920">
        <v>93.177999999999997</v>
      </c>
      <c r="N920">
        <f t="shared" si="145"/>
        <v>0.60672248513529903</v>
      </c>
      <c r="O920">
        <v>0.88849999999999996</v>
      </c>
      <c r="P920">
        <f t="shared" si="146"/>
        <v>7.4397565711649908E-3</v>
      </c>
      <c r="Q920">
        <f t="shared" si="147"/>
        <v>0.69324090121317161</v>
      </c>
      <c r="R920">
        <f t="shared" si="148"/>
        <v>1.1425959780621573</v>
      </c>
      <c r="S920">
        <v>1.28172</v>
      </c>
      <c r="T920">
        <f t="shared" si="149"/>
        <v>1.0732147073343494E-2</v>
      </c>
      <c r="U920">
        <v>1.4424999999999999</v>
      </c>
    </row>
    <row r="921" spans="1:21" x14ac:dyDescent="0.25">
      <c r="A921" s="2">
        <v>40658</v>
      </c>
      <c r="B921">
        <v>1.4581999999999999</v>
      </c>
      <c r="C921">
        <v>81.83</v>
      </c>
      <c r="D921">
        <v>1.6497999999999999</v>
      </c>
      <c r="E921">
        <v>0.88119999999999998</v>
      </c>
      <c r="F921">
        <f t="shared" si="140"/>
        <v>0.68577698532437259</v>
      </c>
      <c r="G921">
        <f t="shared" si="141"/>
        <v>8.3808246731478381E-3</v>
      </c>
      <c r="H921">
        <f t="shared" si="142"/>
        <v>1.1314649076158902</v>
      </c>
      <c r="I921">
        <f t="shared" si="143"/>
        <v>0.77832519983499504</v>
      </c>
      <c r="J921">
        <f t="shared" si="144"/>
        <v>1.2220457045093487E-2</v>
      </c>
      <c r="K921">
        <v>119.32</v>
      </c>
      <c r="L921">
        <v>135.005</v>
      </c>
      <c r="M921">
        <v>92.870999999999995</v>
      </c>
      <c r="N921">
        <f t="shared" si="145"/>
        <v>0.60613407685780096</v>
      </c>
      <c r="O921">
        <v>0.88380999999999998</v>
      </c>
      <c r="P921">
        <f t="shared" si="146"/>
        <v>7.4071330691455875E-3</v>
      </c>
      <c r="Q921">
        <f t="shared" si="147"/>
        <v>0.68789984178303643</v>
      </c>
      <c r="R921">
        <f t="shared" si="148"/>
        <v>1.1348161597821154</v>
      </c>
      <c r="S921">
        <v>1.28481</v>
      </c>
      <c r="T921">
        <f t="shared" si="149"/>
        <v>1.0767623908432127E-2</v>
      </c>
      <c r="U921">
        <v>1.4537</v>
      </c>
    </row>
    <row r="922" spans="1:21" x14ac:dyDescent="0.25">
      <c r="A922" s="2">
        <v>40655</v>
      </c>
      <c r="B922">
        <v>1.4560999999999999</v>
      </c>
      <c r="C922">
        <v>81.88</v>
      </c>
      <c r="D922">
        <v>1.6509</v>
      </c>
      <c r="E922">
        <v>0.8861</v>
      </c>
      <c r="F922">
        <f t="shared" si="140"/>
        <v>0.68676601881738897</v>
      </c>
      <c r="G922">
        <f t="shared" si="141"/>
        <v>8.3864475008386449E-3</v>
      </c>
      <c r="H922">
        <f t="shared" si="142"/>
        <v>1.1335041146199361</v>
      </c>
      <c r="I922">
        <f t="shared" si="143"/>
        <v>0.77501956924412341</v>
      </c>
      <c r="J922">
        <f t="shared" si="144"/>
        <v>1.2212994626282366E-2</v>
      </c>
      <c r="K922">
        <v>119.24</v>
      </c>
      <c r="L922">
        <v>135.18</v>
      </c>
      <c r="M922">
        <v>92.388000000000005</v>
      </c>
      <c r="N922">
        <f t="shared" si="145"/>
        <v>0.60573020776546127</v>
      </c>
      <c r="O922">
        <v>0.88222</v>
      </c>
      <c r="P922">
        <f t="shared" si="146"/>
        <v>7.3975440153868912E-3</v>
      </c>
      <c r="Q922">
        <f t="shared" si="147"/>
        <v>0.68348028159387597</v>
      </c>
      <c r="R922">
        <f t="shared" si="148"/>
        <v>1.1285407967498025</v>
      </c>
      <c r="S922">
        <v>1.2902899999999999</v>
      </c>
      <c r="T922">
        <f t="shared" si="149"/>
        <v>1.0823916525955751E-2</v>
      </c>
      <c r="U922">
        <v>1.4631000000000001</v>
      </c>
    </row>
    <row r="923" spans="1:21" x14ac:dyDescent="0.25">
      <c r="A923" s="2">
        <v>40654</v>
      </c>
      <c r="B923">
        <v>1.4552</v>
      </c>
      <c r="C923">
        <v>81.849999999999994</v>
      </c>
      <c r="D923">
        <v>1.6522999999999999</v>
      </c>
      <c r="E923">
        <v>0.88619999999999999</v>
      </c>
      <c r="F923">
        <f t="shared" si="140"/>
        <v>0.68719076415612967</v>
      </c>
      <c r="G923">
        <f t="shared" si="141"/>
        <v>8.3956007052304587E-3</v>
      </c>
      <c r="H923">
        <f t="shared" si="142"/>
        <v>1.1353959693443088</v>
      </c>
      <c r="I923">
        <f t="shared" si="143"/>
        <v>0.77547032275074823</v>
      </c>
      <c r="J923">
        <f t="shared" si="144"/>
        <v>1.2217470983506415E-2</v>
      </c>
      <c r="K923">
        <v>119.11</v>
      </c>
      <c r="L923">
        <v>135.23699999999999</v>
      </c>
      <c r="M923">
        <v>92.369</v>
      </c>
      <c r="N923">
        <f t="shared" si="145"/>
        <v>0.6052169702838468</v>
      </c>
      <c r="O923">
        <v>0.88075000000000003</v>
      </c>
      <c r="P923">
        <f t="shared" si="146"/>
        <v>7.3944260816196754E-3</v>
      </c>
      <c r="Q923">
        <f t="shared" si="147"/>
        <v>0.68301345536507074</v>
      </c>
      <c r="R923">
        <f t="shared" si="148"/>
        <v>1.1284134506883323</v>
      </c>
      <c r="S923">
        <v>1.2895400000000001</v>
      </c>
      <c r="T923">
        <f t="shared" si="149"/>
        <v>1.0826142970044063E-2</v>
      </c>
      <c r="U923">
        <v>1.4641</v>
      </c>
    </row>
    <row r="924" spans="1:21" x14ac:dyDescent="0.25">
      <c r="A924" s="2">
        <v>40653</v>
      </c>
      <c r="B924">
        <v>1.4522999999999999</v>
      </c>
      <c r="C924">
        <v>82.56</v>
      </c>
      <c r="D924">
        <v>1.6409</v>
      </c>
      <c r="E924">
        <v>0.88800000000000001</v>
      </c>
      <c r="F924">
        <f t="shared" si="140"/>
        <v>0.68856296908352277</v>
      </c>
      <c r="G924">
        <f t="shared" si="141"/>
        <v>8.3402835696413675E-3</v>
      </c>
      <c r="H924">
        <f t="shared" si="142"/>
        <v>1.1299052009536401</v>
      </c>
      <c r="I924">
        <f t="shared" si="143"/>
        <v>0.77529596923625588</v>
      </c>
      <c r="J924">
        <f t="shared" si="144"/>
        <v>1.2112403100775193E-2</v>
      </c>
      <c r="K924">
        <v>119.9</v>
      </c>
      <c r="L924">
        <v>135.476</v>
      </c>
      <c r="M924">
        <v>92.980999999999995</v>
      </c>
      <c r="N924">
        <f t="shared" si="145"/>
        <v>0.60942165884575539</v>
      </c>
      <c r="O924">
        <v>0.88502999999999998</v>
      </c>
      <c r="P924">
        <f t="shared" si="146"/>
        <v>7.3813812040509023E-3</v>
      </c>
      <c r="Q924">
        <f t="shared" si="147"/>
        <v>0.68629469494200812</v>
      </c>
      <c r="R924">
        <f t="shared" si="148"/>
        <v>1.1261261261261262</v>
      </c>
      <c r="S924">
        <v>1.28983</v>
      </c>
      <c r="T924">
        <f t="shared" si="149"/>
        <v>1.0754885406695992E-2</v>
      </c>
      <c r="U924">
        <v>1.4571000000000001</v>
      </c>
    </row>
    <row r="925" spans="1:21" x14ac:dyDescent="0.25">
      <c r="A925" s="2">
        <v>40652</v>
      </c>
      <c r="B925">
        <v>1.4335</v>
      </c>
      <c r="C925">
        <v>82.59</v>
      </c>
      <c r="D925">
        <v>1.6315</v>
      </c>
      <c r="E925">
        <v>0.89980000000000004</v>
      </c>
      <c r="F925">
        <f t="shared" si="140"/>
        <v>0.69759330310429024</v>
      </c>
      <c r="G925">
        <f t="shared" si="141"/>
        <v>8.4466593462285671E-3</v>
      </c>
      <c r="H925">
        <f t="shared" si="142"/>
        <v>1.1381484600851335</v>
      </c>
      <c r="I925">
        <f t="shared" si="143"/>
        <v>0.77528394774586196</v>
      </c>
      <c r="J925">
        <f t="shared" si="144"/>
        <v>1.2108003390240948E-2</v>
      </c>
      <c r="K925">
        <v>118.39</v>
      </c>
      <c r="L925">
        <v>134.73500000000001</v>
      </c>
      <c r="M925">
        <v>91.78</v>
      </c>
      <c r="N925">
        <f t="shared" si="145"/>
        <v>0.61293288384921851</v>
      </c>
      <c r="O925">
        <v>0.87861999999999996</v>
      </c>
      <c r="P925">
        <f t="shared" si="146"/>
        <v>7.4219764723345823E-3</v>
      </c>
      <c r="Q925">
        <f t="shared" si="147"/>
        <v>0.68119891008174394</v>
      </c>
      <c r="R925">
        <f t="shared" si="148"/>
        <v>1.1113580795732385</v>
      </c>
      <c r="S925">
        <v>1.2898499999999999</v>
      </c>
      <c r="T925">
        <f t="shared" si="149"/>
        <v>1.0895619960775768E-2</v>
      </c>
      <c r="U925">
        <v>1.468</v>
      </c>
    </row>
    <row r="926" spans="1:21" x14ac:dyDescent="0.25">
      <c r="A926" s="2">
        <v>40651</v>
      </c>
      <c r="B926">
        <v>1.4235</v>
      </c>
      <c r="C926">
        <v>82.66</v>
      </c>
      <c r="D926">
        <v>1.6267</v>
      </c>
      <c r="E926">
        <v>0.89639999999999997</v>
      </c>
      <c r="F926">
        <f t="shared" si="140"/>
        <v>0.70249385317878466</v>
      </c>
      <c r="G926">
        <f t="shared" si="141"/>
        <v>8.4990651028386873E-3</v>
      </c>
      <c r="H926">
        <f t="shared" si="142"/>
        <v>1.1426743149667482</v>
      </c>
      <c r="I926">
        <f t="shared" si="143"/>
        <v>0.78370520145142208</v>
      </c>
      <c r="J926">
        <f t="shared" si="144"/>
        <v>1.2097749818533753E-2</v>
      </c>
      <c r="K926">
        <v>117.66</v>
      </c>
      <c r="L926">
        <v>134.452</v>
      </c>
      <c r="M926">
        <v>92.209000000000003</v>
      </c>
      <c r="N926">
        <f t="shared" si="145"/>
        <v>0.61474150119874593</v>
      </c>
      <c r="O926">
        <v>0.87514000000000003</v>
      </c>
      <c r="P926">
        <f t="shared" si="146"/>
        <v>7.4375985481807639E-3</v>
      </c>
      <c r="Q926">
        <f t="shared" si="147"/>
        <v>0.68577698532437259</v>
      </c>
      <c r="R926">
        <f t="shared" si="148"/>
        <v>1.1155734047300312</v>
      </c>
      <c r="S926">
        <v>1.27599</v>
      </c>
      <c r="T926">
        <f t="shared" si="149"/>
        <v>1.084492836924812E-2</v>
      </c>
      <c r="U926">
        <v>1.4581999999999999</v>
      </c>
    </row>
    <row r="927" spans="1:21" x14ac:dyDescent="0.25">
      <c r="A927" s="2">
        <v>40648</v>
      </c>
      <c r="B927">
        <v>1.4430000000000001</v>
      </c>
      <c r="C927">
        <v>83.13</v>
      </c>
      <c r="D927">
        <v>1.6328</v>
      </c>
      <c r="E927">
        <v>0.89219999999999999</v>
      </c>
      <c r="F927">
        <f t="shared" si="140"/>
        <v>0.693000693000693</v>
      </c>
      <c r="G927">
        <f t="shared" si="141"/>
        <v>8.3361120373457824E-3</v>
      </c>
      <c r="H927">
        <f t="shared" si="142"/>
        <v>1.1314009005951169</v>
      </c>
      <c r="I927">
        <f t="shared" si="143"/>
        <v>0.77656030379039087</v>
      </c>
      <c r="J927">
        <f t="shared" si="144"/>
        <v>1.2029351617947793E-2</v>
      </c>
      <c r="K927">
        <v>119.96</v>
      </c>
      <c r="L927">
        <v>135.721</v>
      </c>
      <c r="M927">
        <v>93.176000000000002</v>
      </c>
      <c r="N927">
        <f t="shared" si="145"/>
        <v>0.61244487996080355</v>
      </c>
      <c r="O927">
        <v>0.88385999999999998</v>
      </c>
      <c r="P927">
        <f t="shared" si="146"/>
        <v>7.3680565277296807E-3</v>
      </c>
      <c r="Q927">
        <f t="shared" si="147"/>
        <v>0.68638890795524743</v>
      </c>
      <c r="R927">
        <f t="shared" si="148"/>
        <v>1.1208249271463797</v>
      </c>
      <c r="S927">
        <v>1.28773</v>
      </c>
      <c r="T927">
        <f t="shared" si="149"/>
        <v>1.0732377436249678E-2</v>
      </c>
      <c r="U927">
        <v>1.4569000000000001</v>
      </c>
    </row>
    <row r="928" spans="1:21" x14ac:dyDescent="0.25">
      <c r="A928" s="2">
        <v>40647</v>
      </c>
      <c r="B928">
        <v>1.4487999999999999</v>
      </c>
      <c r="C928">
        <v>83.5</v>
      </c>
      <c r="D928">
        <v>1.6352</v>
      </c>
      <c r="E928">
        <v>0.89239999999999997</v>
      </c>
      <c r="F928">
        <f t="shared" si="140"/>
        <v>0.69022639425731647</v>
      </c>
      <c r="G928">
        <f t="shared" si="141"/>
        <v>8.2665123584359755E-3</v>
      </c>
      <c r="H928">
        <f t="shared" si="142"/>
        <v>1.1286299560962947</v>
      </c>
      <c r="I928">
        <f t="shared" si="143"/>
        <v>0.77335333740632761</v>
      </c>
      <c r="J928">
        <f t="shared" si="144"/>
        <v>1.1976047904191617E-2</v>
      </c>
      <c r="K928">
        <v>120.97</v>
      </c>
      <c r="L928">
        <v>136.535</v>
      </c>
      <c r="M928">
        <v>93.597999999999999</v>
      </c>
      <c r="N928">
        <f t="shared" si="145"/>
        <v>0.61154598825831707</v>
      </c>
      <c r="O928">
        <v>0.88602999999999998</v>
      </c>
      <c r="P928">
        <f t="shared" si="146"/>
        <v>7.3241293441242174E-3</v>
      </c>
      <c r="Q928">
        <f t="shared" si="147"/>
        <v>0.68521310127449631</v>
      </c>
      <c r="R928">
        <f t="shared" si="148"/>
        <v>1.1205737337516808</v>
      </c>
      <c r="S928">
        <v>1.2930699999999999</v>
      </c>
      <c r="T928">
        <f t="shared" si="149"/>
        <v>1.0683988974123379E-2</v>
      </c>
      <c r="U928">
        <v>1.4594</v>
      </c>
    </row>
    <row r="929" spans="1:21" x14ac:dyDescent="0.25">
      <c r="A929" s="2">
        <v>40646</v>
      </c>
      <c r="B929">
        <v>1.4442999999999999</v>
      </c>
      <c r="C929">
        <v>83.84</v>
      </c>
      <c r="D929">
        <v>1.6269</v>
      </c>
      <c r="E929">
        <v>0.89639999999999997</v>
      </c>
      <c r="F929">
        <f t="shared" si="140"/>
        <v>0.69237693000069245</v>
      </c>
      <c r="G929">
        <f t="shared" si="141"/>
        <v>8.2590023125206479E-3</v>
      </c>
      <c r="H929">
        <f t="shared" si="142"/>
        <v>1.1264559443080182</v>
      </c>
      <c r="I929">
        <f t="shared" si="143"/>
        <v>0.77248113214834735</v>
      </c>
      <c r="J929">
        <f t="shared" si="144"/>
        <v>1.1927480916030533E-2</v>
      </c>
      <c r="K929">
        <v>121.08</v>
      </c>
      <c r="L929">
        <v>136.39400000000001</v>
      </c>
      <c r="M929">
        <v>93.528999999999996</v>
      </c>
      <c r="N929">
        <f t="shared" si="145"/>
        <v>0.6146659290675518</v>
      </c>
      <c r="O929">
        <v>0.88773999999999997</v>
      </c>
      <c r="P929">
        <f t="shared" si="146"/>
        <v>7.331700807953429E-3</v>
      </c>
      <c r="Q929">
        <f t="shared" si="147"/>
        <v>0.68572995954193239</v>
      </c>
      <c r="R929">
        <f t="shared" si="148"/>
        <v>1.1155734047300312</v>
      </c>
      <c r="S929">
        <v>1.29453</v>
      </c>
      <c r="T929">
        <f t="shared" si="149"/>
        <v>1.0691870970501128E-2</v>
      </c>
      <c r="U929">
        <v>1.4582999999999999</v>
      </c>
    </row>
    <row r="930" spans="1:21" x14ac:dyDescent="0.25">
      <c r="A930" s="2">
        <v>40645</v>
      </c>
      <c r="B930">
        <v>1.4477</v>
      </c>
      <c r="C930">
        <v>83.58</v>
      </c>
      <c r="D930">
        <v>1.6257999999999999</v>
      </c>
      <c r="E930">
        <v>0.89690000000000003</v>
      </c>
      <c r="F930">
        <f t="shared" si="140"/>
        <v>0.69075084616978655</v>
      </c>
      <c r="G930">
        <f t="shared" si="141"/>
        <v>8.2651458798247788E-3</v>
      </c>
      <c r="H930">
        <f t="shared" si="142"/>
        <v>1.1230150708622508</v>
      </c>
      <c r="I930">
        <f t="shared" si="143"/>
        <v>0.7699177727818669</v>
      </c>
      <c r="J930">
        <f t="shared" si="144"/>
        <v>1.1964584828906437E-2</v>
      </c>
      <c r="K930">
        <v>120.99</v>
      </c>
      <c r="L930">
        <v>135.874</v>
      </c>
      <c r="M930">
        <v>93.176000000000002</v>
      </c>
      <c r="N930">
        <f t="shared" si="145"/>
        <v>0.61508180588018213</v>
      </c>
      <c r="O930">
        <v>0.89046000000000003</v>
      </c>
      <c r="P930">
        <f t="shared" si="146"/>
        <v>7.3597597774408647E-3</v>
      </c>
      <c r="Q930">
        <f t="shared" si="147"/>
        <v>0.68572995954193239</v>
      </c>
      <c r="R930">
        <f t="shared" si="148"/>
        <v>1.1149514996097669</v>
      </c>
      <c r="S930">
        <v>1.29884</v>
      </c>
      <c r="T930">
        <f t="shared" si="149"/>
        <v>1.0732377436249678E-2</v>
      </c>
      <c r="U930">
        <v>1.4582999999999999</v>
      </c>
    </row>
    <row r="931" spans="1:21" x14ac:dyDescent="0.25">
      <c r="A931" s="2">
        <v>40644</v>
      </c>
      <c r="B931">
        <v>1.4436</v>
      </c>
      <c r="C931">
        <v>84.6</v>
      </c>
      <c r="D931">
        <v>1.6346000000000001</v>
      </c>
      <c r="E931">
        <v>0.90669999999999995</v>
      </c>
      <c r="F931">
        <f t="shared" si="140"/>
        <v>0.69271266278747579</v>
      </c>
      <c r="G931">
        <f t="shared" si="141"/>
        <v>8.1886668850311168E-3</v>
      </c>
      <c r="H931">
        <f t="shared" si="142"/>
        <v>1.1322207377550326</v>
      </c>
      <c r="I931">
        <f t="shared" si="143"/>
        <v>0.76411706273401081</v>
      </c>
      <c r="J931">
        <f t="shared" si="144"/>
        <v>1.1820330969267141E-2</v>
      </c>
      <c r="K931">
        <v>122.12</v>
      </c>
      <c r="L931">
        <v>138.27799999999999</v>
      </c>
      <c r="M931">
        <v>93.31</v>
      </c>
      <c r="N931">
        <f t="shared" si="145"/>
        <v>0.61177046372201149</v>
      </c>
      <c r="O931">
        <v>0.88322000000000001</v>
      </c>
      <c r="P931">
        <f t="shared" si="146"/>
        <v>7.231808386005005E-3</v>
      </c>
      <c r="Q931">
        <f t="shared" si="147"/>
        <v>0.67476383265856954</v>
      </c>
      <c r="R931">
        <f t="shared" si="148"/>
        <v>1.1029006286533585</v>
      </c>
      <c r="S931">
        <v>1.3087</v>
      </c>
      <c r="T931">
        <f t="shared" si="149"/>
        <v>1.0716964955524596E-2</v>
      </c>
      <c r="U931">
        <v>1.482</v>
      </c>
    </row>
    <row r="932" spans="1:21" x14ac:dyDescent="0.25">
      <c r="A932" s="2">
        <v>40641</v>
      </c>
      <c r="B932">
        <v>1.4482999999999999</v>
      </c>
      <c r="C932">
        <v>84.76</v>
      </c>
      <c r="D932">
        <v>1.6383000000000001</v>
      </c>
      <c r="E932">
        <v>0.90649999999999997</v>
      </c>
      <c r="F932">
        <f t="shared" si="140"/>
        <v>0.69046468273147832</v>
      </c>
      <c r="G932">
        <f t="shared" si="141"/>
        <v>8.1459758879113709E-3</v>
      </c>
      <c r="H932">
        <f t="shared" si="142"/>
        <v>1.1312089229759845</v>
      </c>
      <c r="I932">
        <f t="shared" si="143"/>
        <v>0.76170164146703734</v>
      </c>
      <c r="J932">
        <f t="shared" si="144"/>
        <v>1.1798017932987258E-2</v>
      </c>
      <c r="K932">
        <v>122.76</v>
      </c>
      <c r="L932">
        <v>138.863</v>
      </c>
      <c r="M932">
        <v>93.498999999999995</v>
      </c>
      <c r="N932">
        <f t="shared" si="145"/>
        <v>0.61038881767686015</v>
      </c>
      <c r="O932">
        <v>0.88400999999999996</v>
      </c>
      <c r="P932">
        <f t="shared" si="146"/>
        <v>7.2013423302103516E-3</v>
      </c>
      <c r="Q932">
        <f t="shared" si="147"/>
        <v>0.67335532960743383</v>
      </c>
      <c r="R932">
        <f t="shared" si="148"/>
        <v>1.1031439602868174</v>
      </c>
      <c r="S932">
        <v>1.3128500000000001</v>
      </c>
      <c r="T932">
        <f t="shared" si="149"/>
        <v>1.0695301554027316E-2</v>
      </c>
      <c r="U932">
        <v>1.4851000000000001</v>
      </c>
    </row>
    <row r="933" spans="1:21" x14ac:dyDescent="0.25">
      <c r="A933" s="2">
        <v>40640</v>
      </c>
      <c r="B933">
        <v>1.4308000000000001</v>
      </c>
      <c r="C933">
        <v>84.91</v>
      </c>
      <c r="D933">
        <v>1.6322999999999999</v>
      </c>
      <c r="E933">
        <v>0.91639999999999999</v>
      </c>
      <c r="F933">
        <f t="shared" si="140"/>
        <v>0.69890970086664794</v>
      </c>
      <c r="G933">
        <f t="shared" si="141"/>
        <v>8.2311301341674217E-3</v>
      </c>
      <c r="H933">
        <f t="shared" si="142"/>
        <v>1.1408362329587587</v>
      </c>
      <c r="I933">
        <f t="shared" si="143"/>
        <v>0.76261944527061554</v>
      </c>
      <c r="J933">
        <f t="shared" si="144"/>
        <v>1.177717583323519E-2</v>
      </c>
      <c r="K933">
        <v>121.49</v>
      </c>
      <c r="L933">
        <v>138.60400000000001</v>
      </c>
      <c r="M933">
        <v>92.650999999999996</v>
      </c>
      <c r="N933">
        <f t="shared" si="145"/>
        <v>0.61263248177418372</v>
      </c>
      <c r="O933">
        <v>0.87655000000000005</v>
      </c>
      <c r="P933">
        <f t="shared" si="146"/>
        <v>7.2147989956999788E-3</v>
      </c>
      <c r="Q933">
        <f t="shared" si="147"/>
        <v>0.66849388328096793</v>
      </c>
      <c r="R933">
        <f t="shared" si="148"/>
        <v>1.0912265386294195</v>
      </c>
      <c r="S933">
        <v>1.3112699999999999</v>
      </c>
      <c r="T933">
        <f t="shared" si="149"/>
        <v>1.0793191654704213E-2</v>
      </c>
      <c r="U933">
        <v>1.4959</v>
      </c>
    </row>
    <row r="934" spans="1:21" x14ac:dyDescent="0.25">
      <c r="A934" s="2">
        <v>40639</v>
      </c>
      <c r="B934">
        <v>1.4331</v>
      </c>
      <c r="C934">
        <v>85.49</v>
      </c>
      <c r="D934">
        <v>1.6332</v>
      </c>
      <c r="E934">
        <v>0.91890000000000005</v>
      </c>
      <c r="F934">
        <f t="shared" si="140"/>
        <v>0.69778801200195384</v>
      </c>
      <c r="G934">
        <f t="shared" si="141"/>
        <v>8.1619327456741754E-3</v>
      </c>
      <c r="H934">
        <f t="shared" si="142"/>
        <v>1.1396271140082965</v>
      </c>
      <c r="I934">
        <f t="shared" si="143"/>
        <v>0.75929567732970893</v>
      </c>
      <c r="J934">
        <f t="shared" si="144"/>
        <v>1.1697274535033338E-2</v>
      </c>
      <c r="K934">
        <v>122.52</v>
      </c>
      <c r="L934">
        <v>139.61699999999999</v>
      </c>
      <c r="M934">
        <v>93.03</v>
      </c>
      <c r="N934">
        <f t="shared" si="145"/>
        <v>0.61229488121479303</v>
      </c>
      <c r="O934">
        <v>0.87748000000000004</v>
      </c>
      <c r="P934">
        <f t="shared" si="146"/>
        <v>7.1624515639212996E-3</v>
      </c>
      <c r="Q934">
        <f t="shared" si="147"/>
        <v>0.66631130063965893</v>
      </c>
      <c r="R934">
        <f t="shared" si="148"/>
        <v>1.0882576994232234</v>
      </c>
      <c r="S934">
        <v>1.31701</v>
      </c>
      <c r="T934">
        <f t="shared" si="149"/>
        <v>1.0749220681500591E-2</v>
      </c>
      <c r="U934">
        <v>1.5007999999999999</v>
      </c>
    </row>
    <row r="935" spans="1:21" x14ac:dyDescent="0.25">
      <c r="A935" s="2">
        <v>40638</v>
      </c>
      <c r="B935">
        <v>1.4222999999999999</v>
      </c>
      <c r="C935">
        <v>84.87</v>
      </c>
      <c r="D935">
        <v>1.6295999999999999</v>
      </c>
      <c r="E935">
        <v>0.92530000000000001</v>
      </c>
      <c r="F935">
        <f t="shared" si="140"/>
        <v>0.70308654995429942</v>
      </c>
      <c r="G935">
        <f t="shared" si="141"/>
        <v>8.2850041425020712E-3</v>
      </c>
      <c r="H935">
        <f t="shared" si="142"/>
        <v>1.1458297526153565</v>
      </c>
      <c r="I935">
        <f t="shared" si="143"/>
        <v>0.75980336288968409</v>
      </c>
      <c r="J935">
        <f t="shared" si="144"/>
        <v>1.1782726522917402E-2</v>
      </c>
      <c r="K935">
        <v>120.7</v>
      </c>
      <c r="L935">
        <v>138.30099999999999</v>
      </c>
      <c r="M935">
        <v>91.712999999999994</v>
      </c>
      <c r="N935">
        <f t="shared" si="145"/>
        <v>0.61364752086401575</v>
      </c>
      <c r="O935">
        <v>0.87273000000000001</v>
      </c>
      <c r="P935">
        <f t="shared" si="146"/>
        <v>7.2306057078401461E-3</v>
      </c>
      <c r="Q935">
        <f t="shared" si="147"/>
        <v>0.66312997347480107</v>
      </c>
      <c r="R935">
        <f t="shared" si="148"/>
        <v>1.0807305738679347</v>
      </c>
      <c r="S935">
        <v>1.31613</v>
      </c>
      <c r="T935">
        <f t="shared" si="149"/>
        <v>1.0903579645197519E-2</v>
      </c>
      <c r="U935">
        <v>1.508</v>
      </c>
    </row>
    <row r="936" spans="1:21" x14ac:dyDescent="0.25">
      <c r="A936" s="2">
        <v>40637</v>
      </c>
      <c r="B936">
        <v>1.4220999999999999</v>
      </c>
      <c r="C936">
        <v>84.06</v>
      </c>
      <c r="D936">
        <v>1.6132</v>
      </c>
      <c r="E936">
        <v>0.92310000000000003</v>
      </c>
      <c r="F936">
        <f t="shared" si="140"/>
        <v>0.70318542999789047</v>
      </c>
      <c r="G936">
        <f t="shared" si="141"/>
        <v>8.3654007026936587E-3</v>
      </c>
      <c r="H936">
        <f t="shared" si="142"/>
        <v>1.1344170797835531</v>
      </c>
      <c r="I936">
        <f t="shared" si="143"/>
        <v>0.76173645442149918</v>
      </c>
      <c r="J936">
        <f t="shared" si="144"/>
        <v>1.1896264572924101E-2</v>
      </c>
      <c r="K936">
        <v>119.54</v>
      </c>
      <c r="L936">
        <v>135.60499999999999</v>
      </c>
      <c r="M936">
        <v>91.064999999999998</v>
      </c>
      <c r="N936">
        <f t="shared" si="145"/>
        <v>0.61988594098685845</v>
      </c>
      <c r="O936">
        <v>0.88151000000000002</v>
      </c>
      <c r="P936">
        <f t="shared" si="146"/>
        <v>7.3743593525312495E-3</v>
      </c>
      <c r="Q936">
        <f t="shared" si="147"/>
        <v>0.67154657175475119</v>
      </c>
      <c r="R936">
        <f t="shared" si="148"/>
        <v>1.0833062506770663</v>
      </c>
      <c r="S936">
        <v>1.3127900000000001</v>
      </c>
      <c r="T936">
        <f t="shared" si="149"/>
        <v>1.0981167298083787E-2</v>
      </c>
      <c r="U936">
        <v>1.4891000000000001</v>
      </c>
    </row>
    <row r="937" spans="1:21" x14ac:dyDescent="0.25">
      <c r="A937" s="2">
        <v>40634</v>
      </c>
      <c r="B937">
        <v>1.4237</v>
      </c>
      <c r="C937">
        <v>84.06</v>
      </c>
      <c r="D937">
        <v>1.6111</v>
      </c>
      <c r="E937">
        <v>0.92379999999999995</v>
      </c>
      <c r="F937">
        <f t="shared" si="140"/>
        <v>0.70239516752124742</v>
      </c>
      <c r="G937">
        <f t="shared" si="141"/>
        <v>8.3570115326759148E-3</v>
      </c>
      <c r="H937">
        <f t="shared" si="142"/>
        <v>1.1319259720414285</v>
      </c>
      <c r="I937">
        <f t="shared" si="143"/>
        <v>0.76027704495518167</v>
      </c>
      <c r="J937">
        <f t="shared" si="144"/>
        <v>1.1896264572924101E-2</v>
      </c>
      <c r="K937">
        <v>119.66</v>
      </c>
      <c r="L937">
        <v>135.42400000000001</v>
      </c>
      <c r="M937">
        <v>91.003</v>
      </c>
      <c r="N937">
        <f t="shared" si="145"/>
        <v>0.62069393582024701</v>
      </c>
      <c r="O937">
        <v>0.88344999999999996</v>
      </c>
      <c r="P937">
        <f t="shared" si="146"/>
        <v>7.384215500945179E-3</v>
      </c>
      <c r="Q937">
        <f t="shared" si="147"/>
        <v>0.67190754552173626</v>
      </c>
      <c r="R937">
        <f t="shared" si="148"/>
        <v>1.082485386447283</v>
      </c>
      <c r="S937">
        <v>1.31531</v>
      </c>
      <c r="T937">
        <f t="shared" si="149"/>
        <v>1.098864872586618E-2</v>
      </c>
      <c r="U937">
        <v>1.4883</v>
      </c>
    </row>
    <row r="938" spans="1:21" x14ac:dyDescent="0.25">
      <c r="A938" s="2">
        <v>40633</v>
      </c>
      <c r="B938">
        <v>1.4157999999999999</v>
      </c>
      <c r="C938">
        <v>83.13</v>
      </c>
      <c r="D938">
        <v>1.6028</v>
      </c>
      <c r="E938">
        <v>0.91900000000000004</v>
      </c>
      <c r="F938">
        <f t="shared" si="140"/>
        <v>0.70631445119367142</v>
      </c>
      <c r="G938">
        <f t="shared" si="141"/>
        <v>8.4968986319993202E-3</v>
      </c>
      <c r="H938">
        <f t="shared" si="142"/>
        <v>1.1321053763684323</v>
      </c>
      <c r="I938">
        <f t="shared" si="143"/>
        <v>0.76853317757727602</v>
      </c>
      <c r="J938">
        <f t="shared" si="144"/>
        <v>1.2029351617947793E-2</v>
      </c>
      <c r="K938">
        <v>117.69</v>
      </c>
      <c r="L938">
        <v>133.24</v>
      </c>
      <c r="M938">
        <v>90.453999999999994</v>
      </c>
      <c r="N938">
        <f t="shared" si="145"/>
        <v>0.62390816071874222</v>
      </c>
      <c r="O938">
        <v>0.88331000000000004</v>
      </c>
      <c r="P938">
        <f t="shared" si="146"/>
        <v>7.5052536775743013E-3</v>
      </c>
      <c r="Q938">
        <f t="shared" si="147"/>
        <v>0.67888662593346916</v>
      </c>
      <c r="R938">
        <f t="shared" si="148"/>
        <v>1.088139281828074</v>
      </c>
      <c r="S938">
        <v>1.30118</v>
      </c>
      <c r="T938">
        <f t="shared" si="149"/>
        <v>1.1055343047294759E-2</v>
      </c>
      <c r="U938">
        <v>1.4729999999999999</v>
      </c>
    </row>
    <row r="939" spans="1:21" x14ac:dyDescent="0.25">
      <c r="A939" s="2">
        <v>40632</v>
      </c>
      <c r="B939">
        <v>1.4127000000000001</v>
      </c>
      <c r="C939">
        <v>82.89</v>
      </c>
      <c r="D939">
        <v>1.6072</v>
      </c>
      <c r="E939">
        <v>0.91839999999999999</v>
      </c>
      <c r="F939">
        <f t="shared" si="140"/>
        <v>0.70786437318609752</v>
      </c>
      <c r="G939">
        <f t="shared" si="141"/>
        <v>8.539709649871904E-3</v>
      </c>
      <c r="H939">
        <f t="shared" si="142"/>
        <v>1.1376952569484737</v>
      </c>
      <c r="I939">
        <f t="shared" si="143"/>
        <v>0.77075449157179954</v>
      </c>
      <c r="J939">
        <f t="shared" si="144"/>
        <v>1.2064181445288938E-2</v>
      </c>
      <c r="K939">
        <v>117.1</v>
      </c>
      <c r="L939">
        <v>133.22200000000001</v>
      </c>
      <c r="M939">
        <v>90.251000000000005</v>
      </c>
      <c r="N939">
        <f t="shared" si="145"/>
        <v>0.62220009955201594</v>
      </c>
      <c r="O939">
        <v>0.87897000000000003</v>
      </c>
      <c r="P939">
        <f t="shared" si="146"/>
        <v>7.5062677335575199E-3</v>
      </c>
      <c r="Q939">
        <f t="shared" si="147"/>
        <v>0.67746087663437438</v>
      </c>
      <c r="R939">
        <f t="shared" si="148"/>
        <v>1.0888501742160279</v>
      </c>
      <c r="S939">
        <v>1.2974300000000001</v>
      </c>
      <c r="T939">
        <f t="shared" si="149"/>
        <v>1.1080209637566342E-2</v>
      </c>
      <c r="U939">
        <v>1.4761</v>
      </c>
    </row>
    <row r="940" spans="1:21" x14ac:dyDescent="0.25">
      <c r="A940" s="2">
        <v>40631</v>
      </c>
      <c r="B940">
        <v>1.4113</v>
      </c>
      <c r="C940">
        <v>82.48</v>
      </c>
      <c r="D940">
        <v>1.6011</v>
      </c>
      <c r="E940">
        <v>0.92010000000000003</v>
      </c>
      <c r="F940">
        <f t="shared" si="140"/>
        <v>0.70856656982923549</v>
      </c>
      <c r="G940">
        <f t="shared" si="141"/>
        <v>8.5918034195377607E-3</v>
      </c>
      <c r="H940">
        <f t="shared" si="142"/>
        <v>1.1345329127998003</v>
      </c>
      <c r="I940">
        <f t="shared" si="143"/>
        <v>0.77007785487112745</v>
      </c>
      <c r="J940">
        <f t="shared" si="144"/>
        <v>1.2124151309408341E-2</v>
      </c>
      <c r="K940">
        <v>116.39</v>
      </c>
      <c r="L940">
        <v>132.048</v>
      </c>
      <c r="M940">
        <v>89.635000000000005</v>
      </c>
      <c r="N940">
        <f t="shared" si="145"/>
        <v>0.6245706077072013</v>
      </c>
      <c r="O940">
        <v>0.88141999999999998</v>
      </c>
      <c r="P940">
        <f t="shared" si="146"/>
        <v>7.573003756209863E-3</v>
      </c>
      <c r="Q940">
        <f t="shared" si="147"/>
        <v>0.67879446103719787</v>
      </c>
      <c r="R940">
        <f t="shared" si="148"/>
        <v>1.0868383871318334</v>
      </c>
      <c r="S940">
        <v>1.29857</v>
      </c>
      <c r="T940">
        <f t="shared" si="149"/>
        <v>1.1156356334021308E-2</v>
      </c>
      <c r="U940">
        <v>1.4732000000000001</v>
      </c>
    </row>
    <row r="941" spans="1:21" x14ac:dyDescent="0.25">
      <c r="A941" s="2">
        <v>40630</v>
      </c>
      <c r="B941">
        <v>1.4087000000000001</v>
      </c>
      <c r="C941">
        <v>81.69</v>
      </c>
      <c r="D941">
        <v>1.5992</v>
      </c>
      <c r="E941">
        <v>0.91679999999999995</v>
      </c>
      <c r="F941">
        <f t="shared" si="140"/>
        <v>0.70987435223965356</v>
      </c>
      <c r="G941">
        <f t="shared" si="141"/>
        <v>8.689607229753215E-3</v>
      </c>
      <c r="H941">
        <f t="shared" si="142"/>
        <v>1.1352284079556807</v>
      </c>
      <c r="I941">
        <f t="shared" si="143"/>
        <v>0.77431743917736517</v>
      </c>
      <c r="J941">
        <f t="shared" si="144"/>
        <v>1.2241400416207615E-2</v>
      </c>
      <c r="K941">
        <v>115.08</v>
      </c>
      <c r="L941">
        <v>130.649</v>
      </c>
      <c r="M941">
        <v>89.108999999999995</v>
      </c>
      <c r="N941">
        <f t="shared" si="145"/>
        <v>0.62531265632816413</v>
      </c>
      <c r="O941">
        <v>0.88088</v>
      </c>
      <c r="P941">
        <f t="shared" si="146"/>
        <v>7.654096089522308E-3</v>
      </c>
      <c r="Q941">
        <f t="shared" si="147"/>
        <v>0.68203519301595961</v>
      </c>
      <c r="R941">
        <f t="shared" si="148"/>
        <v>1.0907504363001745</v>
      </c>
      <c r="S941">
        <v>1.2914600000000001</v>
      </c>
      <c r="T941">
        <f t="shared" si="149"/>
        <v>1.1222211000011223E-2</v>
      </c>
      <c r="U941">
        <v>1.4661999999999999</v>
      </c>
    </row>
    <row r="942" spans="1:21" x14ac:dyDescent="0.25">
      <c r="A942" s="2">
        <v>40627</v>
      </c>
      <c r="B942">
        <v>1.4088000000000001</v>
      </c>
      <c r="C942">
        <v>81.34</v>
      </c>
      <c r="D942">
        <v>1.6042000000000001</v>
      </c>
      <c r="E942">
        <v>0.91990000000000005</v>
      </c>
      <c r="F942">
        <f t="shared" si="140"/>
        <v>0.70982396365701306</v>
      </c>
      <c r="G942">
        <f t="shared" si="141"/>
        <v>8.7267649882188675E-3</v>
      </c>
      <c r="H942">
        <f t="shared" si="142"/>
        <v>1.1386538833790694</v>
      </c>
      <c r="I942">
        <f t="shared" si="143"/>
        <v>0.77164661671540902</v>
      </c>
      <c r="J942">
        <f t="shared" si="144"/>
        <v>1.2294074256208506E-2</v>
      </c>
      <c r="K942">
        <v>114.59</v>
      </c>
      <c r="L942">
        <v>130.51300000000001</v>
      </c>
      <c r="M942">
        <v>88.433000000000007</v>
      </c>
      <c r="N942">
        <f t="shared" si="145"/>
        <v>0.62336367036529106</v>
      </c>
      <c r="O942">
        <v>0.87822999999999996</v>
      </c>
      <c r="P942">
        <f t="shared" si="146"/>
        <v>7.6620719775041561E-3</v>
      </c>
      <c r="Q942">
        <f t="shared" si="147"/>
        <v>0.67769043101111415</v>
      </c>
      <c r="R942">
        <f t="shared" si="148"/>
        <v>1.0870746820306554</v>
      </c>
      <c r="S942">
        <v>1.29593</v>
      </c>
      <c r="T942">
        <f t="shared" si="149"/>
        <v>1.1307995883889498E-2</v>
      </c>
      <c r="U942">
        <v>1.4756</v>
      </c>
    </row>
    <row r="943" spans="1:21" x14ac:dyDescent="0.25">
      <c r="A943" s="2">
        <v>40626</v>
      </c>
      <c r="B943">
        <v>1.4177</v>
      </c>
      <c r="C943">
        <v>80.97</v>
      </c>
      <c r="D943">
        <v>1.6122000000000001</v>
      </c>
      <c r="E943">
        <v>0.90859999999999996</v>
      </c>
      <c r="F943">
        <f t="shared" si="140"/>
        <v>0.70536784933342744</v>
      </c>
      <c r="G943">
        <f t="shared" si="141"/>
        <v>8.7115602404390629E-3</v>
      </c>
      <c r="H943">
        <f t="shared" si="142"/>
        <v>1.137009664582149</v>
      </c>
      <c r="I943">
        <f t="shared" si="143"/>
        <v>0.77638545985310792</v>
      </c>
      <c r="J943">
        <f t="shared" si="144"/>
        <v>1.2350253180190195E-2</v>
      </c>
      <c r="K943">
        <v>114.79</v>
      </c>
      <c r="L943">
        <v>130.54400000000001</v>
      </c>
      <c r="M943">
        <v>89.125</v>
      </c>
      <c r="N943">
        <f t="shared" si="145"/>
        <v>0.62027043791092917</v>
      </c>
      <c r="O943">
        <v>0.87949999999999995</v>
      </c>
      <c r="P943">
        <f t="shared" si="146"/>
        <v>7.6602524819218039E-3</v>
      </c>
      <c r="Q943">
        <f t="shared" si="147"/>
        <v>0.68273366559705051</v>
      </c>
      <c r="R943">
        <f t="shared" si="148"/>
        <v>1.100594320933304</v>
      </c>
      <c r="S943">
        <v>1.2880199999999999</v>
      </c>
      <c r="T943">
        <f t="shared" si="149"/>
        <v>1.1220196353436185E-2</v>
      </c>
      <c r="U943">
        <v>1.4647000000000001</v>
      </c>
    </row>
    <row r="944" spans="1:21" x14ac:dyDescent="0.25">
      <c r="A944" s="2">
        <v>40625</v>
      </c>
      <c r="B944">
        <v>1.4088000000000001</v>
      </c>
      <c r="C944">
        <v>80.92</v>
      </c>
      <c r="D944">
        <v>1.6234999999999999</v>
      </c>
      <c r="E944">
        <v>0.90839999999999999</v>
      </c>
      <c r="F944">
        <f t="shared" si="140"/>
        <v>0.70982396365701306</v>
      </c>
      <c r="G944">
        <f t="shared" si="141"/>
        <v>8.771929824561403E-3</v>
      </c>
      <c r="H944">
        <f t="shared" si="142"/>
        <v>1.1523525276852695</v>
      </c>
      <c r="I944">
        <f t="shared" si="143"/>
        <v>0.78125</v>
      </c>
      <c r="J944">
        <f t="shared" si="144"/>
        <v>1.2357884330202669E-2</v>
      </c>
      <c r="K944">
        <v>114</v>
      </c>
      <c r="L944">
        <v>131.369</v>
      </c>
      <c r="M944">
        <v>89.099000000000004</v>
      </c>
      <c r="N944">
        <f t="shared" si="145"/>
        <v>0.61595318755774564</v>
      </c>
      <c r="O944">
        <v>0.86778999999999995</v>
      </c>
      <c r="P944">
        <f t="shared" si="146"/>
        <v>7.612145940061963E-3</v>
      </c>
      <c r="Q944">
        <f t="shared" si="147"/>
        <v>0.67801206861482144</v>
      </c>
      <c r="R944">
        <f t="shared" si="148"/>
        <v>1.1008366358432409</v>
      </c>
      <c r="S944">
        <v>1.28</v>
      </c>
      <c r="T944">
        <f t="shared" si="149"/>
        <v>1.1223470521554675E-2</v>
      </c>
      <c r="U944">
        <v>1.4748999999999999</v>
      </c>
    </row>
    <row r="945" spans="1:21" x14ac:dyDescent="0.25">
      <c r="A945" s="2">
        <v>40624</v>
      </c>
      <c r="B945">
        <v>1.4196</v>
      </c>
      <c r="C945">
        <v>80.97</v>
      </c>
      <c r="D945">
        <v>1.6364000000000001</v>
      </c>
      <c r="E945">
        <v>0.90349999999999997</v>
      </c>
      <c r="F945">
        <f t="shared" si="140"/>
        <v>0.70442378134685824</v>
      </c>
      <c r="G945">
        <f t="shared" si="141"/>
        <v>8.6994345367551115E-3</v>
      </c>
      <c r="H945">
        <f t="shared" si="142"/>
        <v>1.1527510403578138</v>
      </c>
      <c r="I945">
        <f t="shared" si="143"/>
        <v>0.77969669798448393</v>
      </c>
      <c r="J945">
        <f t="shared" si="144"/>
        <v>1.2350253180190195E-2</v>
      </c>
      <c r="K945">
        <v>114.95</v>
      </c>
      <c r="L945">
        <v>132.5</v>
      </c>
      <c r="M945">
        <v>89.622</v>
      </c>
      <c r="N945">
        <f t="shared" si="145"/>
        <v>0.61109753116597409</v>
      </c>
      <c r="O945">
        <v>0.86748999999999998</v>
      </c>
      <c r="P945">
        <f t="shared" si="146"/>
        <v>7.5471698113207548E-3</v>
      </c>
      <c r="Q945">
        <f t="shared" si="147"/>
        <v>0.67640692640692646</v>
      </c>
      <c r="R945">
        <f t="shared" si="148"/>
        <v>1.1068068622025458</v>
      </c>
      <c r="S945">
        <v>1.2825500000000001</v>
      </c>
      <c r="T945">
        <f t="shared" si="149"/>
        <v>1.11579746044498E-2</v>
      </c>
      <c r="U945">
        <v>1.4783999999999999</v>
      </c>
    </row>
    <row r="946" spans="1:21" x14ac:dyDescent="0.25">
      <c r="A946" s="2">
        <v>40623</v>
      </c>
      <c r="B946">
        <v>1.4226000000000001</v>
      </c>
      <c r="C946">
        <v>81.03</v>
      </c>
      <c r="D946">
        <v>1.6311</v>
      </c>
      <c r="E946">
        <v>0.90449999999999997</v>
      </c>
      <c r="F946">
        <f t="shared" si="140"/>
        <v>0.70293828201883868</v>
      </c>
      <c r="G946">
        <f t="shared" si="141"/>
        <v>8.6760367863959742E-3</v>
      </c>
      <c r="H946">
        <f t="shared" si="142"/>
        <v>1.1464865918393086</v>
      </c>
      <c r="I946">
        <f t="shared" si="143"/>
        <v>0.77710342469479265</v>
      </c>
      <c r="J946">
        <f t="shared" si="144"/>
        <v>1.2341108231519191E-2</v>
      </c>
      <c r="K946">
        <v>115.26</v>
      </c>
      <c r="L946">
        <v>132.15</v>
      </c>
      <c r="M946">
        <v>89.569000000000003</v>
      </c>
      <c r="N946">
        <f t="shared" si="145"/>
        <v>0.61308319538961442</v>
      </c>
      <c r="O946">
        <v>0.87222999999999995</v>
      </c>
      <c r="P946">
        <f t="shared" si="146"/>
        <v>7.5671585319712449E-3</v>
      </c>
      <c r="Q946">
        <f t="shared" si="147"/>
        <v>0.67769043101111415</v>
      </c>
      <c r="R946">
        <f t="shared" si="148"/>
        <v>1.105583195135434</v>
      </c>
      <c r="S946">
        <v>1.2868299999999999</v>
      </c>
      <c r="T946">
        <f t="shared" si="149"/>
        <v>1.1164577029999219E-2</v>
      </c>
      <c r="U946">
        <v>1.4756</v>
      </c>
    </row>
    <row r="947" spans="1:21" x14ac:dyDescent="0.25">
      <c r="A947" s="2">
        <v>40620</v>
      </c>
      <c r="B947">
        <v>1.4182000000000001</v>
      </c>
      <c r="C947">
        <v>80.58</v>
      </c>
      <c r="D947">
        <v>1.6234</v>
      </c>
      <c r="E947">
        <v>0.90100000000000002</v>
      </c>
      <c r="F947">
        <f t="shared" si="140"/>
        <v>0.70511916513890838</v>
      </c>
      <c r="G947">
        <f t="shared" si="141"/>
        <v>8.7481410200332434E-3</v>
      </c>
      <c r="H947">
        <f t="shared" si="142"/>
        <v>1.1446362346046426</v>
      </c>
      <c r="I947">
        <f t="shared" si="143"/>
        <v>0.78258896080011886</v>
      </c>
      <c r="J947">
        <f t="shared" si="144"/>
        <v>1.2410027302060065E-2</v>
      </c>
      <c r="K947">
        <v>114.31</v>
      </c>
      <c r="L947">
        <v>130.81700000000001</v>
      </c>
      <c r="M947">
        <v>89.486000000000004</v>
      </c>
      <c r="N947">
        <f t="shared" si="145"/>
        <v>0.61599112972773196</v>
      </c>
      <c r="O947">
        <v>0.87363999999999997</v>
      </c>
      <c r="P947">
        <f t="shared" si="146"/>
        <v>7.6442664179731988E-3</v>
      </c>
      <c r="Q947">
        <f t="shared" si="147"/>
        <v>0.68371393408997672</v>
      </c>
      <c r="R947">
        <f t="shared" si="148"/>
        <v>1.1098779134295227</v>
      </c>
      <c r="S947">
        <v>1.2778100000000001</v>
      </c>
      <c r="T947">
        <f t="shared" si="149"/>
        <v>1.117493239165903E-2</v>
      </c>
      <c r="U947">
        <v>1.4626000000000001</v>
      </c>
    </row>
    <row r="948" spans="1:21" x14ac:dyDescent="0.25">
      <c r="A948" s="2">
        <v>40619</v>
      </c>
      <c r="B948">
        <v>1.4020999999999999</v>
      </c>
      <c r="C948">
        <v>78.89</v>
      </c>
      <c r="D948">
        <v>1.6135999999999999</v>
      </c>
      <c r="E948">
        <v>0.89849999999999997</v>
      </c>
      <c r="F948">
        <f t="shared" si="140"/>
        <v>0.7132158904500393</v>
      </c>
      <c r="G948">
        <f t="shared" si="141"/>
        <v>9.0407738902450047E-3</v>
      </c>
      <c r="H948">
        <f t="shared" si="142"/>
        <v>1.1508406891234046</v>
      </c>
      <c r="I948">
        <f t="shared" si="143"/>
        <v>0.79371378680847682</v>
      </c>
      <c r="J948">
        <f t="shared" si="144"/>
        <v>1.2675877804537964E-2</v>
      </c>
      <c r="K948">
        <v>110.61</v>
      </c>
      <c r="L948">
        <v>127.301</v>
      </c>
      <c r="M948">
        <v>87.820999999999998</v>
      </c>
      <c r="N948">
        <f t="shared" si="145"/>
        <v>0.61973227565691624</v>
      </c>
      <c r="O948">
        <v>0.86892999999999998</v>
      </c>
      <c r="P948">
        <f t="shared" si="146"/>
        <v>7.8553978366234355E-3</v>
      </c>
      <c r="Q948">
        <f t="shared" si="147"/>
        <v>0.68970273811987037</v>
      </c>
      <c r="R948">
        <f t="shared" si="148"/>
        <v>1.1129660545353368</v>
      </c>
      <c r="S948">
        <v>1.2599</v>
      </c>
      <c r="T948">
        <f t="shared" si="149"/>
        <v>1.1386798146229261E-2</v>
      </c>
      <c r="U948">
        <v>1.4499</v>
      </c>
    </row>
    <row r="949" spans="1:21" x14ac:dyDescent="0.25">
      <c r="A949" s="2">
        <v>40618</v>
      </c>
      <c r="B949">
        <v>1.3900000000000001</v>
      </c>
      <c r="C949">
        <v>79.59</v>
      </c>
      <c r="D949">
        <v>1.6024</v>
      </c>
      <c r="E949">
        <v>0.90820000000000001</v>
      </c>
      <c r="F949">
        <f t="shared" si="140"/>
        <v>0.71942446043165464</v>
      </c>
      <c r="G949">
        <f t="shared" si="141"/>
        <v>9.0399566082082806E-3</v>
      </c>
      <c r="H949">
        <f t="shared" si="142"/>
        <v>1.1531232342800475</v>
      </c>
      <c r="I949">
        <f t="shared" si="143"/>
        <v>0.79235535552984804</v>
      </c>
      <c r="J949">
        <f t="shared" si="144"/>
        <v>1.2564392511622063E-2</v>
      </c>
      <c r="K949">
        <v>110.62</v>
      </c>
      <c r="L949">
        <v>127.55</v>
      </c>
      <c r="M949">
        <v>87.638999999999996</v>
      </c>
      <c r="N949">
        <f t="shared" si="145"/>
        <v>0.62406390414378432</v>
      </c>
      <c r="O949">
        <v>0.86721000000000004</v>
      </c>
      <c r="P949">
        <f t="shared" si="146"/>
        <v>7.8400627205017642E-3</v>
      </c>
      <c r="Q949">
        <f t="shared" si="147"/>
        <v>0.68714354428640145</v>
      </c>
      <c r="R949">
        <f t="shared" si="148"/>
        <v>1.1010790574763267</v>
      </c>
      <c r="S949">
        <v>1.26206</v>
      </c>
      <c r="T949">
        <f t="shared" si="149"/>
        <v>1.1410445121464189E-2</v>
      </c>
      <c r="U949">
        <v>1.4553</v>
      </c>
    </row>
    <row r="950" spans="1:21" x14ac:dyDescent="0.25">
      <c r="A950" s="2">
        <v>40617</v>
      </c>
      <c r="B950">
        <v>1.3997999999999999</v>
      </c>
      <c r="C950">
        <v>80.72</v>
      </c>
      <c r="D950">
        <v>1.6078000000000001</v>
      </c>
      <c r="E950">
        <v>0.91649999999999998</v>
      </c>
      <c r="F950">
        <f t="shared" si="140"/>
        <v>0.71438776968138307</v>
      </c>
      <c r="G950">
        <f t="shared" si="141"/>
        <v>8.8503407381184188E-3</v>
      </c>
      <c r="H950">
        <f t="shared" si="142"/>
        <v>1.1486463203115129</v>
      </c>
      <c r="I950">
        <f t="shared" si="143"/>
        <v>0.77943537701289189</v>
      </c>
      <c r="J950">
        <f t="shared" si="144"/>
        <v>1.2388503468780971E-2</v>
      </c>
      <c r="K950">
        <v>112.99</v>
      </c>
      <c r="L950">
        <v>129.78899999999999</v>
      </c>
      <c r="M950">
        <v>88.061000000000007</v>
      </c>
      <c r="N950">
        <f t="shared" si="145"/>
        <v>0.62196790645602684</v>
      </c>
      <c r="O950">
        <v>0.87058999999999997</v>
      </c>
      <c r="P950">
        <f t="shared" si="146"/>
        <v>7.704813196804044E-3</v>
      </c>
      <c r="Q950">
        <f t="shared" si="147"/>
        <v>0.67856415824116167</v>
      </c>
      <c r="R950">
        <f t="shared" si="148"/>
        <v>1.0911074740861975</v>
      </c>
      <c r="S950">
        <v>1.28298</v>
      </c>
      <c r="T950">
        <f t="shared" si="149"/>
        <v>1.1355764753977355E-2</v>
      </c>
      <c r="U950">
        <v>1.4737</v>
      </c>
    </row>
    <row r="951" spans="1:21" x14ac:dyDescent="0.25">
      <c r="A951" s="2">
        <v>40616</v>
      </c>
      <c r="B951">
        <v>1.3992</v>
      </c>
      <c r="C951">
        <v>81.63</v>
      </c>
      <c r="D951">
        <v>1.6172</v>
      </c>
      <c r="E951">
        <v>0.9244</v>
      </c>
      <c r="F951">
        <f t="shared" si="140"/>
        <v>0.71469411092052604</v>
      </c>
      <c r="G951">
        <f t="shared" si="141"/>
        <v>8.7550341446331649E-3</v>
      </c>
      <c r="H951">
        <f t="shared" si="142"/>
        <v>1.1558689244639657</v>
      </c>
      <c r="I951">
        <f t="shared" si="143"/>
        <v>0.77309027375126593</v>
      </c>
      <c r="J951">
        <f t="shared" si="144"/>
        <v>1.2250398137939484E-2</v>
      </c>
      <c r="K951">
        <v>114.22</v>
      </c>
      <c r="L951">
        <v>132.012</v>
      </c>
      <c r="M951">
        <v>88.319000000000003</v>
      </c>
      <c r="N951">
        <f t="shared" si="145"/>
        <v>0.61835270838486278</v>
      </c>
      <c r="O951">
        <v>0.86514999999999997</v>
      </c>
      <c r="P951">
        <f t="shared" si="146"/>
        <v>7.5750689331272915E-3</v>
      </c>
      <c r="Q951">
        <f t="shared" si="147"/>
        <v>0.66885158183399107</v>
      </c>
      <c r="R951">
        <f t="shared" si="148"/>
        <v>1.0817827780181739</v>
      </c>
      <c r="S951">
        <v>1.2935099999999999</v>
      </c>
      <c r="T951">
        <f t="shared" si="149"/>
        <v>1.1322591967753258E-2</v>
      </c>
      <c r="U951">
        <v>1.4950999999999999</v>
      </c>
    </row>
    <row r="952" spans="1:21" x14ac:dyDescent="0.25">
      <c r="A952" s="2">
        <v>40613</v>
      </c>
      <c r="B952">
        <v>1.3902999999999999</v>
      </c>
      <c r="C952">
        <v>81.84</v>
      </c>
      <c r="D952">
        <v>1.6082000000000001</v>
      </c>
      <c r="E952">
        <v>0.92979999999999996</v>
      </c>
      <c r="F952">
        <f t="shared" si="140"/>
        <v>0.7192692224699706</v>
      </c>
      <c r="G952">
        <f t="shared" si="141"/>
        <v>8.7904360056258787E-3</v>
      </c>
      <c r="H952">
        <f t="shared" si="142"/>
        <v>1.1566175875270359</v>
      </c>
      <c r="I952">
        <f t="shared" si="143"/>
        <v>0.77352681817478608</v>
      </c>
      <c r="J952">
        <f t="shared" si="144"/>
        <v>1.2218963831867057E-2</v>
      </c>
      <c r="K952">
        <v>113.76</v>
      </c>
      <c r="L952">
        <v>131.589</v>
      </c>
      <c r="M952">
        <v>88.022999999999996</v>
      </c>
      <c r="N952">
        <f t="shared" si="145"/>
        <v>0.62181320731252332</v>
      </c>
      <c r="O952">
        <v>0.86458999999999997</v>
      </c>
      <c r="P952">
        <f t="shared" si="146"/>
        <v>7.5994194043575072E-3</v>
      </c>
      <c r="Q952">
        <f t="shared" si="147"/>
        <v>0.66876212131344881</v>
      </c>
      <c r="R952">
        <f t="shared" si="148"/>
        <v>1.0755001075500108</v>
      </c>
      <c r="S952">
        <v>1.29278</v>
      </c>
      <c r="T952">
        <f t="shared" si="149"/>
        <v>1.1360667098372017E-2</v>
      </c>
      <c r="U952">
        <v>1.4953000000000001</v>
      </c>
    </row>
    <row r="953" spans="1:21" x14ac:dyDescent="0.25">
      <c r="A953" s="2">
        <v>40612</v>
      </c>
      <c r="B953">
        <v>1.3797999999999999</v>
      </c>
      <c r="C953">
        <v>82.98</v>
      </c>
      <c r="D953">
        <v>1.6061000000000001</v>
      </c>
      <c r="E953">
        <v>0.93200000000000005</v>
      </c>
      <c r="F953">
        <f t="shared" si="140"/>
        <v>0.72474271633570087</v>
      </c>
      <c r="G953">
        <f t="shared" si="141"/>
        <v>8.7343872827321169E-3</v>
      </c>
      <c r="H953">
        <f t="shared" si="142"/>
        <v>1.1640088464672331</v>
      </c>
      <c r="I953">
        <f t="shared" si="143"/>
        <v>0.77762311718002752</v>
      </c>
      <c r="J953">
        <f t="shared" si="144"/>
        <v>1.2051096649795132E-2</v>
      </c>
      <c r="K953">
        <v>114.49</v>
      </c>
      <c r="L953">
        <v>133.27099999999999</v>
      </c>
      <c r="M953">
        <v>89.034999999999997</v>
      </c>
      <c r="N953">
        <f t="shared" si="145"/>
        <v>0.62262623746964696</v>
      </c>
      <c r="O953">
        <v>0.85909999999999997</v>
      </c>
      <c r="P953">
        <f t="shared" si="146"/>
        <v>7.5035078899385469E-3</v>
      </c>
      <c r="Q953">
        <f t="shared" si="147"/>
        <v>0.66804729774868055</v>
      </c>
      <c r="R953">
        <f t="shared" si="148"/>
        <v>1.0729613733905579</v>
      </c>
      <c r="S953">
        <v>1.2859700000000001</v>
      </c>
      <c r="T953">
        <f t="shared" si="149"/>
        <v>1.1231538159150897E-2</v>
      </c>
      <c r="U953">
        <v>1.4969000000000001</v>
      </c>
    </row>
    <row r="954" spans="1:21" x14ac:dyDescent="0.25">
      <c r="A954" s="2">
        <v>40611</v>
      </c>
      <c r="B954">
        <v>1.3909</v>
      </c>
      <c r="C954">
        <v>82.74</v>
      </c>
      <c r="D954">
        <v>1.6202999999999999</v>
      </c>
      <c r="E954">
        <v>0.92959999999999998</v>
      </c>
      <c r="F954">
        <f t="shared" si="140"/>
        <v>0.71895894744410094</v>
      </c>
      <c r="G954">
        <f t="shared" si="141"/>
        <v>8.689607229753215E-3</v>
      </c>
      <c r="H954">
        <f t="shared" si="142"/>
        <v>1.1649309195964679</v>
      </c>
      <c r="I954">
        <f t="shared" si="143"/>
        <v>0.77342511311342277</v>
      </c>
      <c r="J954">
        <f t="shared" si="144"/>
        <v>1.2086052695189751E-2</v>
      </c>
      <c r="K954">
        <v>115.08</v>
      </c>
      <c r="L954">
        <v>134.07</v>
      </c>
      <c r="M954">
        <v>89.013999999999996</v>
      </c>
      <c r="N954">
        <f t="shared" si="145"/>
        <v>0.61716965993951745</v>
      </c>
      <c r="O954">
        <v>0.85841999999999996</v>
      </c>
      <c r="P954">
        <f t="shared" si="146"/>
        <v>7.4587901842321181E-3</v>
      </c>
      <c r="Q954">
        <f t="shared" si="147"/>
        <v>0.66392245385738946</v>
      </c>
      <c r="R954">
        <f t="shared" si="148"/>
        <v>1.0757314974182444</v>
      </c>
      <c r="S954">
        <v>1.29295</v>
      </c>
      <c r="T954">
        <f t="shared" si="149"/>
        <v>1.1234187880558116E-2</v>
      </c>
      <c r="U954">
        <v>1.5062</v>
      </c>
    </row>
    <row r="955" spans="1:21" x14ac:dyDescent="0.25">
      <c r="A955" s="2">
        <v>40610</v>
      </c>
      <c r="B955">
        <v>1.3905000000000001</v>
      </c>
      <c r="C955">
        <v>82.67</v>
      </c>
      <c r="D955">
        <v>1.6160000000000001</v>
      </c>
      <c r="E955">
        <v>0.93520000000000003</v>
      </c>
      <c r="F955">
        <f t="shared" si="140"/>
        <v>0.71916576770945695</v>
      </c>
      <c r="G955">
        <f t="shared" si="141"/>
        <v>8.7001914042108934E-3</v>
      </c>
      <c r="H955">
        <f t="shared" si="142"/>
        <v>1.1622366081286828</v>
      </c>
      <c r="I955">
        <f t="shared" si="143"/>
        <v>0.76905920986856779</v>
      </c>
      <c r="J955">
        <f t="shared" si="144"/>
        <v>1.2096286440062901E-2</v>
      </c>
      <c r="K955">
        <v>114.94</v>
      </c>
      <c r="L955">
        <v>133.59800000000001</v>
      </c>
      <c r="M955">
        <v>88.402000000000001</v>
      </c>
      <c r="N955">
        <f t="shared" si="145"/>
        <v>0.61881188118811881</v>
      </c>
      <c r="O955">
        <v>0.86041000000000001</v>
      </c>
      <c r="P955">
        <f t="shared" si="146"/>
        <v>7.4851419931436089E-3</v>
      </c>
      <c r="Q955">
        <f t="shared" si="147"/>
        <v>0.66168199563289887</v>
      </c>
      <c r="R955">
        <f t="shared" si="148"/>
        <v>1.0692899914456799</v>
      </c>
      <c r="S955">
        <v>1.3002899999999999</v>
      </c>
      <c r="T955">
        <f t="shared" si="149"/>
        <v>1.1311961267844619E-2</v>
      </c>
      <c r="U955">
        <v>1.5112999999999999</v>
      </c>
    </row>
    <row r="956" spans="1:21" x14ac:dyDescent="0.25">
      <c r="A956" s="2">
        <v>40609</v>
      </c>
      <c r="B956">
        <v>1.3968</v>
      </c>
      <c r="C956">
        <v>82.24</v>
      </c>
      <c r="D956">
        <v>1.6200999999999999</v>
      </c>
      <c r="E956">
        <v>0.92659999999999998</v>
      </c>
      <c r="F956">
        <f t="shared" si="140"/>
        <v>0.715922107674685</v>
      </c>
      <c r="G956">
        <f t="shared" si="141"/>
        <v>8.7054931661878637E-3</v>
      </c>
      <c r="H956">
        <f t="shared" si="142"/>
        <v>1.1599044238754725</v>
      </c>
      <c r="I956">
        <f t="shared" si="143"/>
        <v>0.77260646517090059</v>
      </c>
      <c r="J956">
        <f t="shared" si="144"/>
        <v>1.2159533073929961E-2</v>
      </c>
      <c r="K956">
        <v>114.87</v>
      </c>
      <c r="L956">
        <v>133.24799999999999</v>
      </c>
      <c r="M956">
        <v>88.751000000000005</v>
      </c>
      <c r="N956">
        <f t="shared" si="145"/>
        <v>0.61724584902166535</v>
      </c>
      <c r="O956">
        <v>0.86214000000000002</v>
      </c>
      <c r="P956">
        <f t="shared" si="146"/>
        <v>7.5048030739673401E-3</v>
      </c>
      <c r="Q956">
        <f t="shared" si="147"/>
        <v>0.66608938919603011</v>
      </c>
      <c r="R956">
        <f t="shared" si="148"/>
        <v>1.0792143319663285</v>
      </c>
      <c r="S956">
        <v>1.2943199999999999</v>
      </c>
      <c r="T956">
        <f t="shared" si="149"/>
        <v>1.1267478676296605E-2</v>
      </c>
      <c r="U956">
        <v>1.5013000000000001</v>
      </c>
    </row>
    <row r="957" spans="1:21" x14ac:dyDescent="0.25">
      <c r="A957" s="2">
        <v>40606</v>
      </c>
      <c r="B957">
        <v>1.3987000000000001</v>
      </c>
      <c r="C957">
        <v>82.32</v>
      </c>
      <c r="D957">
        <v>1.6269</v>
      </c>
      <c r="E957">
        <v>0.92449999999999999</v>
      </c>
      <c r="F957">
        <f t="shared" si="140"/>
        <v>0.71494959605347819</v>
      </c>
      <c r="G957">
        <f t="shared" si="141"/>
        <v>8.6858334057152795E-3</v>
      </c>
      <c r="H957">
        <f t="shared" si="142"/>
        <v>1.1631288165164291</v>
      </c>
      <c r="I957">
        <f t="shared" si="143"/>
        <v>0.77319189076344974</v>
      </c>
      <c r="J957">
        <f t="shared" si="144"/>
        <v>1.2147716229348883E-2</v>
      </c>
      <c r="K957">
        <v>115.13</v>
      </c>
      <c r="L957">
        <v>133.91</v>
      </c>
      <c r="M957">
        <v>89.085999999999999</v>
      </c>
      <c r="N957">
        <f t="shared" si="145"/>
        <v>0.6146659290675518</v>
      </c>
      <c r="O957">
        <v>0.85975000000000001</v>
      </c>
      <c r="P957">
        <f t="shared" si="146"/>
        <v>7.4677021880367412E-3</v>
      </c>
      <c r="Q957">
        <f t="shared" si="147"/>
        <v>0.66484941160827071</v>
      </c>
      <c r="R957">
        <f t="shared" si="148"/>
        <v>1.0816657652785289</v>
      </c>
      <c r="S957">
        <v>1.2933399999999999</v>
      </c>
      <c r="T957">
        <f t="shared" si="149"/>
        <v>1.1225108322295309E-2</v>
      </c>
      <c r="U957">
        <v>1.5041</v>
      </c>
    </row>
    <row r="958" spans="1:21" x14ac:dyDescent="0.25">
      <c r="A958" s="2">
        <v>40605</v>
      </c>
      <c r="B958">
        <v>1.3969</v>
      </c>
      <c r="C958">
        <v>82.45</v>
      </c>
      <c r="D958">
        <v>1.6276999999999999</v>
      </c>
      <c r="E958">
        <v>0.93159999999999998</v>
      </c>
      <c r="F958">
        <f t="shared" si="140"/>
        <v>0.7158708568974157</v>
      </c>
      <c r="G958">
        <f t="shared" si="141"/>
        <v>8.6835706842653699E-3</v>
      </c>
      <c r="H958">
        <f t="shared" si="142"/>
        <v>1.1653110215116413</v>
      </c>
      <c r="I958">
        <f t="shared" si="143"/>
        <v>0.76844459130274401</v>
      </c>
      <c r="J958">
        <f t="shared" si="144"/>
        <v>1.2128562765312311E-2</v>
      </c>
      <c r="K958">
        <v>115.16</v>
      </c>
      <c r="L958">
        <v>134.197</v>
      </c>
      <c r="M958">
        <v>88.492000000000004</v>
      </c>
      <c r="N958">
        <f t="shared" si="145"/>
        <v>0.61436382625790997</v>
      </c>
      <c r="O958">
        <v>0.85814000000000001</v>
      </c>
      <c r="P958">
        <f t="shared" si="146"/>
        <v>7.4517314097930654E-3</v>
      </c>
      <c r="Q958">
        <f t="shared" si="147"/>
        <v>0.65945660775520976</v>
      </c>
      <c r="R958">
        <f t="shared" si="148"/>
        <v>1.0734220695577501</v>
      </c>
      <c r="S958">
        <v>1.3013300000000001</v>
      </c>
      <c r="T958">
        <f t="shared" si="149"/>
        <v>1.1300456538444153E-2</v>
      </c>
      <c r="U958">
        <v>1.5164</v>
      </c>
    </row>
    <row r="959" spans="1:21" x14ac:dyDescent="0.25">
      <c r="A959" s="2">
        <v>40604</v>
      </c>
      <c r="B959">
        <v>1.3866000000000001</v>
      </c>
      <c r="C959">
        <v>81.87</v>
      </c>
      <c r="D959">
        <v>1.6324999999999998</v>
      </c>
      <c r="E959">
        <v>0.92359999999999998</v>
      </c>
      <c r="F959">
        <f t="shared" si="140"/>
        <v>0.72118851867878264</v>
      </c>
      <c r="G959">
        <f t="shared" si="141"/>
        <v>8.8090204369274134E-3</v>
      </c>
      <c r="H959">
        <f t="shared" si="142"/>
        <v>1.1774402449075709</v>
      </c>
      <c r="I959">
        <f t="shared" si="143"/>
        <v>0.7809571410720979</v>
      </c>
      <c r="J959">
        <f t="shared" si="144"/>
        <v>1.2214486380847685E-2</v>
      </c>
      <c r="K959">
        <v>113.52</v>
      </c>
      <c r="L959">
        <v>133.66</v>
      </c>
      <c r="M959">
        <v>88.644000000000005</v>
      </c>
      <c r="N959">
        <f t="shared" si="145"/>
        <v>0.61255742725880558</v>
      </c>
      <c r="O959">
        <v>0.84930000000000005</v>
      </c>
      <c r="P959">
        <f t="shared" si="146"/>
        <v>7.4816699087236274E-3</v>
      </c>
      <c r="Q959">
        <f t="shared" si="147"/>
        <v>0.66326192213305035</v>
      </c>
      <c r="R959">
        <f t="shared" si="148"/>
        <v>1.0827197921178</v>
      </c>
      <c r="S959">
        <v>1.2804800000000001</v>
      </c>
      <c r="T959">
        <f t="shared" si="149"/>
        <v>1.1281079373674473E-2</v>
      </c>
      <c r="U959">
        <v>1.5077</v>
      </c>
    </row>
    <row r="960" spans="1:21" x14ac:dyDescent="0.25">
      <c r="A960" s="2">
        <v>40603</v>
      </c>
      <c r="B960">
        <v>1.3776999999999999</v>
      </c>
      <c r="C960">
        <v>81.86</v>
      </c>
      <c r="D960">
        <v>1.6267</v>
      </c>
      <c r="E960">
        <v>0.9284</v>
      </c>
      <c r="F960">
        <f t="shared" si="140"/>
        <v>0.72584742687087178</v>
      </c>
      <c r="G960">
        <f t="shared" si="141"/>
        <v>8.8676066329697618E-3</v>
      </c>
      <c r="H960">
        <f t="shared" si="142"/>
        <v>1.1807908937406275</v>
      </c>
      <c r="I960">
        <f t="shared" si="143"/>
        <v>0.78173247551223024</v>
      </c>
      <c r="J960">
        <f t="shared" si="144"/>
        <v>1.2215978499877841E-2</v>
      </c>
      <c r="K960">
        <v>112.77</v>
      </c>
      <c r="L960">
        <v>133.155</v>
      </c>
      <c r="M960">
        <v>88.162999999999997</v>
      </c>
      <c r="N960">
        <f t="shared" si="145"/>
        <v>0.61474150119874593</v>
      </c>
      <c r="O960">
        <v>0.84689000000000003</v>
      </c>
      <c r="P960">
        <f t="shared" si="146"/>
        <v>7.5100446847658747E-3</v>
      </c>
      <c r="Q960">
        <f t="shared" si="147"/>
        <v>0.66212010858769776</v>
      </c>
      <c r="R960">
        <f t="shared" si="148"/>
        <v>1.077121930202499</v>
      </c>
      <c r="S960">
        <v>1.27921</v>
      </c>
      <c r="T960">
        <f t="shared" si="149"/>
        <v>1.1342626725497091E-2</v>
      </c>
      <c r="U960">
        <v>1.5103</v>
      </c>
    </row>
    <row r="961" spans="1:21" x14ac:dyDescent="0.25">
      <c r="A961" s="2">
        <v>40602</v>
      </c>
      <c r="B961">
        <v>1.3806</v>
      </c>
      <c r="C961">
        <v>81.78</v>
      </c>
      <c r="D961">
        <v>1.6257000000000001</v>
      </c>
      <c r="E961">
        <v>0.92889999999999995</v>
      </c>
      <c r="F961">
        <f t="shared" si="140"/>
        <v>0.72432275822106329</v>
      </c>
      <c r="G961">
        <f t="shared" si="141"/>
        <v>8.8566114604552298E-3</v>
      </c>
      <c r="H961">
        <f t="shared" si="142"/>
        <v>1.1775650310288386</v>
      </c>
      <c r="I961">
        <f t="shared" si="143"/>
        <v>0.77983046485694008</v>
      </c>
      <c r="J961">
        <f t="shared" si="144"/>
        <v>1.2227928588897041E-2</v>
      </c>
      <c r="K961">
        <v>112.91</v>
      </c>
      <c r="L961">
        <v>132.95599999999999</v>
      </c>
      <c r="M961">
        <v>88.039000000000001</v>
      </c>
      <c r="N961">
        <f t="shared" si="145"/>
        <v>0.61511964077012971</v>
      </c>
      <c r="O961">
        <v>0.84921000000000002</v>
      </c>
      <c r="P961">
        <f t="shared" si="146"/>
        <v>7.5212852372213371E-3</v>
      </c>
      <c r="Q961">
        <f t="shared" si="147"/>
        <v>0.6621639517944643</v>
      </c>
      <c r="R961">
        <f t="shared" si="148"/>
        <v>1.0765421466250404</v>
      </c>
      <c r="S961">
        <v>1.28233</v>
      </c>
      <c r="T961">
        <f t="shared" si="149"/>
        <v>1.1358602437556082E-2</v>
      </c>
      <c r="U961">
        <v>1.5102</v>
      </c>
    </row>
    <row r="962" spans="1:21" x14ac:dyDescent="0.25">
      <c r="A962" s="2">
        <v>40599</v>
      </c>
      <c r="B962">
        <v>1.3754</v>
      </c>
      <c r="C962">
        <v>81.680000000000007</v>
      </c>
      <c r="D962">
        <v>1.6118000000000001</v>
      </c>
      <c r="E962">
        <v>0.92820000000000003</v>
      </c>
      <c r="F962">
        <f t="shared" si="140"/>
        <v>0.72706121855460237</v>
      </c>
      <c r="G962">
        <f t="shared" si="141"/>
        <v>8.9007565643079659E-3</v>
      </c>
      <c r="H962">
        <f t="shared" si="142"/>
        <v>1.1720581340834506</v>
      </c>
      <c r="I962">
        <f t="shared" si="143"/>
        <v>0.7831834842266846</v>
      </c>
      <c r="J962">
        <f t="shared" si="144"/>
        <v>1.2242899118511263E-2</v>
      </c>
      <c r="K962">
        <v>112.35</v>
      </c>
      <c r="L962">
        <v>131.649</v>
      </c>
      <c r="M962">
        <v>87.998999999999995</v>
      </c>
      <c r="N962">
        <f t="shared" si="145"/>
        <v>0.62042437026926411</v>
      </c>
      <c r="O962">
        <v>0.85319999999999996</v>
      </c>
      <c r="P962">
        <f t="shared" si="146"/>
        <v>7.5959559130718808E-3</v>
      </c>
      <c r="Q962">
        <f t="shared" si="147"/>
        <v>0.66840451841454451</v>
      </c>
      <c r="R962">
        <f t="shared" si="148"/>
        <v>1.0773540185304891</v>
      </c>
      <c r="S962">
        <v>1.27684</v>
      </c>
      <c r="T962">
        <f t="shared" si="149"/>
        <v>1.1363765497335197E-2</v>
      </c>
      <c r="U962">
        <v>1.4961</v>
      </c>
    </row>
    <row r="963" spans="1:21" x14ac:dyDescent="0.25">
      <c r="A963" s="2">
        <v>40598</v>
      </c>
      <c r="B963">
        <v>1.38</v>
      </c>
      <c r="C963">
        <v>81.89</v>
      </c>
      <c r="D963">
        <v>1.6137999999999999</v>
      </c>
      <c r="E963">
        <v>0.9264</v>
      </c>
      <c r="F963">
        <f t="shared" ref="F963:F1026" si="150">1/B963</f>
        <v>0.7246376811594204</v>
      </c>
      <c r="G963">
        <f t="shared" ref="G963:G1026" si="151">1/K963</f>
        <v>8.8479915059281548E-3</v>
      </c>
      <c r="H963">
        <f t="shared" ref="H963:H1026" si="152">1/O963</f>
        <v>1.1693307919877454</v>
      </c>
      <c r="I963">
        <f t="shared" ref="I963:I1026" si="153">1/S963</f>
        <v>0.78219107363546769</v>
      </c>
      <c r="J963">
        <f t="shared" ref="J963:J1026" si="154">1/C963</f>
        <v>1.2211503236048358E-2</v>
      </c>
      <c r="K963">
        <v>113.02</v>
      </c>
      <c r="L963">
        <v>132.16</v>
      </c>
      <c r="M963">
        <v>88.403000000000006</v>
      </c>
      <c r="N963">
        <f t="shared" ref="N963:N1026" si="155">1/D963</f>
        <v>0.61965547155781386</v>
      </c>
      <c r="O963">
        <v>0.85519000000000001</v>
      </c>
      <c r="P963">
        <f t="shared" ref="P963:P1026" si="156">1/L963</f>
        <v>7.5665859564164649E-3</v>
      </c>
      <c r="Q963">
        <f t="shared" ref="Q963:Q1026" si="157">1/U963</f>
        <v>0.66889632107023411</v>
      </c>
      <c r="R963">
        <f t="shared" ref="R963:R1026" si="158">1/E963</f>
        <v>1.0794473229706389</v>
      </c>
      <c r="S963">
        <v>1.2784599999999999</v>
      </c>
      <c r="T963">
        <f t="shared" ref="T963:T1026" si="159">1/M963</f>
        <v>1.131183330882436E-2</v>
      </c>
      <c r="U963">
        <v>1.4950000000000001</v>
      </c>
    </row>
    <row r="964" spans="1:21" x14ac:dyDescent="0.25">
      <c r="A964" s="2">
        <v>40597</v>
      </c>
      <c r="B964">
        <v>1.3749</v>
      </c>
      <c r="C964">
        <v>82.51</v>
      </c>
      <c r="D964">
        <v>1.6211</v>
      </c>
      <c r="E964">
        <v>0.93300000000000005</v>
      </c>
      <c r="F964">
        <f t="shared" si="150"/>
        <v>0.72732562368172227</v>
      </c>
      <c r="G964">
        <f t="shared" si="151"/>
        <v>8.8152327221438648E-3</v>
      </c>
      <c r="H964">
        <f t="shared" si="152"/>
        <v>1.179161851755772</v>
      </c>
      <c r="I964">
        <f t="shared" si="153"/>
        <v>0.77953866901567648</v>
      </c>
      <c r="J964">
        <f t="shared" si="154"/>
        <v>1.2119743061447096E-2</v>
      </c>
      <c r="K964">
        <v>113.44</v>
      </c>
      <c r="L964">
        <v>133.76499999999999</v>
      </c>
      <c r="M964">
        <v>88.43</v>
      </c>
      <c r="N964">
        <f t="shared" si="155"/>
        <v>0.61686509160446612</v>
      </c>
      <c r="O964">
        <v>0.84806000000000004</v>
      </c>
      <c r="P964">
        <f t="shared" si="156"/>
        <v>7.4757971068665201E-3</v>
      </c>
      <c r="Q964">
        <f t="shared" si="157"/>
        <v>0.66111331482216051</v>
      </c>
      <c r="R964">
        <f t="shared" si="158"/>
        <v>1.0718113612004287</v>
      </c>
      <c r="S964">
        <v>1.28281</v>
      </c>
      <c r="T964">
        <f t="shared" si="159"/>
        <v>1.1308379509216329E-2</v>
      </c>
      <c r="U964">
        <v>1.5125999999999999</v>
      </c>
    </row>
    <row r="965" spans="1:21" x14ac:dyDescent="0.25">
      <c r="A965" s="2">
        <v>40596</v>
      </c>
      <c r="B965">
        <v>1.365</v>
      </c>
      <c r="C965">
        <v>82.77</v>
      </c>
      <c r="D965">
        <v>1.6135999999999999</v>
      </c>
      <c r="E965">
        <v>0.93889999999999996</v>
      </c>
      <c r="F965">
        <f t="shared" si="150"/>
        <v>0.73260073260073255</v>
      </c>
      <c r="G965">
        <f t="shared" si="151"/>
        <v>8.8503407381184188E-3</v>
      </c>
      <c r="H965">
        <f t="shared" si="152"/>
        <v>1.1821169350072109</v>
      </c>
      <c r="I965">
        <f t="shared" si="153"/>
        <v>0.78024421643974562</v>
      </c>
      <c r="J965">
        <f t="shared" si="154"/>
        <v>1.2081672103419113E-2</v>
      </c>
      <c r="K965">
        <v>112.99</v>
      </c>
      <c r="L965">
        <v>133.55500000000001</v>
      </c>
      <c r="M965">
        <v>88.156999999999996</v>
      </c>
      <c r="N965">
        <f t="shared" si="155"/>
        <v>0.61973227565691624</v>
      </c>
      <c r="O965">
        <v>0.84594000000000003</v>
      </c>
      <c r="P965">
        <f t="shared" si="156"/>
        <v>7.4875519448916175E-3</v>
      </c>
      <c r="Q965">
        <f t="shared" si="157"/>
        <v>0.66006600660066006</v>
      </c>
      <c r="R965">
        <f t="shared" si="158"/>
        <v>1.0650761529449355</v>
      </c>
      <c r="S965">
        <v>1.28165</v>
      </c>
      <c r="T965">
        <f t="shared" si="159"/>
        <v>1.1343398709121228E-2</v>
      </c>
      <c r="U965">
        <v>1.5150000000000001</v>
      </c>
    </row>
    <row r="966" spans="1:21" x14ac:dyDescent="0.25">
      <c r="A966" s="2">
        <v>40595</v>
      </c>
      <c r="B966">
        <v>1.3677999999999999</v>
      </c>
      <c r="C966">
        <v>83.14</v>
      </c>
      <c r="D966">
        <v>1.6226</v>
      </c>
      <c r="E966">
        <v>0.94679999999999997</v>
      </c>
      <c r="F966">
        <f t="shared" si="150"/>
        <v>0.73110103816347427</v>
      </c>
      <c r="G966">
        <f t="shared" si="151"/>
        <v>8.7927547700694629E-3</v>
      </c>
      <c r="H966">
        <f t="shared" si="152"/>
        <v>1.1861270579304455</v>
      </c>
      <c r="I966">
        <f t="shared" si="153"/>
        <v>0.77215307162491897</v>
      </c>
      <c r="J966">
        <f t="shared" si="154"/>
        <v>1.2027904738994467E-2</v>
      </c>
      <c r="K966">
        <v>113.73</v>
      </c>
      <c r="L966">
        <v>134.90700000000001</v>
      </c>
      <c r="M966">
        <v>87.807000000000002</v>
      </c>
      <c r="N966">
        <f t="shared" si="155"/>
        <v>0.61629483544927888</v>
      </c>
      <c r="O966">
        <v>0.84308000000000005</v>
      </c>
      <c r="P966">
        <f t="shared" si="156"/>
        <v>7.4125138058069627E-3</v>
      </c>
      <c r="Q966">
        <f t="shared" si="157"/>
        <v>0.65087216870606612</v>
      </c>
      <c r="R966">
        <f t="shared" si="158"/>
        <v>1.0561892691170258</v>
      </c>
      <c r="S966">
        <v>1.29508</v>
      </c>
      <c r="T966">
        <f t="shared" si="159"/>
        <v>1.1388613664058673E-2</v>
      </c>
      <c r="U966">
        <v>1.5364</v>
      </c>
    </row>
    <row r="967" spans="1:21" x14ac:dyDescent="0.25">
      <c r="A967" s="2">
        <v>40592</v>
      </c>
      <c r="B967">
        <v>1.3693</v>
      </c>
      <c r="C967">
        <v>83.18</v>
      </c>
      <c r="D967">
        <v>1.6253</v>
      </c>
      <c r="E967">
        <v>0.9446</v>
      </c>
      <c r="F967">
        <f t="shared" si="150"/>
        <v>0.73030015336303222</v>
      </c>
      <c r="G967">
        <f t="shared" si="151"/>
        <v>8.7796312554872698E-3</v>
      </c>
      <c r="H967">
        <f t="shared" si="152"/>
        <v>1.186887269447148</v>
      </c>
      <c r="I967">
        <f t="shared" si="153"/>
        <v>0.7730962504831852</v>
      </c>
      <c r="J967">
        <f t="shared" si="154"/>
        <v>1.2022120702091847E-2</v>
      </c>
      <c r="K967">
        <v>113.9</v>
      </c>
      <c r="L967">
        <v>135.197</v>
      </c>
      <c r="M967">
        <v>88.096000000000004</v>
      </c>
      <c r="N967">
        <f t="shared" si="155"/>
        <v>0.61527102688734392</v>
      </c>
      <c r="O967">
        <v>0.84253999999999996</v>
      </c>
      <c r="P967">
        <f t="shared" si="156"/>
        <v>7.3966138301885392E-3</v>
      </c>
      <c r="Q967">
        <f t="shared" si="157"/>
        <v>0.65146579804560256</v>
      </c>
      <c r="R967">
        <f t="shared" si="158"/>
        <v>1.0586491636671607</v>
      </c>
      <c r="S967">
        <v>1.2934999999999999</v>
      </c>
      <c r="T967">
        <f t="shared" si="159"/>
        <v>1.135125317835089E-2</v>
      </c>
      <c r="U967">
        <v>1.5350000000000001</v>
      </c>
    </row>
    <row r="968" spans="1:21" x14ac:dyDescent="0.25">
      <c r="A968" s="2">
        <v>40591</v>
      </c>
      <c r="B968">
        <v>1.3609</v>
      </c>
      <c r="C968">
        <v>83.31</v>
      </c>
      <c r="D968">
        <v>1.6173999999999999</v>
      </c>
      <c r="E968">
        <v>0.94969999999999999</v>
      </c>
      <c r="F968">
        <f t="shared" si="150"/>
        <v>0.73480784774781394</v>
      </c>
      <c r="G968">
        <f t="shared" si="151"/>
        <v>8.8206756637558437E-3</v>
      </c>
      <c r="H968">
        <f t="shared" si="152"/>
        <v>1.1884529907419512</v>
      </c>
      <c r="I968">
        <f t="shared" si="153"/>
        <v>0.77367643304217315</v>
      </c>
      <c r="J968">
        <f t="shared" si="154"/>
        <v>1.2003360941063497E-2</v>
      </c>
      <c r="K968">
        <v>113.37</v>
      </c>
      <c r="L968">
        <v>134.744</v>
      </c>
      <c r="M968">
        <v>87.724999999999994</v>
      </c>
      <c r="N968">
        <f t="shared" si="155"/>
        <v>0.61827624582663532</v>
      </c>
      <c r="O968">
        <v>0.84143000000000001</v>
      </c>
      <c r="P968">
        <f t="shared" si="156"/>
        <v>7.4214807338360148E-3</v>
      </c>
      <c r="Q968">
        <f t="shared" si="157"/>
        <v>0.65104166666666663</v>
      </c>
      <c r="R968">
        <f t="shared" si="158"/>
        <v>1.0529640939243972</v>
      </c>
      <c r="S968">
        <v>1.29253</v>
      </c>
      <c r="T968">
        <f t="shared" si="159"/>
        <v>1.139925904816187E-2</v>
      </c>
      <c r="U968">
        <v>1.536</v>
      </c>
    </row>
    <row r="969" spans="1:21" x14ac:dyDescent="0.25">
      <c r="A969" s="2">
        <v>40590</v>
      </c>
      <c r="B969">
        <v>1.3569</v>
      </c>
      <c r="C969">
        <v>83.68</v>
      </c>
      <c r="D969">
        <v>1.6095000000000002</v>
      </c>
      <c r="E969">
        <v>0.95940000000000003</v>
      </c>
      <c r="F969">
        <f t="shared" si="150"/>
        <v>0.73697398481833587</v>
      </c>
      <c r="G969">
        <f t="shared" si="151"/>
        <v>8.8066930867459273E-3</v>
      </c>
      <c r="H969">
        <f t="shared" si="152"/>
        <v>1.1861833364964889</v>
      </c>
      <c r="I969">
        <f t="shared" si="153"/>
        <v>0.76811994961133134</v>
      </c>
      <c r="J969">
        <f t="shared" si="154"/>
        <v>1.1950286806883365E-2</v>
      </c>
      <c r="K969">
        <v>113.55</v>
      </c>
      <c r="L969">
        <v>134.685</v>
      </c>
      <c r="M969">
        <v>87.222999999999999</v>
      </c>
      <c r="N969">
        <f t="shared" si="155"/>
        <v>0.6213109661385523</v>
      </c>
      <c r="O969">
        <v>0.84304000000000001</v>
      </c>
      <c r="P969">
        <f t="shared" si="156"/>
        <v>7.4247317815643908E-3</v>
      </c>
      <c r="Q969">
        <f t="shared" si="157"/>
        <v>0.64766839378238339</v>
      </c>
      <c r="R969">
        <f t="shared" si="158"/>
        <v>1.0423181154888472</v>
      </c>
      <c r="S969">
        <v>1.3018799999999999</v>
      </c>
      <c r="T969">
        <f t="shared" si="159"/>
        <v>1.1464865918393085E-2</v>
      </c>
      <c r="U969">
        <v>1.544</v>
      </c>
    </row>
    <row r="970" spans="1:21" x14ac:dyDescent="0.25">
      <c r="A970" s="2">
        <v>40589</v>
      </c>
      <c r="B970">
        <v>1.3487</v>
      </c>
      <c r="C970">
        <v>83.77</v>
      </c>
      <c r="D970">
        <v>1.6126</v>
      </c>
      <c r="E970">
        <v>0.96709999999999996</v>
      </c>
      <c r="F970">
        <f t="shared" si="150"/>
        <v>0.74145473418847774</v>
      </c>
      <c r="G970">
        <f t="shared" si="151"/>
        <v>8.8503407381184188E-3</v>
      </c>
      <c r="H970">
        <f t="shared" si="152"/>
        <v>1.1957002618583574</v>
      </c>
      <c r="I970">
        <f t="shared" si="153"/>
        <v>0.76667714458764269</v>
      </c>
      <c r="J970">
        <f t="shared" si="154"/>
        <v>1.1937447773665991E-2</v>
      </c>
      <c r="K970">
        <v>112.99</v>
      </c>
      <c r="L970">
        <v>135.08799999999999</v>
      </c>
      <c r="M970">
        <v>86.614999999999995</v>
      </c>
      <c r="N970">
        <f t="shared" si="155"/>
        <v>0.62011658191740049</v>
      </c>
      <c r="O970">
        <v>0.83633000000000002</v>
      </c>
      <c r="P970">
        <f t="shared" si="156"/>
        <v>7.4025820206087885E-3</v>
      </c>
      <c r="Q970">
        <f t="shared" si="157"/>
        <v>0.64119004873044372</v>
      </c>
      <c r="R970">
        <f t="shared" si="158"/>
        <v>1.0340192327577293</v>
      </c>
      <c r="S970">
        <v>1.30433</v>
      </c>
      <c r="T970">
        <f t="shared" si="159"/>
        <v>1.1545344339894938E-2</v>
      </c>
      <c r="U970">
        <v>1.5596000000000001</v>
      </c>
    </row>
    <row r="971" spans="1:21" x14ac:dyDescent="0.25">
      <c r="A971" s="2">
        <v>40588</v>
      </c>
      <c r="B971">
        <v>1.3489</v>
      </c>
      <c r="C971">
        <v>83.32</v>
      </c>
      <c r="D971">
        <v>1.6038999999999999</v>
      </c>
      <c r="E971">
        <v>0.97</v>
      </c>
      <c r="F971">
        <f t="shared" si="150"/>
        <v>0.74134479946623177</v>
      </c>
      <c r="G971">
        <f t="shared" si="151"/>
        <v>8.8967971530249101E-3</v>
      </c>
      <c r="H971">
        <f t="shared" si="152"/>
        <v>1.1890889200694428</v>
      </c>
      <c r="I971">
        <f t="shared" si="153"/>
        <v>0.76427474148406871</v>
      </c>
      <c r="J971">
        <f t="shared" si="154"/>
        <v>1.2001920307249161E-2</v>
      </c>
      <c r="K971">
        <v>112.4</v>
      </c>
      <c r="L971">
        <v>133.649</v>
      </c>
      <c r="M971">
        <v>85.903000000000006</v>
      </c>
      <c r="N971">
        <f t="shared" si="155"/>
        <v>0.62348026684955427</v>
      </c>
      <c r="O971">
        <v>0.84097999999999995</v>
      </c>
      <c r="P971">
        <f t="shared" si="156"/>
        <v>7.4822856886321634E-3</v>
      </c>
      <c r="Q971">
        <f t="shared" si="157"/>
        <v>0.64275613832112088</v>
      </c>
      <c r="R971">
        <f t="shared" si="158"/>
        <v>1.0309278350515465</v>
      </c>
      <c r="S971">
        <v>1.30843</v>
      </c>
      <c r="T971">
        <f t="shared" si="159"/>
        <v>1.1641036983574497E-2</v>
      </c>
      <c r="U971">
        <v>1.5558000000000001</v>
      </c>
    </row>
    <row r="972" spans="1:21" x14ac:dyDescent="0.25">
      <c r="A972" s="2">
        <v>40585</v>
      </c>
      <c r="B972">
        <v>1.3553999999999999</v>
      </c>
      <c r="C972">
        <v>83.43</v>
      </c>
      <c r="D972">
        <v>1.6007</v>
      </c>
      <c r="E972">
        <v>0.97319999999999995</v>
      </c>
      <c r="F972">
        <f t="shared" si="150"/>
        <v>0.73778958241109638</v>
      </c>
      <c r="G972">
        <f t="shared" si="151"/>
        <v>8.8448611356801692E-3</v>
      </c>
      <c r="H972">
        <f t="shared" si="152"/>
        <v>1.1816559726801139</v>
      </c>
      <c r="I972">
        <f t="shared" si="153"/>
        <v>0.75836284628743467</v>
      </c>
      <c r="J972">
        <f t="shared" si="154"/>
        <v>1.1986096128490949E-2</v>
      </c>
      <c r="K972">
        <v>113.06</v>
      </c>
      <c r="L972">
        <v>133.56100000000001</v>
      </c>
      <c r="M972">
        <v>85.736000000000004</v>
      </c>
      <c r="N972">
        <f t="shared" si="155"/>
        <v>0.62472668207659143</v>
      </c>
      <c r="O972">
        <v>0.84626999999999997</v>
      </c>
      <c r="P972">
        <f t="shared" si="156"/>
        <v>7.4872155793981772E-3</v>
      </c>
      <c r="Q972">
        <f t="shared" si="157"/>
        <v>0.64193092823212228</v>
      </c>
      <c r="R972">
        <f t="shared" si="158"/>
        <v>1.0275380189066996</v>
      </c>
      <c r="S972">
        <v>1.31863</v>
      </c>
      <c r="T972">
        <f t="shared" si="159"/>
        <v>1.1663711859662218E-2</v>
      </c>
      <c r="U972">
        <v>1.5577999999999999</v>
      </c>
    </row>
    <row r="973" spans="1:21" x14ac:dyDescent="0.25">
      <c r="A973" s="2">
        <v>40584</v>
      </c>
      <c r="B973">
        <v>1.3603000000000001</v>
      </c>
      <c r="C973">
        <v>83.23</v>
      </c>
      <c r="D973">
        <v>1.6097999999999999</v>
      </c>
      <c r="E973">
        <v>0.96909999999999996</v>
      </c>
      <c r="F973">
        <f t="shared" si="150"/>
        <v>0.73513195618613536</v>
      </c>
      <c r="G973">
        <f t="shared" si="151"/>
        <v>8.8339222614840993E-3</v>
      </c>
      <c r="H973">
        <f t="shared" si="152"/>
        <v>1.1835580120959628</v>
      </c>
      <c r="I973">
        <f t="shared" si="153"/>
        <v>0.75859296177450064</v>
      </c>
      <c r="J973">
        <f t="shared" si="154"/>
        <v>1.2014898474107893E-2</v>
      </c>
      <c r="K973">
        <v>113.2</v>
      </c>
      <c r="L973">
        <v>133.98099999999999</v>
      </c>
      <c r="M973">
        <v>85.884</v>
      </c>
      <c r="N973">
        <f t="shared" si="155"/>
        <v>0.62119517952540693</v>
      </c>
      <c r="O973">
        <v>0.84491000000000005</v>
      </c>
      <c r="P973">
        <f t="shared" si="156"/>
        <v>7.4637448593457287E-3</v>
      </c>
      <c r="Q973">
        <f t="shared" si="157"/>
        <v>0.64102564102564097</v>
      </c>
      <c r="R973">
        <f t="shared" si="158"/>
        <v>1.0318852543597152</v>
      </c>
      <c r="S973">
        <v>1.31823</v>
      </c>
      <c r="T973">
        <f t="shared" si="159"/>
        <v>1.1643612314284384E-2</v>
      </c>
      <c r="U973">
        <v>1.56</v>
      </c>
    </row>
    <row r="974" spans="1:21" x14ac:dyDescent="0.25">
      <c r="A974" s="2">
        <v>40583</v>
      </c>
      <c r="B974">
        <v>1.3733</v>
      </c>
      <c r="C974">
        <v>82.36</v>
      </c>
      <c r="D974">
        <v>1.6101999999999999</v>
      </c>
      <c r="E974">
        <v>0.95779999999999998</v>
      </c>
      <c r="F974">
        <f t="shared" si="150"/>
        <v>0.72817301390810463</v>
      </c>
      <c r="G974">
        <f t="shared" si="151"/>
        <v>8.8425148112123084E-3</v>
      </c>
      <c r="H974">
        <f t="shared" si="152"/>
        <v>1.1725666310988123</v>
      </c>
      <c r="I974">
        <f t="shared" si="153"/>
        <v>0.76027126478727602</v>
      </c>
      <c r="J974">
        <f t="shared" si="154"/>
        <v>1.2141816415735794E-2</v>
      </c>
      <c r="K974">
        <v>113.09</v>
      </c>
      <c r="L974">
        <v>132.614</v>
      </c>
      <c r="M974">
        <v>85.986999999999995</v>
      </c>
      <c r="N974">
        <f t="shared" si="155"/>
        <v>0.6210408644888834</v>
      </c>
      <c r="O974">
        <v>0.85282999999999998</v>
      </c>
      <c r="P974">
        <f t="shared" si="156"/>
        <v>7.5406819792782059E-3</v>
      </c>
      <c r="Q974">
        <f t="shared" si="157"/>
        <v>0.64838228619594107</v>
      </c>
      <c r="R974">
        <f t="shared" si="158"/>
        <v>1.044059302568386</v>
      </c>
      <c r="S974">
        <v>1.31532</v>
      </c>
      <c r="T974">
        <f t="shared" si="159"/>
        <v>1.162966494935281E-2</v>
      </c>
      <c r="U974">
        <v>1.5423</v>
      </c>
    </row>
    <row r="975" spans="1:21" x14ac:dyDescent="0.25">
      <c r="A975" s="2">
        <v>40582</v>
      </c>
      <c r="B975">
        <v>1.3625</v>
      </c>
      <c r="C975">
        <v>82.36</v>
      </c>
      <c r="D975">
        <v>1.6069</v>
      </c>
      <c r="E975">
        <v>0.96330000000000005</v>
      </c>
      <c r="F975">
        <f t="shared" si="150"/>
        <v>0.7339449541284403</v>
      </c>
      <c r="G975">
        <f t="shared" si="151"/>
        <v>8.910273545397843E-3</v>
      </c>
      <c r="H975">
        <f t="shared" si="152"/>
        <v>1.179356543070101</v>
      </c>
      <c r="I975">
        <f t="shared" si="153"/>
        <v>0.76191056693765291</v>
      </c>
      <c r="J975">
        <f t="shared" si="154"/>
        <v>1.2141816415735794E-2</v>
      </c>
      <c r="K975">
        <v>112.23</v>
      </c>
      <c r="L975">
        <v>132.34899999999999</v>
      </c>
      <c r="M975">
        <v>85.497</v>
      </c>
      <c r="N975">
        <f t="shared" si="155"/>
        <v>0.62231626112390315</v>
      </c>
      <c r="O975">
        <v>0.84792000000000001</v>
      </c>
      <c r="P975">
        <f t="shared" si="156"/>
        <v>7.5557805499097087E-3</v>
      </c>
      <c r="Q975">
        <f t="shared" si="157"/>
        <v>0.64603656566961687</v>
      </c>
      <c r="R975">
        <f t="shared" si="158"/>
        <v>1.0380982040901068</v>
      </c>
      <c r="S975">
        <v>1.3124899999999999</v>
      </c>
      <c r="T975">
        <f t="shared" si="159"/>
        <v>1.1696316829830286E-2</v>
      </c>
      <c r="U975">
        <v>1.5479000000000001</v>
      </c>
    </row>
    <row r="976" spans="1:21" x14ac:dyDescent="0.25">
      <c r="A976" s="2">
        <v>40581</v>
      </c>
      <c r="B976">
        <v>1.3583000000000001</v>
      </c>
      <c r="C976">
        <v>82.33</v>
      </c>
      <c r="D976">
        <v>1.611</v>
      </c>
      <c r="E976">
        <v>0.95550000000000002</v>
      </c>
      <c r="F976">
        <f t="shared" si="150"/>
        <v>0.73621438562909514</v>
      </c>
      <c r="G976">
        <f t="shared" si="151"/>
        <v>8.9429440171704538E-3</v>
      </c>
      <c r="H976">
        <f t="shared" si="152"/>
        <v>1.1860426500936974</v>
      </c>
      <c r="I976">
        <f t="shared" si="153"/>
        <v>0.77055850080138077</v>
      </c>
      <c r="J976">
        <f t="shared" si="154"/>
        <v>1.2146240738491437E-2</v>
      </c>
      <c r="K976">
        <v>111.82</v>
      </c>
      <c r="L976">
        <v>132.626</v>
      </c>
      <c r="M976">
        <v>86.159000000000006</v>
      </c>
      <c r="N976">
        <f t="shared" si="155"/>
        <v>0.62073246430788331</v>
      </c>
      <c r="O976">
        <v>0.84314</v>
      </c>
      <c r="P976">
        <f t="shared" si="156"/>
        <v>7.5399996984000118E-3</v>
      </c>
      <c r="Q976">
        <f t="shared" si="157"/>
        <v>0.6496037417175522</v>
      </c>
      <c r="R976">
        <f t="shared" si="158"/>
        <v>1.0465724751439036</v>
      </c>
      <c r="S976">
        <v>1.29776</v>
      </c>
      <c r="T976">
        <f t="shared" si="159"/>
        <v>1.1606448542810385E-2</v>
      </c>
      <c r="U976">
        <v>1.5394000000000001</v>
      </c>
    </row>
    <row r="977" spans="1:21" x14ac:dyDescent="0.25">
      <c r="A977" s="2">
        <v>40578</v>
      </c>
      <c r="B977">
        <v>1.3580999999999999</v>
      </c>
      <c r="C977">
        <v>82.18</v>
      </c>
      <c r="D977">
        <v>1.6111</v>
      </c>
      <c r="E977">
        <v>0.95499999999999996</v>
      </c>
      <c r="F977">
        <f t="shared" si="150"/>
        <v>0.73632280391723737</v>
      </c>
      <c r="G977">
        <f t="shared" si="151"/>
        <v>8.9589679268948213E-3</v>
      </c>
      <c r="H977">
        <f t="shared" si="152"/>
        <v>1.1859160608612123</v>
      </c>
      <c r="I977">
        <f t="shared" si="153"/>
        <v>0.77081390239954362</v>
      </c>
      <c r="J977">
        <f t="shared" si="154"/>
        <v>1.2168410805548794E-2</v>
      </c>
      <c r="K977">
        <v>111.62</v>
      </c>
      <c r="L977">
        <v>132.404</v>
      </c>
      <c r="M977">
        <v>86.081000000000003</v>
      </c>
      <c r="N977">
        <f t="shared" si="155"/>
        <v>0.62069393582024701</v>
      </c>
      <c r="O977">
        <v>0.84323000000000004</v>
      </c>
      <c r="P977">
        <f t="shared" si="156"/>
        <v>7.5526419141415668E-3</v>
      </c>
      <c r="Q977">
        <f t="shared" si="157"/>
        <v>0.64985703145308038</v>
      </c>
      <c r="R977">
        <f t="shared" si="158"/>
        <v>1.0471204188481675</v>
      </c>
      <c r="S977">
        <v>1.2973300000000001</v>
      </c>
      <c r="T977">
        <f t="shared" si="159"/>
        <v>1.1616965416293956E-2</v>
      </c>
      <c r="U977">
        <v>1.5387999999999999</v>
      </c>
    </row>
    <row r="978" spans="1:21" x14ac:dyDescent="0.25">
      <c r="A978" s="2">
        <v>40577</v>
      </c>
      <c r="B978">
        <v>1.3633999999999999</v>
      </c>
      <c r="C978">
        <v>81.63</v>
      </c>
      <c r="D978">
        <v>1.6135999999999999</v>
      </c>
      <c r="E978">
        <v>0.9456</v>
      </c>
      <c r="F978">
        <f t="shared" si="150"/>
        <v>0.73346046648085672</v>
      </c>
      <c r="G978">
        <f t="shared" si="151"/>
        <v>8.9855332914008448E-3</v>
      </c>
      <c r="H978">
        <f t="shared" si="152"/>
        <v>1.1836000378752012</v>
      </c>
      <c r="I978">
        <f t="shared" si="153"/>
        <v>0.7757049218477291</v>
      </c>
      <c r="J978">
        <f t="shared" si="154"/>
        <v>1.2250398137939484E-2</v>
      </c>
      <c r="K978">
        <v>111.29</v>
      </c>
      <c r="L978">
        <v>131.70599999999999</v>
      </c>
      <c r="M978">
        <v>86.322999999999993</v>
      </c>
      <c r="N978">
        <f t="shared" si="155"/>
        <v>0.61973227565691624</v>
      </c>
      <c r="O978">
        <v>0.84487999999999996</v>
      </c>
      <c r="P978">
        <f t="shared" si="156"/>
        <v>7.592668519277786E-3</v>
      </c>
      <c r="Q978">
        <f t="shared" si="157"/>
        <v>0.65543684865963159</v>
      </c>
      <c r="R978">
        <f t="shared" si="158"/>
        <v>1.0575296108291032</v>
      </c>
      <c r="S978">
        <v>1.28915</v>
      </c>
      <c r="T978">
        <f t="shared" si="159"/>
        <v>1.1584398132595023E-2</v>
      </c>
      <c r="U978">
        <v>1.5257000000000001</v>
      </c>
    </row>
    <row r="979" spans="1:21" x14ac:dyDescent="0.25">
      <c r="A979" s="2">
        <v>40576</v>
      </c>
      <c r="B979">
        <v>1.3811</v>
      </c>
      <c r="C979">
        <v>81.55</v>
      </c>
      <c r="D979">
        <v>1.6192</v>
      </c>
      <c r="E979">
        <v>0.94010000000000005</v>
      </c>
      <c r="F979">
        <f t="shared" si="150"/>
        <v>0.72406053146043015</v>
      </c>
      <c r="G979">
        <f t="shared" si="151"/>
        <v>8.8786291396608374E-3</v>
      </c>
      <c r="H979">
        <f t="shared" si="152"/>
        <v>1.1723466863620911</v>
      </c>
      <c r="I979">
        <f t="shared" si="153"/>
        <v>0.77031513592210565</v>
      </c>
      <c r="J979">
        <f t="shared" si="154"/>
        <v>1.2262415695892091E-2</v>
      </c>
      <c r="K979">
        <v>112.63</v>
      </c>
      <c r="L979">
        <v>132.04900000000001</v>
      </c>
      <c r="M979">
        <v>86.748999999999995</v>
      </c>
      <c r="N979">
        <f t="shared" si="155"/>
        <v>0.6175889328063241</v>
      </c>
      <c r="O979">
        <v>0.85299000000000003</v>
      </c>
      <c r="P979">
        <f t="shared" si="156"/>
        <v>7.5729464062582828E-3</v>
      </c>
      <c r="Q979">
        <f t="shared" si="157"/>
        <v>0.65698705735497009</v>
      </c>
      <c r="R979">
        <f t="shared" si="158"/>
        <v>1.0637166258908626</v>
      </c>
      <c r="S979">
        <v>1.29817</v>
      </c>
      <c r="T979">
        <f t="shared" si="159"/>
        <v>1.1527510403578139E-2</v>
      </c>
      <c r="U979">
        <v>1.5221</v>
      </c>
    </row>
    <row r="980" spans="1:21" x14ac:dyDescent="0.25">
      <c r="A980" s="2">
        <v>40575</v>
      </c>
      <c r="B980">
        <v>1.3829</v>
      </c>
      <c r="C980">
        <v>81.349999999999994</v>
      </c>
      <c r="D980">
        <v>1.6141999999999999</v>
      </c>
      <c r="E980">
        <v>0.93540000000000001</v>
      </c>
      <c r="F980">
        <f t="shared" si="150"/>
        <v>0.72311808518331044</v>
      </c>
      <c r="G980">
        <f t="shared" si="151"/>
        <v>8.8880988356590529E-3</v>
      </c>
      <c r="H980">
        <f t="shared" si="152"/>
        <v>1.167297007050474</v>
      </c>
      <c r="I980">
        <f t="shared" si="153"/>
        <v>0.77311418123342635</v>
      </c>
      <c r="J980">
        <f t="shared" si="154"/>
        <v>1.2292562999385373E-2</v>
      </c>
      <c r="K980">
        <v>112.51</v>
      </c>
      <c r="L980">
        <v>131.321</v>
      </c>
      <c r="M980">
        <v>86.972999999999999</v>
      </c>
      <c r="N980">
        <f t="shared" si="155"/>
        <v>0.61950192045595343</v>
      </c>
      <c r="O980">
        <v>0.85668</v>
      </c>
      <c r="P980">
        <f t="shared" si="156"/>
        <v>7.6149283054500047E-3</v>
      </c>
      <c r="Q980">
        <f t="shared" si="157"/>
        <v>0.66233938269969528</v>
      </c>
      <c r="R980">
        <f t="shared" si="158"/>
        <v>1.0690613641223006</v>
      </c>
      <c r="S980">
        <v>1.2934700000000001</v>
      </c>
      <c r="T980">
        <f t="shared" si="159"/>
        <v>1.1497821162889632E-2</v>
      </c>
      <c r="U980">
        <v>1.5098</v>
      </c>
    </row>
    <row r="981" spans="1:21" x14ac:dyDescent="0.25">
      <c r="A981" s="2">
        <v>40574</v>
      </c>
      <c r="B981">
        <v>1.3694</v>
      </c>
      <c r="C981">
        <v>82.04</v>
      </c>
      <c r="D981">
        <v>1.6013999999999999</v>
      </c>
      <c r="E981">
        <v>0.94399999999999995</v>
      </c>
      <c r="F981">
        <f t="shared" si="150"/>
        <v>0.73024682342631808</v>
      </c>
      <c r="G981">
        <f t="shared" si="151"/>
        <v>8.9015488695032927E-3</v>
      </c>
      <c r="H981">
        <f t="shared" si="152"/>
        <v>1.1694265132379082</v>
      </c>
      <c r="I981">
        <f t="shared" si="153"/>
        <v>0.77358067286046928</v>
      </c>
      <c r="J981">
        <f t="shared" si="154"/>
        <v>1.2189176011701608E-2</v>
      </c>
      <c r="K981">
        <v>112.34</v>
      </c>
      <c r="L981">
        <v>131.38300000000001</v>
      </c>
      <c r="M981">
        <v>86.908000000000001</v>
      </c>
      <c r="N981">
        <f t="shared" si="155"/>
        <v>0.62445360309728992</v>
      </c>
      <c r="O981">
        <v>0.85511999999999999</v>
      </c>
      <c r="P981">
        <f t="shared" si="156"/>
        <v>7.6113347997838372E-3</v>
      </c>
      <c r="Q981">
        <f t="shared" si="157"/>
        <v>0.66150691274723816</v>
      </c>
      <c r="R981">
        <f t="shared" si="158"/>
        <v>1.0593220338983051</v>
      </c>
      <c r="S981">
        <v>1.2926899999999999</v>
      </c>
      <c r="T981">
        <f t="shared" si="159"/>
        <v>1.1506420582685138E-2</v>
      </c>
      <c r="U981">
        <v>1.5117</v>
      </c>
    </row>
    <row r="982" spans="1:21" x14ac:dyDescent="0.25">
      <c r="A982" s="2">
        <v>40571</v>
      </c>
      <c r="B982">
        <v>1.3611</v>
      </c>
      <c r="C982">
        <v>82.12</v>
      </c>
      <c r="D982">
        <v>1.5859999999999999</v>
      </c>
      <c r="E982">
        <v>0.94189999999999996</v>
      </c>
      <c r="F982">
        <f t="shared" si="150"/>
        <v>0.73469987510102119</v>
      </c>
      <c r="G982">
        <f t="shared" si="151"/>
        <v>8.9469446184128124E-3</v>
      </c>
      <c r="H982">
        <f t="shared" si="152"/>
        <v>1.16514809032228</v>
      </c>
      <c r="I982">
        <f t="shared" si="153"/>
        <v>0.77998252839136395</v>
      </c>
      <c r="J982">
        <f t="shared" si="154"/>
        <v>1.2177301509985387E-2</v>
      </c>
      <c r="K982">
        <v>111.77</v>
      </c>
      <c r="L982">
        <v>130.244</v>
      </c>
      <c r="M982">
        <v>87.18</v>
      </c>
      <c r="N982">
        <f t="shared" si="155"/>
        <v>0.63051702395964693</v>
      </c>
      <c r="O982">
        <v>0.85826000000000002</v>
      </c>
      <c r="P982">
        <f t="shared" si="156"/>
        <v>7.6778968704892354E-3</v>
      </c>
      <c r="Q982">
        <f t="shared" si="157"/>
        <v>0.66929924369185467</v>
      </c>
      <c r="R982">
        <f t="shared" si="158"/>
        <v>1.0616838305552607</v>
      </c>
      <c r="S982">
        <v>1.2820800000000001</v>
      </c>
      <c r="T982">
        <f t="shared" si="159"/>
        <v>1.1470520761642579E-2</v>
      </c>
      <c r="U982">
        <v>1.4941</v>
      </c>
    </row>
    <row r="983" spans="1:21" x14ac:dyDescent="0.25">
      <c r="A983" s="2">
        <v>40570</v>
      </c>
      <c r="B983">
        <v>1.3734</v>
      </c>
      <c r="C983">
        <v>82.92</v>
      </c>
      <c r="D983">
        <v>1.5929</v>
      </c>
      <c r="E983">
        <v>0.94540000000000002</v>
      </c>
      <c r="F983">
        <f t="shared" si="150"/>
        <v>0.72811999417504003</v>
      </c>
      <c r="G983">
        <f t="shared" si="151"/>
        <v>8.7804021424181221E-3</v>
      </c>
      <c r="H983">
        <f t="shared" si="152"/>
        <v>1.1597968036000093</v>
      </c>
      <c r="I983">
        <f t="shared" si="153"/>
        <v>0.77011936850211782</v>
      </c>
      <c r="J983">
        <f t="shared" si="154"/>
        <v>1.2059816690786299E-2</v>
      </c>
      <c r="K983">
        <v>113.89</v>
      </c>
      <c r="L983">
        <v>132.066</v>
      </c>
      <c r="M983">
        <v>87.707999999999998</v>
      </c>
      <c r="N983">
        <f t="shared" si="155"/>
        <v>0.62778579948521562</v>
      </c>
      <c r="O983">
        <v>0.86221999999999999</v>
      </c>
      <c r="P983">
        <f t="shared" si="156"/>
        <v>7.5719715899625947E-3</v>
      </c>
      <c r="Q983">
        <f t="shared" si="157"/>
        <v>0.66405471810877215</v>
      </c>
      <c r="R983">
        <f t="shared" si="158"/>
        <v>1.0577533319229955</v>
      </c>
      <c r="S983">
        <v>1.2985</v>
      </c>
      <c r="T983">
        <f t="shared" si="159"/>
        <v>1.1401468509143978E-2</v>
      </c>
      <c r="U983">
        <v>1.5059</v>
      </c>
    </row>
    <row r="984" spans="1:21" x14ac:dyDescent="0.25">
      <c r="A984" s="2">
        <v>40569</v>
      </c>
      <c r="B984">
        <v>1.3713</v>
      </c>
      <c r="C984">
        <v>82.17</v>
      </c>
      <c r="D984">
        <v>1.5935000000000001</v>
      </c>
      <c r="E984">
        <v>0.94169999999999998</v>
      </c>
      <c r="F984">
        <f t="shared" si="150"/>
        <v>0.729235032450959</v>
      </c>
      <c r="G984">
        <f t="shared" si="151"/>
        <v>8.8746893858714943E-3</v>
      </c>
      <c r="H984">
        <f t="shared" si="152"/>
        <v>1.1620475277438846</v>
      </c>
      <c r="I984">
        <f t="shared" si="153"/>
        <v>0.77427547172733113</v>
      </c>
      <c r="J984">
        <f t="shared" si="154"/>
        <v>1.2169891687963976E-2</v>
      </c>
      <c r="K984">
        <v>112.68</v>
      </c>
      <c r="L984">
        <v>130.93799999999999</v>
      </c>
      <c r="M984">
        <v>87.266000000000005</v>
      </c>
      <c r="N984">
        <f t="shared" si="155"/>
        <v>0.62754941951678689</v>
      </c>
      <c r="O984">
        <v>0.86055000000000004</v>
      </c>
      <c r="P984">
        <f t="shared" si="156"/>
        <v>7.6372023400387975E-3</v>
      </c>
      <c r="Q984">
        <f t="shared" si="157"/>
        <v>0.66653335999466778</v>
      </c>
      <c r="R984">
        <f t="shared" si="158"/>
        <v>1.0619093129446746</v>
      </c>
      <c r="S984">
        <v>1.2915300000000001</v>
      </c>
      <c r="T984">
        <f t="shared" si="159"/>
        <v>1.1459216647949945E-2</v>
      </c>
      <c r="U984">
        <v>1.5003</v>
      </c>
    </row>
    <row r="985" spans="1:21" x14ac:dyDescent="0.25">
      <c r="A985" s="2">
        <v>40568</v>
      </c>
      <c r="B985">
        <v>1.3681000000000001</v>
      </c>
      <c r="C985">
        <v>82.25</v>
      </c>
      <c r="D985">
        <v>1.5817000000000001</v>
      </c>
      <c r="E985">
        <v>0.94230000000000003</v>
      </c>
      <c r="F985">
        <f t="shared" si="150"/>
        <v>0.73094072070755056</v>
      </c>
      <c r="G985">
        <f t="shared" si="151"/>
        <v>8.8857295183934603E-3</v>
      </c>
      <c r="H985">
        <f t="shared" si="152"/>
        <v>1.1559758169859087</v>
      </c>
      <c r="I985">
        <f t="shared" si="153"/>
        <v>0.77554850668135045</v>
      </c>
      <c r="J985">
        <f t="shared" si="154"/>
        <v>1.2158054711246201E-2</v>
      </c>
      <c r="K985">
        <v>112.54</v>
      </c>
      <c r="L985">
        <v>130.1</v>
      </c>
      <c r="M985">
        <v>87.298000000000002</v>
      </c>
      <c r="N985">
        <f t="shared" si="155"/>
        <v>0.63223114370613898</v>
      </c>
      <c r="O985">
        <v>0.86507000000000001</v>
      </c>
      <c r="P985">
        <f t="shared" si="156"/>
        <v>7.6863950807071488E-3</v>
      </c>
      <c r="Q985">
        <f t="shared" si="157"/>
        <v>0.6709608158883521</v>
      </c>
      <c r="R985">
        <f t="shared" si="158"/>
        <v>1.0612331529236974</v>
      </c>
      <c r="S985">
        <v>1.2894099999999999</v>
      </c>
      <c r="T985">
        <f t="shared" si="159"/>
        <v>1.1455016151572774E-2</v>
      </c>
      <c r="U985">
        <v>1.4903999999999999</v>
      </c>
    </row>
    <row r="986" spans="1:21" x14ac:dyDescent="0.25">
      <c r="A986" s="2">
        <v>40567</v>
      </c>
      <c r="B986">
        <v>1.3637999999999999</v>
      </c>
      <c r="C986">
        <v>82.53</v>
      </c>
      <c r="D986">
        <v>1.5988</v>
      </c>
      <c r="E986">
        <v>0.94910000000000005</v>
      </c>
      <c r="F986">
        <f t="shared" si="150"/>
        <v>0.7332453438920663</v>
      </c>
      <c r="G986">
        <f t="shared" si="151"/>
        <v>8.8857295183934603E-3</v>
      </c>
      <c r="H986">
        <f t="shared" si="152"/>
        <v>1.1722230037042247</v>
      </c>
      <c r="I986">
        <f t="shared" si="153"/>
        <v>0.77243936350996445</v>
      </c>
      <c r="J986">
        <f t="shared" si="154"/>
        <v>1.211680600993578E-2</v>
      </c>
      <c r="K986">
        <v>112.54</v>
      </c>
      <c r="L986">
        <v>131.93299999999999</v>
      </c>
      <c r="M986">
        <v>86.95</v>
      </c>
      <c r="N986">
        <f t="shared" si="155"/>
        <v>0.62546910182636983</v>
      </c>
      <c r="O986">
        <v>0.85307999999999995</v>
      </c>
      <c r="P986">
        <f t="shared" si="156"/>
        <v>7.5796047994057597E-3</v>
      </c>
      <c r="Q986">
        <f t="shared" si="157"/>
        <v>0.65893516078017933</v>
      </c>
      <c r="R986">
        <f t="shared" si="158"/>
        <v>1.0536297545042672</v>
      </c>
      <c r="S986">
        <v>1.2946</v>
      </c>
      <c r="T986">
        <f t="shared" si="159"/>
        <v>1.1500862564692351E-2</v>
      </c>
      <c r="U986">
        <v>1.5175999999999998</v>
      </c>
    </row>
    <row r="987" spans="1:21" x14ac:dyDescent="0.25">
      <c r="A987" s="2">
        <v>40564</v>
      </c>
      <c r="B987">
        <v>1.3620999999999999</v>
      </c>
      <c r="C987">
        <v>82.57</v>
      </c>
      <c r="D987">
        <v>1.6</v>
      </c>
      <c r="E987">
        <v>0.95840000000000003</v>
      </c>
      <c r="F987">
        <f t="shared" si="150"/>
        <v>0.73416048748256379</v>
      </c>
      <c r="G987">
        <f t="shared" si="151"/>
        <v>8.8904694167852051E-3</v>
      </c>
      <c r="H987">
        <f t="shared" si="152"/>
        <v>1.1746740279572419</v>
      </c>
      <c r="I987">
        <f t="shared" si="153"/>
        <v>0.76599004212945243</v>
      </c>
      <c r="J987">
        <f t="shared" si="154"/>
        <v>1.2110936175366356E-2</v>
      </c>
      <c r="K987">
        <v>112.48</v>
      </c>
      <c r="L987">
        <v>132.10900000000001</v>
      </c>
      <c r="M987">
        <v>86.149000000000001</v>
      </c>
      <c r="N987">
        <f t="shared" si="155"/>
        <v>0.625</v>
      </c>
      <c r="O987">
        <v>0.85129999999999995</v>
      </c>
      <c r="P987">
        <f t="shared" si="156"/>
        <v>7.5695069980092188E-3</v>
      </c>
      <c r="Q987">
        <f t="shared" si="157"/>
        <v>0.65214555888874404</v>
      </c>
      <c r="R987">
        <f t="shared" si="158"/>
        <v>1.0434056761268782</v>
      </c>
      <c r="S987">
        <v>1.3054999999999999</v>
      </c>
      <c r="T987">
        <f t="shared" si="159"/>
        <v>1.1607795795656363E-2</v>
      </c>
      <c r="U987">
        <v>1.5333999999999999</v>
      </c>
    </row>
    <row r="988" spans="1:21" x14ac:dyDescent="0.25">
      <c r="A988" s="2">
        <v>40563</v>
      </c>
      <c r="B988">
        <v>1.3472999999999999</v>
      </c>
      <c r="C988">
        <v>83.01</v>
      </c>
      <c r="D988">
        <v>1.5897000000000001</v>
      </c>
      <c r="E988">
        <v>0.96740000000000004</v>
      </c>
      <c r="F988">
        <f t="shared" si="150"/>
        <v>0.74222519112298679</v>
      </c>
      <c r="G988">
        <f t="shared" si="151"/>
        <v>8.9429440171704538E-3</v>
      </c>
      <c r="H988">
        <f t="shared" si="152"/>
        <v>1.1799688488223912</v>
      </c>
      <c r="I988">
        <f t="shared" si="153"/>
        <v>0.7672595025089386</v>
      </c>
      <c r="J988">
        <f t="shared" si="154"/>
        <v>1.2046741356463076E-2</v>
      </c>
      <c r="K988">
        <v>111.82</v>
      </c>
      <c r="L988">
        <v>131.95099999999999</v>
      </c>
      <c r="M988">
        <v>85.801000000000002</v>
      </c>
      <c r="N988">
        <f t="shared" si="155"/>
        <v>0.62904950619613764</v>
      </c>
      <c r="O988">
        <v>0.84748000000000001</v>
      </c>
      <c r="P988">
        <f t="shared" si="156"/>
        <v>7.5785708331122924E-3</v>
      </c>
      <c r="Q988">
        <f t="shared" si="157"/>
        <v>0.6502373366278692</v>
      </c>
      <c r="R988">
        <f t="shared" si="158"/>
        <v>1.0336985734959685</v>
      </c>
      <c r="S988">
        <v>1.3033399999999999</v>
      </c>
      <c r="T988">
        <f t="shared" si="159"/>
        <v>1.1654875817298167E-2</v>
      </c>
      <c r="U988">
        <v>1.5379</v>
      </c>
    </row>
    <row r="989" spans="1:21" x14ac:dyDescent="0.25">
      <c r="A989" s="2">
        <v>40562</v>
      </c>
      <c r="B989">
        <v>1.3472999999999999</v>
      </c>
      <c r="C989">
        <v>82.02</v>
      </c>
      <c r="D989">
        <v>1.5996000000000001</v>
      </c>
      <c r="E989">
        <v>0.95489999999999997</v>
      </c>
      <c r="F989">
        <f t="shared" si="150"/>
        <v>0.74222519112298679</v>
      </c>
      <c r="G989">
        <f t="shared" si="151"/>
        <v>9.0505928138293057E-3</v>
      </c>
      <c r="H989">
        <f t="shared" si="152"/>
        <v>1.187338225166821</v>
      </c>
      <c r="I989">
        <f t="shared" si="153"/>
        <v>0.77733297057794715</v>
      </c>
      <c r="J989">
        <f t="shared" si="154"/>
        <v>1.2192148256522799E-2</v>
      </c>
      <c r="K989">
        <v>110.49</v>
      </c>
      <c r="L989">
        <v>131.19399999999999</v>
      </c>
      <c r="M989">
        <v>85.896000000000001</v>
      </c>
      <c r="N989">
        <f t="shared" si="155"/>
        <v>0.62515628907226806</v>
      </c>
      <c r="O989">
        <v>0.84221999999999997</v>
      </c>
      <c r="P989">
        <f t="shared" si="156"/>
        <v>7.6222998002957463E-3</v>
      </c>
      <c r="Q989">
        <f t="shared" si="157"/>
        <v>0.65466448445171854</v>
      </c>
      <c r="R989">
        <f t="shared" si="158"/>
        <v>1.0472300764477955</v>
      </c>
      <c r="S989">
        <v>1.2864499999999999</v>
      </c>
      <c r="T989">
        <f t="shared" si="159"/>
        <v>1.164198565707367E-2</v>
      </c>
      <c r="U989">
        <v>1.5274999999999999</v>
      </c>
    </row>
    <row r="990" spans="1:21" x14ac:dyDescent="0.25">
      <c r="A990" s="2">
        <v>40561</v>
      </c>
      <c r="B990">
        <v>1.3387</v>
      </c>
      <c r="C990">
        <v>82.56</v>
      </c>
      <c r="D990">
        <v>1.5963000000000001</v>
      </c>
      <c r="E990">
        <v>0.96340000000000003</v>
      </c>
      <c r="F990">
        <f t="shared" si="150"/>
        <v>0.74699335175916937</v>
      </c>
      <c r="G990">
        <f t="shared" si="151"/>
        <v>9.0481360839667034E-3</v>
      </c>
      <c r="H990">
        <f t="shared" si="152"/>
        <v>1.192293017932087</v>
      </c>
      <c r="I990">
        <f t="shared" si="153"/>
        <v>0.77536810600832751</v>
      </c>
      <c r="J990">
        <f t="shared" si="154"/>
        <v>1.2112403100775193E-2</v>
      </c>
      <c r="K990">
        <v>110.52</v>
      </c>
      <c r="L990">
        <v>131.78100000000001</v>
      </c>
      <c r="M990">
        <v>85.7</v>
      </c>
      <c r="N990">
        <f t="shared" si="155"/>
        <v>0.62644866253210552</v>
      </c>
      <c r="O990">
        <v>0.83872000000000002</v>
      </c>
      <c r="P990">
        <f t="shared" si="156"/>
        <v>7.5883473338341639E-3</v>
      </c>
      <c r="Q990">
        <f t="shared" si="157"/>
        <v>0.65027962023670183</v>
      </c>
      <c r="R990">
        <f t="shared" si="158"/>
        <v>1.0379904504878554</v>
      </c>
      <c r="S990">
        <v>1.2897099999999999</v>
      </c>
      <c r="T990">
        <f t="shared" si="159"/>
        <v>1.1668611435239206E-2</v>
      </c>
      <c r="U990">
        <v>1.5377999999999998</v>
      </c>
    </row>
    <row r="991" spans="1:21" x14ac:dyDescent="0.25">
      <c r="A991" s="2">
        <v>40560</v>
      </c>
      <c r="B991">
        <v>1.3294000000000001</v>
      </c>
      <c r="C991">
        <v>82.68</v>
      </c>
      <c r="D991">
        <v>1.5888</v>
      </c>
      <c r="E991">
        <v>0.9647</v>
      </c>
      <c r="F991">
        <f t="shared" si="150"/>
        <v>0.75221904618624935</v>
      </c>
      <c r="G991">
        <f t="shared" si="151"/>
        <v>9.0983531980711498E-3</v>
      </c>
      <c r="H991">
        <f t="shared" si="152"/>
        <v>1.1950715250307731</v>
      </c>
      <c r="I991">
        <f t="shared" si="153"/>
        <v>0.7797757364981831</v>
      </c>
      <c r="J991">
        <f t="shared" si="154"/>
        <v>1.2094823415578132E-2</v>
      </c>
      <c r="K991">
        <v>109.91</v>
      </c>
      <c r="L991">
        <v>131.34800000000001</v>
      </c>
      <c r="M991">
        <v>85.698999999999998</v>
      </c>
      <c r="N991">
        <f t="shared" si="155"/>
        <v>0.62940584088620344</v>
      </c>
      <c r="O991">
        <v>0.83677000000000001</v>
      </c>
      <c r="P991">
        <f t="shared" si="156"/>
        <v>7.6133629746931806E-3</v>
      </c>
      <c r="Q991">
        <f t="shared" si="157"/>
        <v>0.6524859715516117</v>
      </c>
      <c r="R991">
        <f t="shared" si="158"/>
        <v>1.036591686534674</v>
      </c>
      <c r="S991">
        <v>1.2824200000000001</v>
      </c>
      <c r="T991">
        <f t="shared" si="159"/>
        <v>1.1668747593320809E-2</v>
      </c>
      <c r="U991">
        <v>1.5326</v>
      </c>
    </row>
    <row r="992" spans="1:21" x14ac:dyDescent="0.25">
      <c r="A992" s="2">
        <v>40557</v>
      </c>
      <c r="B992">
        <v>1.3388</v>
      </c>
      <c r="C992">
        <v>82.87</v>
      </c>
      <c r="D992">
        <v>1.587</v>
      </c>
      <c r="E992">
        <v>0.96340000000000003</v>
      </c>
      <c r="F992">
        <f t="shared" si="150"/>
        <v>0.74693755602031675</v>
      </c>
      <c r="G992">
        <f t="shared" si="151"/>
        <v>9.0138813773210751E-3</v>
      </c>
      <c r="H992">
        <f t="shared" si="152"/>
        <v>1.1854942918449847</v>
      </c>
      <c r="I992">
        <f t="shared" si="153"/>
        <v>0.77526591620925966</v>
      </c>
      <c r="J992">
        <f t="shared" si="154"/>
        <v>1.2067093037287317E-2</v>
      </c>
      <c r="K992">
        <v>110.94</v>
      </c>
      <c r="L992">
        <v>131.51400000000001</v>
      </c>
      <c r="M992">
        <v>86.028000000000006</v>
      </c>
      <c r="N992">
        <f t="shared" si="155"/>
        <v>0.63011972274732198</v>
      </c>
      <c r="O992">
        <v>0.84353</v>
      </c>
      <c r="P992">
        <f t="shared" si="156"/>
        <v>7.6037532125857316E-3</v>
      </c>
      <c r="Q992">
        <f t="shared" si="157"/>
        <v>0.65402223675604976</v>
      </c>
      <c r="R992">
        <f t="shared" si="158"/>
        <v>1.0379904504878554</v>
      </c>
      <c r="S992">
        <v>1.2898800000000001</v>
      </c>
      <c r="T992">
        <f t="shared" si="159"/>
        <v>1.1624122378760402E-2</v>
      </c>
      <c r="U992">
        <v>1.5289999999999999</v>
      </c>
    </row>
    <row r="993" spans="1:21" x14ac:dyDescent="0.25">
      <c r="A993" s="2">
        <v>40556</v>
      </c>
      <c r="B993">
        <v>1.3364</v>
      </c>
      <c r="C993">
        <v>82.81</v>
      </c>
      <c r="D993">
        <v>1.5838000000000001</v>
      </c>
      <c r="E993">
        <v>0.96389999999999998</v>
      </c>
      <c r="F993">
        <f t="shared" si="150"/>
        <v>0.74827895839568992</v>
      </c>
      <c r="G993">
        <f t="shared" si="151"/>
        <v>9.0358724134815219E-3</v>
      </c>
      <c r="H993">
        <f t="shared" si="152"/>
        <v>1.1851290012917906</v>
      </c>
      <c r="I993">
        <f t="shared" si="153"/>
        <v>0.77637943215608329</v>
      </c>
      <c r="J993">
        <f t="shared" si="154"/>
        <v>1.2075836251660426E-2</v>
      </c>
      <c r="K993">
        <v>110.67</v>
      </c>
      <c r="L993">
        <v>131.15899999999999</v>
      </c>
      <c r="M993">
        <v>85.912000000000006</v>
      </c>
      <c r="N993">
        <f t="shared" si="155"/>
        <v>0.63139285263290812</v>
      </c>
      <c r="O993">
        <v>0.84379000000000004</v>
      </c>
      <c r="P993">
        <f t="shared" si="156"/>
        <v>7.6243338238321428E-3</v>
      </c>
      <c r="Q993">
        <f t="shared" si="157"/>
        <v>0.65513626834381555</v>
      </c>
      <c r="R993">
        <f t="shared" si="158"/>
        <v>1.0374520178441746</v>
      </c>
      <c r="S993">
        <v>1.28803</v>
      </c>
      <c r="T993">
        <f t="shared" si="159"/>
        <v>1.1639817487661793E-2</v>
      </c>
      <c r="U993">
        <v>1.5264</v>
      </c>
    </row>
    <row r="994" spans="1:21" x14ac:dyDescent="0.25">
      <c r="A994" s="2">
        <v>40555</v>
      </c>
      <c r="B994">
        <v>1.3130999999999999</v>
      </c>
      <c r="C994">
        <v>83</v>
      </c>
      <c r="D994">
        <v>1.5766</v>
      </c>
      <c r="E994">
        <v>0.96660000000000001</v>
      </c>
      <c r="F994">
        <f t="shared" si="150"/>
        <v>0.76155662173482608</v>
      </c>
      <c r="G994">
        <f t="shared" si="151"/>
        <v>9.1743119266055051E-3</v>
      </c>
      <c r="H994">
        <f t="shared" si="152"/>
        <v>1.2003793198650774</v>
      </c>
      <c r="I994">
        <f t="shared" si="153"/>
        <v>0.78778616332382745</v>
      </c>
      <c r="J994">
        <f t="shared" si="154"/>
        <v>1.2048192771084338E-2</v>
      </c>
      <c r="K994">
        <v>109</v>
      </c>
      <c r="L994">
        <v>130.839</v>
      </c>
      <c r="M994">
        <v>85.878</v>
      </c>
      <c r="N994">
        <f t="shared" si="155"/>
        <v>0.63427629075225167</v>
      </c>
      <c r="O994">
        <v>0.83306999999999998</v>
      </c>
      <c r="P994">
        <f t="shared" si="156"/>
        <v>7.6429810683358934E-3</v>
      </c>
      <c r="Q994">
        <f t="shared" si="157"/>
        <v>0.65625410158813491</v>
      </c>
      <c r="R994">
        <f t="shared" si="158"/>
        <v>1.0345541071798054</v>
      </c>
      <c r="S994">
        <v>1.26938</v>
      </c>
      <c r="T994">
        <f t="shared" si="159"/>
        <v>1.1644425813363142E-2</v>
      </c>
      <c r="U994">
        <v>1.5238</v>
      </c>
    </row>
    <row r="995" spans="1:21" x14ac:dyDescent="0.25">
      <c r="A995" s="2">
        <v>40554</v>
      </c>
      <c r="B995">
        <v>1.2974000000000001</v>
      </c>
      <c r="C995">
        <v>83.24</v>
      </c>
      <c r="D995">
        <v>1.5598999999999998</v>
      </c>
      <c r="E995">
        <v>0.97370000000000001</v>
      </c>
      <c r="F995">
        <f t="shared" si="150"/>
        <v>0.7707723138584861</v>
      </c>
      <c r="G995">
        <f t="shared" si="151"/>
        <v>9.2601166774701361E-3</v>
      </c>
      <c r="H995">
        <f t="shared" si="152"/>
        <v>1.2023132506943359</v>
      </c>
      <c r="I995">
        <f t="shared" si="153"/>
        <v>0.79164654565029802</v>
      </c>
      <c r="J995">
        <f t="shared" si="154"/>
        <v>1.201345506967804E-2</v>
      </c>
      <c r="K995">
        <v>107.99</v>
      </c>
      <c r="L995">
        <v>129.85</v>
      </c>
      <c r="M995">
        <v>85.491</v>
      </c>
      <c r="N995">
        <f t="shared" si="155"/>
        <v>0.64106673504711842</v>
      </c>
      <c r="O995">
        <v>0.83172999999999997</v>
      </c>
      <c r="P995">
        <f t="shared" si="156"/>
        <v>7.7011936850211789E-3</v>
      </c>
      <c r="Q995">
        <f t="shared" si="157"/>
        <v>0.65850125115237723</v>
      </c>
      <c r="R995">
        <f t="shared" si="158"/>
        <v>1.0270103728047653</v>
      </c>
      <c r="S995">
        <v>1.26319</v>
      </c>
      <c r="T995">
        <f t="shared" si="159"/>
        <v>1.1697137710402265E-2</v>
      </c>
      <c r="U995">
        <v>1.5185999999999999</v>
      </c>
    </row>
    <row r="996" spans="1:21" x14ac:dyDescent="0.25">
      <c r="A996" s="2">
        <v>40553</v>
      </c>
      <c r="B996">
        <v>1.2950999999999999</v>
      </c>
      <c r="C996">
        <v>82.71</v>
      </c>
      <c r="D996">
        <v>1.5573000000000001</v>
      </c>
      <c r="E996">
        <v>0.96760000000000002</v>
      </c>
      <c r="F996">
        <f t="shared" si="150"/>
        <v>0.77214114740174511</v>
      </c>
      <c r="G996">
        <f t="shared" si="151"/>
        <v>9.3353248693054513E-3</v>
      </c>
      <c r="H996">
        <f t="shared" si="152"/>
        <v>1.2024433649175124</v>
      </c>
      <c r="I996">
        <f t="shared" si="153"/>
        <v>0.79805912021962588</v>
      </c>
      <c r="J996">
        <f t="shared" si="154"/>
        <v>1.2090436464756379E-2</v>
      </c>
      <c r="K996">
        <v>107.12</v>
      </c>
      <c r="L996">
        <v>128.79300000000001</v>
      </c>
      <c r="M996">
        <v>85.480999999999995</v>
      </c>
      <c r="N996">
        <f t="shared" si="155"/>
        <v>0.64213703204263783</v>
      </c>
      <c r="O996">
        <v>0.83164000000000005</v>
      </c>
      <c r="P996">
        <f t="shared" si="156"/>
        <v>7.7643971333845778E-3</v>
      </c>
      <c r="Q996">
        <f t="shared" si="157"/>
        <v>0.66361404207313035</v>
      </c>
      <c r="R996">
        <f t="shared" si="158"/>
        <v>1.0334849111202977</v>
      </c>
      <c r="S996">
        <v>1.2530399999999999</v>
      </c>
      <c r="T996">
        <f t="shared" si="159"/>
        <v>1.1698506100770932E-2</v>
      </c>
      <c r="U996">
        <v>1.5068999999999999</v>
      </c>
    </row>
    <row r="997" spans="1:21" x14ac:dyDescent="0.25">
      <c r="A997" s="2">
        <v>40550</v>
      </c>
      <c r="B997">
        <v>1.2907</v>
      </c>
      <c r="C997">
        <v>83.15</v>
      </c>
      <c r="D997">
        <v>1.5548</v>
      </c>
      <c r="E997">
        <v>0.96730000000000005</v>
      </c>
      <c r="F997">
        <f t="shared" si="150"/>
        <v>0.77477337878670494</v>
      </c>
      <c r="G997">
        <f t="shared" si="151"/>
        <v>9.3179276928811033E-3</v>
      </c>
      <c r="H997">
        <f t="shared" si="152"/>
        <v>1.2045580476523163</v>
      </c>
      <c r="I997">
        <f t="shared" si="153"/>
        <v>0.80097398436498779</v>
      </c>
      <c r="J997">
        <f t="shared" si="154"/>
        <v>1.2026458208057726E-2</v>
      </c>
      <c r="K997">
        <v>107.32</v>
      </c>
      <c r="L997">
        <v>129.292</v>
      </c>
      <c r="M997">
        <v>85.963999999999999</v>
      </c>
      <c r="N997">
        <f t="shared" si="155"/>
        <v>0.64316953949060973</v>
      </c>
      <c r="O997">
        <v>0.83018000000000003</v>
      </c>
      <c r="P997">
        <f t="shared" si="156"/>
        <v>7.7344305912198739E-3</v>
      </c>
      <c r="Q997">
        <f t="shared" si="157"/>
        <v>0.6649378283130527</v>
      </c>
      <c r="R997">
        <f t="shared" si="158"/>
        <v>1.0338054378166028</v>
      </c>
      <c r="S997">
        <v>1.24848</v>
      </c>
      <c r="T997">
        <f t="shared" si="159"/>
        <v>1.1632776511097669E-2</v>
      </c>
      <c r="U997">
        <v>1.5039</v>
      </c>
    </row>
    <row r="998" spans="1:21" x14ac:dyDescent="0.25">
      <c r="A998" s="2">
        <v>40549</v>
      </c>
      <c r="B998">
        <v>1.3003</v>
      </c>
      <c r="C998">
        <v>83.33</v>
      </c>
      <c r="D998">
        <v>1.5472999999999999</v>
      </c>
      <c r="E998">
        <v>0.96550000000000002</v>
      </c>
      <c r="F998">
        <f t="shared" si="150"/>
        <v>0.76905329539337075</v>
      </c>
      <c r="G998">
        <f t="shared" si="151"/>
        <v>9.2293493308721747E-3</v>
      </c>
      <c r="H998">
        <f t="shared" si="152"/>
        <v>1.1898670918458407</v>
      </c>
      <c r="I998">
        <f t="shared" si="153"/>
        <v>0.79645101428036669</v>
      </c>
      <c r="J998">
        <f t="shared" si="154"/>
        <v>1.2000480019200769E-2</v>
      </c>
      <c r="K998">
        <v>108.35</v>
      </c>
      <c r="L998">
        <v>128.93299999999999</v>
      </c>
      <c r="M998">
        <v>86.308999999999997</v>
      </c>
      <c r="N998">
        <f t="shared" si="155"/>
        <v>0.6462870807212564</v>
      </c>
      <c r="O998">
        <v>0.84043000000000001</v>
      </c>
      <c r="P998">
        <f t="shared" si="156"/>
        <v>7.7559662770586282E-3</v>
      </c>
      <c r="Q998">
        <f t="shared" si="157"/>
        <v>0.66938884798179266</v>
      </c>
      <c r="R998">
        <f t="shared" si="158"/>
        <v>1.0357327809425168</v>
      </c>
      <c r="S998">
        <v>1.2555700000000001</v>
      </c>
      <c r="T998">
        <f t="shared" si="159"/>
        <v>1.1586277213268605E-2</v>
      </c>
      <c r="U998">
        <v>1.4939</v>
      </c>
    </row>
    <row r="999" spans="1:21" x14ac:dyDescent="0.25">
      <c r="A999" s="2">
        <v>40548</v>
      </c>
      <c r="B999">
        <v>1.3149</v>
      </c>
      <c r="C999">
        <v>83.25</v>
      </c>
      <c r="D999">
        <v>1.5514999999999999</v>
      </c>
      <c r="E999">
        <v>0.96589999999999998</v>
      </c>
      <c r="F999">
        <f t="shared" si="150"/>
        <v>0.76051410753669479</v>
      </c>
      <c r="G999">
        <f t="shared" si="151"/>
        <v>9.1349228099022566E-3</v>
      </c>
      <c r="H999">
        <f t="shared" si="152"/>
        <v>1.1798017932987257</v>
      </c>
      <c r="I999">
        <f t="shared" si="153"/>
        <v>0.78750078750078745</v>
      </c>
      <c r="J999">
        <f t="shared" si="154"/>
        <v>1.2012012012012012E-2</v>
      </c>
      <c r="K999">
        <v>109.47</v>
      </c>
      <c r="L999">
        <v>129.155</v>
      </c>
      <c r="M999">
        <v>86.19</v>
      </c>
      <c r="N999">
        <f t="shared" si="155"/>
        <v>0.6445375443119562</v>
      </c>
      <c r="O999">
        <v>0.84760000000000002</v>
      </c>
      <c r="P999">
        <f t="shared" si="156"/>
        <v>7.7426348186287793E-3</v>
      </c>
      <c r="Q999">
        <f t="shared" si="157"/>
        <v>0.66737853710624673</v>
      </c>
      <c r="R999">
        <f t="shared" si="158"/>
        <v>1.035303861683404</v>
      </c>
      <c r="S999">
        <v>1.2698400000000001</v>
      </c>
      <c r="T999">
        <f t="shared" si="159"/>
        <v>1.160227404571296E-2</v>
      </c>
      <c r="U999">
        <v>1.4984</v>
      </c>
    </row>
    <row r="1000" spans="1:21" x14ac:dyDescent="0.25">
      <c r="A1000" s="2">
        <v>40547</v>
      </c>
      <c r="B1000">
        <v>1.3308</v>
      </c>
      <c r="C1000">
        <v>82.04</v>
      </c>
      <c r="D1000">
        <v>1.5587</v>
      </c>
      <c r="E1000">
        <v>0.9486</v>
      </c>
      <c r="F1000">
        <f t="shared" si="150"/>
        <v>0.75142771265404273</v>
      </c>
      <c r="G1000">
        <f t="shared" si="151"/>
        <v>9.1600256480718137E-3</v>
      </c>
      <c r="H1000">
        <f t="shared" si="152"/>
        <v>1.1712893553223389</v>
      </c>
      <c r="I1000">
        <f t="shared" si="153"/>
        <v>0.79214195183776936</v>
      </c>
      <c r="J1000">
        <f t="shared" si="154"/>
        <v>1.2189176011701608E-2</v>
      </c>
      <c r="K1000">
        <v>109.17</v>
      </c>
      <c r="L1000">
        <v>127.866</v>
      </c>
      <c r="M1000">
        <v>86.481999999999999</v>
      </c>
      <c r="N1000">
        <f t="shared" si="155"/>
        <v>0.64156027458779752</v>
      </c>
      <c r="O1000">
        <v>0.85375999999999996</v>
      </c>
      <c r="P1000">
        <f t="shared" si="156"/>
        <v>7.8206872819983429E-3</v>
      </c>
      <c r="Q1000">
        <f t="shared" si="157"/>
        <v>0.67636117686844777</v>
      </c>
      <c r="R1000">
        <f t="shared" si="158"/>
        <v>1.0541851149061776</v>
      </c>
      <c r="S1000">
        <v>1.2624</v>
      </c>
      <c r="T1000">
        <f t="shared" si="159"/>
        <v>1.1563099835803982E-2</v>
      </c>
      <c r="U1000">
        <v>1.4784999999999999</v>
      </c>
    </row>
    <row r="1001" spans="1:21" x14ac:dyDescent="0.25">
      <c r="A1001" s="2">
        <v>40546</v>
      </c>
      <c r="B1001">
        <v>1.3361000000000001</v>
      </c>
      <c r="C1001">
        <v>81.739999999999995</v>
      </c>
      <c r="D1001">
        <v>1.5489000000000002</v>
      </c>
      <c r="E1001">
        <v>0.93340000000000001</v>
      </c>
      <c r="F1001">
        <f t="shared" si="150"/>
        <v>0.7484469725319961</v>
      </c>
      <c r="G1001">
        <f t="shared" si="151"/>
        <v>9.1575091575091579E-3</v>
      </c>
      <c r="H1001">
        <f t="shared" si="152"/>
        <v>1.1592590016461477</v>
      </c>
      <c r="I1001">
        <f t="shared" si="153"/>
        <v>0.80183459755921549</v>
      </c>
      <c r="J1001">
        <f t="shared" si="154"/>
        <v>1.223391240518718E-2</v>
      </c>
      <c r="K1001">
        <v>109.2</v>
      </c>
      <c r="L1001">
        <v>126.59699999999999</v>
      </c>
      <c r="M1001">
        <v>87.555999999999997</v>
      </c>
      <c r="N1001">
        <f t="shared" si="155"/>
        <v>0.64561947188327196</v>
      </c>
      <c r="O1001">
        <v>0.86262000000000005</v>
      </c>
      <c r="P1001">
        <f t="shared" si="156"/>
        <v>7.8990813368405265E-3</v>
      </c>
      <c r="Q1001">
        <f t="shared" si="157"/>
        <v>0.69170643978695445</v>
      </c>
      <c r="R1001">
        <f t="shared" si="158"/>
        <v>1.0713520462824084</v>
      </c>
      <c r="S1001">
        <v>1.2471399999999999</v>
      </c>
      <c r="T1001">
        <f t="shared" si="159"/>
        <v>1.1421261821005986E-2</v>
      </c>
      <c r="U1001">
        <v>1.4457</v>
      </c>
    </row>
    <row r="1002" spans="1:21" x14ac:dyDescent="0.25">
      <c r="A1002" s="2">
        <v>40543</v>
      </c>
      <c r="B1002">
        <v>1.3384</v>
      </c>
      <c r="C1002">
        <v>81.12</v>
      </c>
      <c r="D1002">
        <v>1.5611999999999999</v>
      </c>
      <c r="E1002">
        <v>0.93520000000000003</v>
      </c>
      <c r="F1002">
        <f t="shared" si="150"/>
        <v>0.74716078900179317</v>
      </c>
      <c r="G1002">
        <f t="shared" si="151"/>
        <v>9.2191389324237111E-3</v>
      </c>
      <c r="H1002">
        <f t="shared" si="152"/>
        <v>1.1663575819074612</v>
      </c>
      <c r="I1002">
        <f t="shared" si="153"/>
        <v>0.79955225073958591</v>
      </c>
      <c r="J1002">
        <f t="shared" si="154"/>
        <v>1.2327416173570018E-2</v>
      </c>
      <c r="K1002">
        <v>108.47</v>
      </c>
      <c r="L1002">
        <v>126.66500000000001</v>
      </c>
      <c r="M1002">
        <v>86.79</v>
      </c>
      <c r="N1002">
        <f t="shared" si="155"/>
        <v>0.64053292339226242</v>
      </c>
      <c r="O1002">
        <v>0.85736999999999997</v>
      </c>
      <c r="P1002">
        <f t="shared" si="156"/>
        <v>7.894840721588442E-3</v>
      </c>
      <c r="Q1002">
        <f t="shared" si="157"/>
        <v>0.68507227512502566</v>
      </c>
      <c r="R1002">
        <f t="shared" si="158"/>
        <v>1.0692899914456799</v>
      </c>
      <c r="S1002">
        <v>1.2506999999999999</v>
      </c>
      <c r="T1002">
        <f t="shared" si="159"/>
        <v>1.1522064754003917E-2</v>
      </c>
      <c r="U1002">
        <v>1.4597</v>
      </c>
    </row>
    <row r="1003" spans="1:21" x14ac:dyDescent="0.25">
      <c r="A1003" s="2">
        <v>40542</v>
      </c>
      <c r="B1003">
        <v>1.3290999999999999</v>
      </c>
      <c r="C1003">
        <v>81.53</v>
      </c>
      <c r="D1003">
        <v>1.5426</v>
      </c>
      <c r="E1003">
        <v>0.93530000000000002</v>
      </c>
      <c r="F1003">
        <f t="shared" si="150"/>
        <v>0.7523888345496953</v>
      </c>
      <c r="G1003">
        <f t="shared" si="151"/>
        <v>9.2310532631773284E-3</v>
      </c>
      <c r="H1003">
        <f t="shared" si="152"/>
        <v>1.160820003250296</v>
      </c>
      <c r="I1003">
        <f t="shared" si="153"/>
        <v>0.80488727553706108</v>
      </c>
      <c r="J1003">
        <f t="shared" si="154"/>
        <v>1.2265423770391267E-2</v>
      </c>
      <c r="K1003">
        <v>108.33</v>
      </c>
      <c r="L1003">
        <v>125.77</v>
      </c>
      <c r="M1003">
        <v>87.177000000000007</v>
      </c>
      <c r="N1003">
        <f t="shared" si="155"/>
        <v>0.64825619084662256</v>
      </c>
      <c r="O1003">
        <v>0.86146</v>
      </c>
      <c r="P1003">
        <f t="shared" si="156"/>
        <v>7.9510217062892588E-3</v>
      </c>
      <c r="Q1003">
        <f t="shared" si="157"/>
        <v>0.69319284624982669</v>
      </c>
      <c r="R1003">
        <f t="shared" si="158"/>
        <v>1.0691756655618518</v>
      </c>
      <c r="S1003">
        <v>1.24241</v>
      </c>
      <c r="T1003">
        <f t="shared" si="159"/>
        <v>1.1470915493765556E-2</v>
      </c>
      <c r="U1003">
        <v>1.4426000000000001</v>
      </c>
    </row>
    <row r="1004" spans="1:21" x14ac:dyDescent="0.25">
      <c r="A1004" s="2">
        <v>40541</v>
      </c>
      <c r="B1004">
        <v>1.3225</v>
      </c>
      <c r="C1004">
        <v>81.62</v>
      </c>
      <c r="D1004">
        <v>1.55</v>
      </c>
      <c r="E1004">
        <v>0.9456</v>
      </c>
      <c r="F1004">
        <f t="shared" si="150"/>
        <v>0.75614366729678639</v>
      </c>
      <c r="G1004">
        <f t="shared" si="151"/>
        <v>9.2644061515656847E-3</v>
      </c>
      <c r="H1004">
        <f t="shared" si="152"/>
        <v>1.1718933108329819</v>
      </c>
      <c r="I1004">
        <f t="shared" si="153"/>
        <v>0.79960979042227398</v>
      </c>
      <c r="J1004">
        <f t="shared" si="154"/>
        <v>1.2251899044351873E-2</v>
      </c>
      <c r="K1004">
        <v>107.94</v>
      </c>
      <c r="L1004">
        <v>126.5</v>
      </c>
      <c r="M1004">
        <v>86.326999999999998</v>
      </c>
      <c r="N1004">
        <f t="shared" si="155"/>
        <v>0.64516129032258063</v>
      </c>
      <c r="O1004">
        <v>0.85331999999999997</v>
      </c>
      <c r="P1004">
        <f t="shared" si="156"/>
        <v>7.9051383399209481E-3</v>
      </c>
      <c r="Q1004">
        <f t="shared" si="157"/>
        <v>0.68231441048034935</v>
      </c>
      <c r="R1004">
        <f t="shared" si="158"/>
        <v>1.0575296108291032</v>
      </c>
      <c r="S1004">
        <v>1.25061</v>
      </c>
      <c r="T1004">
        <f t="shared" si="159"/>
        <v>1.1583861364347192E-2</v>
      </c>
      <c r="U1004">
        <v>1.4656</v>
      </c>
    </row>
    <row r="1005" spans="1:21" x14ac:dyDescent="0.25">
      <c r="A1005" s="2">
        <v>40540</v>
      </c>
      <c r="B1005">
        <v>1.3115000000000001</v>
      </c>
      <c r="C1005">
        <v>82.38</v>
      </c>
      <c r="D1005">
        <v>1.5367999999999999</v>
      </c>
      <c r="E1005">
        <v>0.95209999999999995</v>
      </c>
      <c r="F1005">
        <f t="shared" si="150"/>
        <v>0.76248570339306132</v>
      </c>
      <c r="G1005">
        <f t="shared" si="151"/>
        <v>9.2541180825467338E-3</v>
      </c>
      <c r="H1005">
        <f t="shared" si="152"/>
        <v>1.1717148046165562</v>
      </c>
      <c r="I1005">
        <f t="shared" si="153"/>
        <v>0.80067897577145419</v>
      </c>
      <c r="J1005">
        <f t="shared" si="154"/>
        <v>1.2138868657441126E-2</v>
      </c>
      <c r="K1005">
        <v>108.06</v>
      </c>
      <c r="L1005">
        <v>126.605</v>
      </c>
      <c r="M1005">
        <v>86.548000000000002</v>
      </c>
      <c r="N1005">
        <f t="shared" si="155"/>
        <v>0.65070275897969809</v>
      </c>
      <c r="O1005">
        <v>0.85345000000000004</v>
      </c>
      <c r="P1005">
        <f t="shared" si="156"/>
        <v>7.8985822044942925E-3</v>
      </c>
      <c r="Q1005">
        <f t="shared" si="157"/>
        <v>0.68306010928961747</v>
      </c>
      <c r="R1005">
        <f t="shared" si="158"/>
        <v>1.0503098414032139</v>
      </c>
      <c r="S1005">
        <v>1.2489399999999999</v>
      </c>
      <c r="T1005">
        <f t="shared" si="159"/>
        <v>1.1554282016915468E-2</v>
      </c>
      <c r="U1005">
        <v>1.464</v>
      </c>
    </row>
    <row r="1006" spans="1:21" x14ac:dyDescent="0.25">
      <c r="A1006" s="2">
        <v>40539</v>
      </c>
      <c r="B1006">
        <v>1.3165</v>
      </c>
      <c r="C1006">
        <v>82.81</v>
      </c>
      <c r="D1006">
        <v>1.5421</v>
      </c>
      <c r="E1006">
        <v>0.96030000000000004</v>
      </c>
      <c r="F1006">
        <f t="shared" si="150"/>
        <v>0.75958982149639198</v>
      </c>
      <c r="G1006">
        <f t="shared" si="151"/>
        <v>9.1717875813996149E-3</v>
      </c>
      <c r="H1006">
        <f t="shared" si="152"/>
        <v>1.1712893553223389</v>
      </c>
      <c r="I1006">
        <f t="shared" si="153"/>
        <v>0.79110794667932427</v>
      </c>
      <c r="J1006">
        <f t="shared" si="154"/>
        <v>1.2075836251660426E-2</v>
      </c>
      <c r="K1006">
        <v>109.03</v>
      </c>
      <c r="L1006">
        <v>127.71299999999999</v>
      </c>
      <c r="M1006">
        <v>86.25</v>
      </c>
      <c r="N1006">
        <f t="shared" si="155"/>
        <v>0.64846637701835164</v>
      </c>
      <c r="O1006">
        <v>0.85375999999999996</v>
      </c>
      <c r="P1006">
        <f t="shared" si="156"/>
        <v>7.8300564547070396E-3</v>
      </c>
      <c r="Q1006">
        <f t="shared" si="157"/>
        <v>0.67544748395812226</v>
      </c>
      <c r="R1006">
        <f t="shared" si="158"/>
        <v>1.0413412475268145</v>
      </c>
      <c r="S1006">
        <v>1.2640500000000001</v>
      </c>
      <c r="T1006">
        <f t="shared" si="159"/>
        <v>1.1594202898550725E-2</v>
      </c>
      <c r="U1006">
        <v>1.4804999999999999</v>
      </c>
    </row>
    <row r="1007" spans="1:21" x14ac:dyDescent="0.25">
      <c r="A1007" s="2">
        <v>40536</v>
      </c>
      <c r="B1007">
        <v>1.3122</v>
      </c>
      <c r="C1007">
        <v>82.88</v>
      </c>
      <c r="D1007">
        <v>1.5444</v>
      </c>
      <c r="E1007">
        <v>0.96230000000000004</v>
      </c>
      <c r="F1007">
        <f t="shared" si="150"/>
        <v>0.76207895137936288</v>
      </c>
      <c r="G1007">
        <f t="shared" si="151"/>
        <v>9.1937115013330881E-3</v>
      </c>
      <c r="H1007">
        <f t="shared" si="152"/>
        <v>1.1767751653369107</v>
      </c>
      <c r="I1007">
        <f t="shared" si="153"/>
        <v>0.79194747804325616</v>
      </c>
      <c r="J1007">
        <f t="shared" si="154"/>
        <v>1.2065637065637066E-2</v>
      </c>
      <c r="K1007">
        <v>108.77</v>
      </c>
      <c r="L1007">
        <v>127.99299999999999</v>
      </c>
      <c r="M1007">
        <v>86.138000000000005</v>
      </c>
      <c r="N1007">
        <f t="shared" si="155"/>
        <v>0.64750064750064751</v>
      </c>
      <c r="O1007">
        <v>0.84977999999999998</v>
      </c>
      <c r="P1007">
        <f t="shared" si="156"/>
        <v>7.8129272694600488E-3</v>
      </c>
      <c r="Q1007">
        <f t="shared" si="157"/>
        <v>0.67281168001076497</v>
      </c>
      <c r="R1007">
        <f t="shared" si="158"/>
        <v>1.0391769718383039</v>
      </c>
      <c r="S1007">
        <v>1.26271</v>
      </c>
      <c r="T1007">
        <f t="shared" si="159"/>
        <v>1.160927813508556E-2</v>
      </c>
      <c r="U1007">
        <v>1.4863</v>
      </c>
    </row>
    <row r="1008" spans="1:21" x14ac:dyDescent="0.25">
      <c r="A1008" s="2">
        <v>40535</v>
      </c>
      <c r="B1008">
        <v>1.3113999999999999</v>
      </c>
      <c r="C1008">
        <v>82.91</v>
      </c>
      <c r="D1008">
        <v>1.5427999999999999</v>
      </c>
      <c r="E1008">
        <v>0.9587</v>
      </c>
      <c r="F1008">
        <f t="shared" si="150"/>
        <v>0.76254384627116067</v>
      </c>
      <c r="G1008">
        <f t="shared" si="151"/>
        <v>9.1962479308442154E-3</v>
      </c>
      <c r="H1008">
        <f t="shared" si="152"/>
        <v>1.1763875491141802</v>
      </c>
      <c r="I1008">
        <f t="shared" si="153"/>
        <v>0.79524127620320006</v>
      </c>
      <c r="J1008">
        <f t="shared" si="154"/>
        <v>1.2061271257990593E-2</v>
      </c>
      <c r="K1008">
        <v>108.74</v>
      </c>
      <c r="L1008">
        <v>127.91500000000001</v>
      </c>
      <c r="M1008">
        <v>86.475999999999999</v>
      </c>
      <c r="N1008">
        <f t="shared" si="155"/>
        <v>0.64817215452424171</v>
      </c>
      <c r="O1008">
        <v>0.85006000000000004</v>
      </c>
      <c r="P1008">
        <f t="shared" si="156"/>
        <v>7.8176914357190319E-3</v>
      </c>
      <c r="Q1008">
        <f t="shared" si="157"/>
        <v>0.67604110329908051</v>
      </c>
      <c r="R1008">
        <f t="shared" si="158"/>
        <v>1.043079169708981</v>
      </c>
      <c r="S1008">
        <v>1.2574799999999999</v>
      </c>
      <c r="T1008">
        <f t="shared" si="159"/>
        <v>1.1563902123132431E-2</v>
      </c>
      <c r="U1008">
        <v>1.4792000000000001</v>
      </c>
    </row>
    <row r="1009" spans="1:21" x14ac:dyDescent="0.25">
      <c r="A1009" s="2">
        <v>40534</v>
      </c>
      <c r="B1009">
        <v>1.31</v>
      </c>
      <c r="C1009">
        <v>83.57</v>
      </c>
      <c r="D1009">
        <v>1.5386</v>
      </c>
      <c r="E1009">
        <v>0.95199999999999996</v>
      </c>
      <c r="F1009">
        <f t="shared" si="150"/>
        <v>0.76335877862595414</v>
      </c>
      <c r="G1009">
        <f t="shared" si="151"/>
        <v>9.1349228099022566E-3</v>
      </c>
      <c r="H1009">
        <f t="shared" si="152"/>
        <v>1.1744946736666548</v>
      </c>
      <c r="I1009">
        <f t="shared" si="153"/>
        <v>0.80177030884192302</v>
      </c>
      <c r="J1009">
        <f t="shared" si="154"/>
        <v>1.1966016513102789E-2</v>
      </c>
      <c r="K1009">
        <v>109.47</v>
      </c>
      <c r="L1009">
        <v>128.57300000000001</v>
      </c>
      <c r="M1009">
        <v>87.783000000000001</v>
      </c>
      <c r="N1009">
        <f t="shared" si="155"/>
        <v>0.64994150526452621</v>
      </c>
      <c r="O1009">
        <v>0.85143000000000002</v>
      </c>
      <c r="P1009">
        <f t="shared" si="156"/>
        <v>7.7776827172112333E-3</v>
      </c>
      <c r="Q1009">
        <f t="shared" si="157"/>
        <v>0.68268705625341353</v>
      </c>
      <c r="R1009">
        <f t="shared" si="158"/>
        <v>1.0504201680672269</v>
      </c>
      <c r="S1009">
        <v>1.2472399999999999</v>
      </c>
      <c r="T1009">
        <f t="shared" si="159"/>
        <v>1.1391727327614686E-2</v>
      </c>
      <c r="U1009">
        <v>1.4647999999999999</v>
      </c>
    </row>
    <row r="1010" spans="1:21" x14ac:dyDescent="0.25">
      <c r="A1010" s="2">
        <v>40533</v>
      </c>
      <c r="B1010">
        <v>1.31</v>
      </c>
      <c r="C1010">
        <v>83.75</v>
      </c>
      <c r="D1010">
        <v>1.5470000000000002</v>
      </c>
      <c r="E1010">
        <v>0.95809999999999995</v>
      </c>
      <c r="F1010">
        <f t="shared" si="150"/>
        <v>0.76335877862595414</v>
      </c>
      <c r="G1010">
        <f t="shared" si="151"/>
        <v>9.1149393856530866E-3</v>
      </c>
      <c r="H1010">
        <f t="shared" si="152"/>
        <v>1.1807908937406275</v>
      </c>
      <c r="I1010">
        <f t="shared" si="153"/>
        <v>0.79673021918048326</v>
      </c>
      <c r="J1010">
        <f t="shared" si="154"/>
        <v>1.1940298507462687E-2</v>
      </c>
      <c r="K1010">
        <v>109.71</v>
      </c>
      <c r="L1010">
        <v>129.55099999999999</v>
      </c>
      <c r="M1010">
        <v>87.408000000000001</v>
      </c>
      <c r="N1010">
        <f t="shared" si="155"/>
        <v>0.6464124111182934</v>
      </c>
      <c r="O1010">
        <v>0.84689000000000003</v>
      </c>
      <c r="P1010">
        <f t="shared" si="156"/>
        <v>7.7189678196231603E-3</v>
      </c>
      <c r="Q1010">
        <f t="shared" si="157"/>
        <v>0.67467278369990558</v>
      </c>
      <c r="R1010">
        <f t="shared" si="158"/>
        <v>1.0437323870159692</v>
      </c>
      <c r="S1010">
        <v>1.2551300000000001</v>
      </c>
      <c r="T1010">
        <f t="shared" si="159"/>
        <v>1.1440600402709134E-2</v>
      </c>
      <c r="U1010">
        <v>1.4822</v>
      </c>
    </row>
    <row r="1011" spans="1:21" x14ac:dyDescent="0.25">
      <c r="A1011" s="2">
        <v>40532</v>
      </c>
      <c r="B1011">
        <v>1.3130999999999999</v>
      </c>
      <c r="C1011">
        <v>83.77</v>
      </c>
      <c r="D1011">
        <v>1.5512999999999999</v>
      </c>
      <c r="E1011">
        <v>0.96489999999999998</v>
      </c>
      <c r="F1011">
        <f t="shared" si="150"/>
        <v>0.76155662173482608</v>
      </c>
      <c r="G1011">
        <f t="shared" si="151"/>
        <v>9.0909090909090905E-3</v>
      </c>
      <c r="H1011">
        <f t="shared" si="152"/>
        <v>1.1815303180679617</v>
      </c>
      <c r="I1011">
        <f t="shared" si="153"/>
        <v>0.78944667682421388</v>
      </c>
      <c r="J1011">
        <f t="shared" si="154"/>
        <v>1.1937447773665991E-2</v>
      </c>
      <c r="K1011">
        <v>110</v>
      </c>
      <c r="L1011">
        <v>129.95500000000001</v>
      </c>
      <c r="M1011">
        <v>86.808000000000007</v>
      </c>
      <c r="N1011">
        <f t="shared" si="155"/>
        <v>0.64462064075291692</v>
      </c>
      <c r="O1011">
        <v>0.84636</v>
      </c>
      <c r="P1011">
        <f t="shared" si="156"/>
        <v>7.6949713362317717E-3</v>
      </c>
      <c r="Q1011">
        <f t="shared" si="157"/>
        <v>0.66804729774868055</v>
      </c>
      <c r="R1011">
        <f t="shared" si="158"/>
        <v>1.0363768266141569</v>
      </c>
      <c r="S1011">
        <v>1.26671</v>
      </c>
      <c r="T1011">
        <f t="shared" si="159"/>
        <v>1.1519675605934936E-2</v>
      </c>
      <c r="U1011">
        <v>1.4969000000000001</v>
      </c>
    </row>
    <row r="1012" spans="1:21" x14ac:dyDescent="0.25">
      <c r="A1012" s="2">
        <v>40529</v>
      </c>
      <c r="B1012">
        <v>1.3188</v>
      </c>
      <c r="C1012">
        <v>83.98</v>
      </c>
      <c r="D1012">
        <v>1.5533000000000001</v>
      </c>
      <c r="E1012">
        <v>0.96860000000000002</v>
      </c>
      <c r="F1012">
        <f t="shared" si="150"/>
        <v>0.7582650894752806</v>
      </c>
      <c r="G1012">
        <f t="shared" si="151"/>
        <v>9.0277150853119072E-3</v>
      </c>
      <c r="H1012">
        <f t="shared" si="152"/>
        <v>1.1777453243510625</v>
      </c>
      <c r="I1012">
        <f t="shared" si="153"/>
        <v>0.78218495545456679</v>
      </c>
      <c r="J1012">
        <f t="shared" si="154"/>
        <v>1.1907597046915932E-2</v>
      </c>
      <c r="K1012">
        <v>110.77</v>
      </c>
      <c r="L1012">
        <v>130.45699999999999</v>
      </c>
      <c r="M1012">
        <v>86.715999999999994</v>
      </c>
      <c r="N1012">
        <f t="shared" si="155"/>
        <v>0.64379063928410474</v>
      </c>
      <c r="O1012">
        <v>0.84907999999999995</v>
      </c>
      <c r="P1012">
        <f t="shared" si="156"/>
        <v>7.6653610001763033E-3</v>
      </c>
      <c r="Q1012">
        <f t="shared" si="157"/>
        <v>0.66462847268376979</v>
      </c>
      <c r="R1012">
        <f t="shared" si="158"/>
        <v>1.0324179227751393</v>
      </c>
      <c r="S1012">
        <v>1.27847</v>
      </c>
      <c r="T1012">
        <f t="shared" si="159"/>
        <v>1.1531897227731907E-2</v>
      </c>
      <c r="U1012">
        <v>1.5045999999999999</v>
      </c>
    </row>
    <row r="1013" spans="1:21" x14ac:dyDescent="0.25">
      <c r="A1013" s="2">
        <v>40528</v>
      </c>
      <c r="B1013">
        <v>1.3244</v>
      </c>
      <c r="C1013">
        <v>83.91</v>
      </c>
      <c r="D1013">
        <v>1.5632000000000001</v>
      </c>
      <c r="E1013">
        <v>0.96450000000000002</v>
      </c>
      <c r="F1013">
        <f t="shared" si="150"/>
        <v>0.75505889459377828</v>
      </c>
      <c r="G1013">
        <f t="shared" si="151"/>
        <v>8.9976606082418573E-3</v>
      </c>
      <c r="H1013">
        <f t="shared" si="152"/>
        <v>1.1803170331551054</v>
      </c>
      <c r="I1013">
        <f t="shared" si="153"/>
        <v>0.78296273097400559</v>
      </c>
      <c r="J1013">
        <f t="shared" si="154"/>
        <v>1.1917530687641521E-2</v>
      </c>
      <c r="K1013">
        <v>111.14</v>
      </c>
      <c r="L1013">
        <v>131.178</v>
      </c>
      <c r="M1013">
        <v>86.992999999999995</v>
      </c>
      <c r="N1013">
        <f t="shared" si="155"/>
        <v>0.63971340839303981</v>
      </c>
      <c r="O1013">
        <v>0.84723000000000004</v>
      </c>
      <c r="P1013">
        <f t="shared" si="156"/>
        <v>7.6232295049474758E-3</v>
      </c>
      <c r="Q1013">
        <f t="shared" si="157"/>
        <v>0.66330591668877681</v>
      </c>
      <c r="R1013">
        <f t="shared" si="158"/>
        <v>1.0368066355624677</v>
      </c>
      <c r="S1013">
        <v>1.2772000000000001</v>
      </c>
      <c r="T1013">
        <f t="shared" si="159"/>
        <v>1.1495177772924258E-2</v>
      </c>
      <c r="U1013">
        <v>1.5076000000000001</v>
      </c>
    </row>
    <row r="1014" spans="1:21" x14ac:dyDescent="0.25">
      <c r="A1014" s="2">
        <v>40527</v>
      </c>
      <c r="B1014">
        <v>1.3214000000000001</v>
      </c>
      <c r="C1014">
        <v>84.24</v>
      </c>
      <c r="D1014">
        <v>1.5544</v>
      </c>
      <c r="E1014">
        <v>0.96819999999999995</v>
      </c>
      <c r="F1014">
        <f t="shared" si="150"/>
        <v>0.75677311941879821</v>
      </c>
      <c r="G1014">
        <f t="shared" si="151"/>
        <v>8.9823048594269289E-3</v>
      </c>
      <c r="H1014">
        <f t="shared" si="152"/>
        <v>1.1764290672093927</v>
      </c>
      <c r="I1014">
        <f t="shared" si="153"/>
        <v>0.78176914357190319</v>
      </c>
      <c r="J1014">
        <f t="shared" si="154"/>
        <v>1.1870845204178538E-2</v>
      </c>
      <c r="K1014">
        <v>111.33</v>
      </c>
      <c r="L1014">
        <v>130.94900000000001</v>
      </c>
      <c r="M1014">
        <v>87.01</v>
      </c>
      <c r="N1014">
        <f t="shared" si="155"/>
        <v>0.64333504889346371</v>
      </c>
      <c r="O1014">
        <v>0.85002999999999995</v>
      </c>
      <c r="P1014">
        <f t="shared" si="156"/>
        <v>7.6365607984787967E-3</v>
      </c>
      <c r="Q1014">
        <f t="shared" si="157"/>
        <v>0.66445182724252494</v>
      </c>
      <c r="R1014">
        <f t="shared" si="158"/>
        <v>1.0328444536252841</v>
      </c>
      <c r="S1014">
        <v>1.27915</v>
      </c>
      <c r="T1014">
        <f t="shared" si="159"/>
        <v>1.1492931846914148E-2</v>
      </c>
      <c r="U1014">
        <v>1.5049999999999999</v>
      </c>
    </row>
    <row r="1015" spans="1:21" x14ac:dyDescent="0.25">
      <c r="A1015" s="2">
        <v>40526</v>
      </c>
      <c r="B1015">
        <v>1.3378000000000001</v>
      </c>
      <c r="C1015">
        <v>83.66</v>
      </c>
      <c r="D1015">
        <v>1.5775000000000001</v>
      </c>
      <c r="E1015">
        <v>0.95960000000000001</v>
      </c>
      <c r="F1015">
        <f t="shared" si="150"/>
        <v>0.74749588877261175</v>
      </c>
      <c r="G1015">
        <f t="shared" si="151"/>
        <v>8.9349535382416013E-3</v>
      </c>
      <c r="H1015">
        <f t="shared" si="152"/>
        <v>1.179161851755772</v>
      </c>
      <c r="I1015">
        <f t="shared" si="153"/>
        <v>0.7790285513964087</v>
      </c>
      <c r="J1015">
        <f t="shared" si="154"/>
        <v>1.1953143676786996E-2</v>
      </c>
      <c r="K1015">
        <v>111.92</v>
      </c>
      <c r="L1015">
        <v>131.977</v>
      </c>
      <c r="M1015">
        <v>87.179000000000002</v>
      </c>
      <c r="N1015">
        <f t="shared" si="155"/>
        <v>0.6339144215530903</v>
      </c>
      <c r="O1015">
        <v>0.84806000000000004</v>
      </c>
      <c r="P1015">
        <f t="shared" si="156"/>
        <v>7.5770778241663322E-3</v>
      </c>
      <c r="Q1015">
        <f t="shared" si="157"/>
        <v>0.66058924560708154</v>
      </c>
      <c r="R1015">
        <f t="shared" si="158"/>
        <v>1.0421008753647354</v>
      </c>
      <c r="S1015">
        <v>1.28365</v>
      </c>
      <c r="T1015">
        <f t="shared" si="159"/>
        <v>1.1470652335998349E-2</v>
      </c>
      <c r="U1015">
        <v>1.5138</v>
      </c>
    </row>
    <row r="1016" spans="1:21" x14ac:dyDescent="0.25">
      <c r="A1016" s="2">
        <v>40525</v>
      </c>
      <c r="B1016">
        <v>1.3391</v>
      </c>
      <c r="C1016">
        <v>83.39</v>
      </c>
      <c r="D1016">
        <v>1.5862000000000001</v>
      </c>
      <c r="E1016">
        <v>0.96779999999999999</v>
      </c>
      <c r="F1016">
        <f t="shared" si="150"/>
        <v>0.74677021880367411</v>
      </c>
      <c r="G1016">
        <f t="shared" si="151"/>
        <v>8.9549565684606432E-3</v>
      </c>
      <c r="H1016">
        <f t="shared" si="152"/>
        <v>1.1844552098262404</v>
      </c>
      <c r="I1016">
        <f t="shared" si="153"/>
        <v>0.77148588180836286</v>
      </c>
      <c r="J1016">
        <f t="shared" si="154"/>
        <v>1.199184554502938E-2</v>
      </c>
      <c r="K1016">
        <v>111.67</v>
      </c>
      <c r="L1016">
        <v>132.27799999999999</v>
      </c>
      <c r="M1016">
        <v>86.167000000000002</v>
      </c>
      <c r="N1016">
        <f t="shared" si="155"/>
        <v>0.63043752364140715</v>
      </c>
      <c r="O1016">
        <v>0.84426999999999996</v>
      </c>
      <c r="P1016">
        <f t="shared" si="156"/>
        <v>7.5598361027532932E-3</v>
      </c>
      <c r="Q1016">
        <f t="shared" si="157"/>
        <v>0.65129607919760324</v>
      </c>
      <c r="R1016">
        <f t="shared" si="158"/>
        <v>1.0332713370531101</v>
      </c>
      <c r="S1016">
        <v>1.2962</v>
      </c>
      <c r="T1016">
        <f t="shared" si="159"/>
        <v>1.1605370965682918E-2</v>
      </c>
      <c r="U1016">
        <v>1.5354000000000001</v>
      </c>
    </row>
    <row r="1017" spans="1:21" x14ac:dyDescent="0.25">
      <c r="A1017" s="2">
        <v>40522</v>
      </c>
      <c r="B1017">
        <v>1.3226</v>
      </c>
      <c r="C1017">
        <v>83.95</v>
      </c>
      <c r="D1017">
        <v>1.5802</v>
      </c>
      <c r="E1017">
        <v>0.98109999999999997</v>
      </c>
      <c r="F1017">
        <f t="shared" si="150"/>
        <v>0.75608649629517621</v>
      </c>
      <c r="G1017">
        <f t="shared" si="151"/>
        <v>9.005763688760807E-3</v>
      </c>
      <c r="H1017">
        <f t="shared" si="152"/>
        <v>1.195014399923519</v>
      </c>
      <c r="I1017">
        <f t="shared" si="153"/>
        <v>0.77073667010929048</v>
      </c>
      <c r="J1017">
        <f t="shared" si="154"/>
        <v>1.1911852293031567E-2</v>
      </c>
      <c r="K1017">
        <v>111.04</v>
      </c>
      <c r="L1017">
        <v>132.666</v>
      </c>
      <c r="M1017">
        <v>85.578000000000003</v>
      </c>
      <c r="N1017">
        <f t="shared" si="155"/>
        <v>0.63283128717883808</v>
      </c>
      <c r="O1017">
        <v>0.83681000000000005</v>
      </c>
      <c r="P1017">
        <f t="shared" si="156"/>
        <v>7.5377263202327655E-3</v>
      </c>
      <c r="Q1017">
        <f t="shared" si="157"/>
        <v>0.64511966969872914</v>
      </c>
      <c r="R1017">
        <f t="shared" si="158"/>
        <v>1.0192640913260627</v>
      </c>
      <c r="S1017">
        <v>1.2974600000000001</v>
      </c>
      <c r="T1017">
        <f t="shared" si="159"/>
        <v>1.1685246208137604E-2</v>
      </c>
      <c r="U1017">
        <v>1.5501</v>
      </c>
    </row>
    <row r="1018" spans="1:21" x14ac:dyDescent="0.25">
      <c r="A1018" s="2">
        <v>40521</v>
      </c>
      <c r="B1018">
        <v>1.3239000000000001</v>
      </c>
      <c r="C1018">
        <v>83.76</v>
      </c>
      <c r="D1018">
        <v>1.5770999999999999</v>
      </c>
      <c r="E1018">
        <v>0.98340000000000005</v>
      </c>
      <c r="F1018">
        <f t="shared" si="150"/>
        <v>0.75534405921897418</v>
      </c>
      <c r="G1018">
        <f t="shared" si="151"/>
        <v>9.0195724722648141E-3</v>
      </c>
      <c r="H1018">
        <f t="shared" si="152"/>
        <v>1.1911710402496696</v>
      </c>
      <c r="I1018">
        <f t="shared" si="153"/>
        <v>0.76804915514592931</v>
      </c>
      <c r="J1018">
        <f t="shared" si="154"/>
        <v>1.1938872970391595E-2</v>
      </c>
      <c r="K1018">
        <v>110.87</v>
      </c>
      <c r="L1018">
        <v>132.066</v>
      </c>
      <c r="M1018">
        <v>85.174000000000007</v>
      </c>
      <c r="N1018">
        <f t="shared" si="155"/>
        <v>0.6340752013188764</v>
      </c>
      <c r="O1018">
        <v>0.83950999999999998</v>
      </c>
      <c r="P1018">
        <f t="shared" si="156"/>
        <v>7.5719715899625947E-3</v>
      </c>
      <c r="Q1018">
        <f t="shared" si="157"/>
        <v>0.64478689793023403</v>
      </c>
      <c r="R1018">
        <f t="shared" si="158"/>
        <v>1.016880211511084</v>
      </c>
      <c r="S1018">
        <v>1.302</v>
      </c>
      <c r="T1018">
        <f t="shared" si="159"/>
        <v>1.1740672036067344E-2</v>
      </c>
      <c r="U1018">
        <v>1.5508999999999999</v>
      </c>
    </row>
    <row r="1019" spans="1:21" x14ac:dyDescent="0.25">
      <c r="A1019" s="2">
        <v>40520</v>
      </c>
      <c r="B1019">
        <v>1.3262</v>
      </c>
      <c r="C1019">
        <v>84.04</v>
      </c>
      <c r="D1019">
        <v>1.5804</v>
      </c>
      <c r="E1019">
        <v>0.98609999999999998</v>
      </c>
      <c r="F1019">
        <f t="shared" si="150"/>
        <v>0.75403408234052172</v>
      </c>
      <c r="G1019">
        <f t="shared" si="151"/>
        <v>8.9726334679228349E-3</v>
      </c>
      <c r="H1019">
        <f t="shared" si="152"/>
        <v>1.1916536577809027</v>
      </c>
      <c r="I1019">
        <f t="shared" si="153"/>
        <v>0.76457860250323029</v>
      </c>
      <c r="J1019">
        <f t="shared" si="154"/>
        <v>1.1899095668729176E-2</v>
      </c>
      <c r="K1019">
        <v>111.45</v>
      </c>
      <c r="L1019">
        <v>132.804</v>
      </c>
      <c r="M1019">
        <v>85.253</v>
      </c>
      <c r="N1019">
        <f t="shared" si="155"/>
        <v>0.6327512022272842</v>
      </c>
      <c r="O1019">
        <v>0.83916999999999997</v>
      </c>
      <c r="P1019">
        <f t="shared" si="156"/>
        <v>7.5298936779012683E-3</v>
      </c>
      <c r="Q1019">
        <f t="shared" si="157"/>
        <v>0.64168377823408629</v>
      </c>
      <c r="R1019">
        <f t="shared" si="158"/>
        <v>1.0140959334753068</v>
      </c>
      <c r="S1019">
        <v>1.3079100000000001</v>
      </c>
      <c r="T1019">
        <f t="shared" si="159"/>
        <v>1.1729792499970675E-2</v>
      </c>
      <c r="U1019">
        <v>1.5584</v>
      </c>
    </row>
    <row r="1020" spans="1:21" x14ac:dyDescent="0.25">
      <c r="A1020" s="2">
        <v>40519</v>
      </c>
      <c r="B1020">
        <v>1.3261000000000001</v>
      </c>
      <c r="C1020">
        <v>83.49</v>
      </c>
      <c r="D1020">
        <v>1.5758999999999999</v>
      </c>
      <c r="E1020">
        <v>0.98770000000000002</v>
      </c>
      <c r="F1020">
        <f t="shared" si="150"/>
        <v>0.75409094336777016</v>
      </c>
      <c r="G1020">
        <f t="shared" si="151"/>
        <v>9.0317919075144516E-3</v>
      </c>
      <c r="H1020">
        <f t="shared" si="152"/>
        <v>1.1882976447940681</v>
      </c>
      <c r="I1020">
        <f t="shared" si="153"/>
        <v>0.76357444469048508</v>
      </c>
      <c r="J1020">
        <f t="shared" si="154"/>
        <v>1.1977482333213559E-2</v>
      </c>
      <c r="K1020">
        <v>110.72</v>
      </c>
      <c r="L1020">
        <v>131.577</v>
      </c>
      <c r="M1020">
        <v>84.542000000000002</v>
      </c>
      <c r="N1020">
        <f t="shared" si="155"/>
        <v>0.63455803033187386</v>
      </c>
      <c r="O1020">
        <v>0.84153999999999995</v>
      </c>
      <c r="P1020">
        <f t="shared" si="156"/>
        <v>7.6001124816647289E-3</v>
      </c>
      <c r="Q1020">
        <f t="shared" si="157"/>
        <v>0.64254963695945511</v>
      </c>
      <c r="R1020">
        <f t="shared" si="158"/>
        <v>1.0124531740407006</v>
      </c>
      <c r="S1020">
        <v>1.3096300000000001</v>
      </c>
      <c r="T1020">
        <f t="shared" si="159"/>
        <v>1.1828440301861797E-2</v>
      </c>
      <c r="U1020">
        <v>1.5563</v>
      </c>
    </row>
    <row r="1021" spans="1:21" x14ac:dyDescent="0.25">
      <c r="A1021" s="2">
        <v>40518</v>
      </c>
      <c r="B1021">
        <v>1.3308</v>
      </c>
      <c r="C1021">
        <v>82.66</v>
      </c>
      <c r="D1021">
        <v>1.5714999999999999</v>
      </c>
      <c r="E1021">
        <v>0.98170000000000002</v>
      </c>
      <c r="F1021">
        <f t="shared" si="150"/>
        <v>0.75142771265404273</v>
      </c>
      <c r="G1021">
        <f t="shared" si="151"/>
        <v>9.0909090909090905E-3</v>
      </c>
      <c r="H1021">
        <f t="shared" si="152"/>
        <v>1.1809721762955265</v>
      </c>
      <c r="I1021">
        <f t="shared" si="153"/>
        <v>0.76554437860762792</v>
      </c>
      <c r="J1021">
        <f t="shared" si="154"/>
        <v>1.2097749818533753E-2</v>
      </c>
      <c r="K1021">
        <v>110</v>
      </c>
      <c r="L1021">
        <v>129.90600000000001</v>
      </c>
      <c r="M1021">
        <v>84.203000000000003</v>
      </c>
      <c r="N1021">
        <f t="shared" si="155"/>
        <v>0.63633471205854286</v>
      </c>
      <c r="O1021">
        <v>0.84675999999999996</v>
      </c>
      <c r="P1021">
        <f t="shared" si="156"/>
        <v>7.6978738472433909E-3</v>
      </c>
      <c r="Q1021">
        <f t="shared" si="157"/>
        <v>0.64817215452424171</v>
      </c>
      <c r="R1021">
        <f t="shared" si="158"/>
        <v>1.0186411327289395</v>
      </c>
      <c r="S1021">
        <v>1.30626</v>
      </c>
      <c r="T1021">
        <f t="shared" si="159"/>
        <v>1.187606142298968E-2</v>
      </c>
      <c r="U1021">
        <v>1.5427999999999999</v>
      </c>
    </row>
    <row r="1022" spans="1:21" x14ac:dyDescent="0.25">
      <c r="A1022" s="2">
        <v>40515</v>
      </c>
      <c r="B1022">
        <v>1.3413999999999999</v>
      </c>
      <c r="C1022">
        <v>82.53</v>
      </c>
      <c r="D1022">
        <v>1.5777999999999999</v>
      </c>
      <c r="E1022">
        <v>0.97350000000000003</v>
      </c>
      <c r="F1022">
        <f t="shared" si="150"/>
        <v>0.74548978678992106</v>
      </c>
      <c r="G1022">
        <f t="shared" si="151"/>
        <v>9.0309762485324668E-3</v>
      </c>
      <c r="H1022">
        <f t="shared" si="152"/>
        <v>1.1759448717044145</v>
      </c>
      <c r="I1022">
        <f t="shared" si="153"/>
        <v>0.76553265762317413</v>
      </c>
      <c r="J1022">
        <f t="shared" si="154"/>
        <v>1.211680600993578E-2</v>
      </c>
      <c r="K1022">
        <v>110.73</v>
      </c>
      <c r="L1022">
        <v>130.21899999999999</v>
      </c>
      <c r="M1022">
        <v>84.775999999999996</v>
      </c>
      <c r="N1022">
        <f t="shared" si="155"/>
        <v>0.63379389022689825</v>
      </c>
      <c r="O1022">
        <v>0.85038000000000002</v>
      </c>
      <c r="P1022">
        <f t="shared" si="156"/>
        <v>7.6793709059353862E-3</v>
      </c>
      <c r="Q1022">
        <f t="shared" si="157"/>
        <v>0.65116884808230779</v>
      </c>
      <c r="R1022">
        <f t="shared" si="158"/>
        <v>1.027221366204417</v>
      </c>
      <c r="S1022">
        <v>1.3062800000000001</v>
      </c>
      <c r="T1022">
        <f t="shared" si="159"/>
        <v>1.1795791261677834E-2</v>
      </c>
      <c r="U1022">
        <v>1.5356999999999998</v>
      </c>
    </row>
    <row r="1023" spans="1:21" x14ac:dyDescent="0.25">
      <c r="A1023" s="2">
        <v>40514</v>
      </c>
      <c r="B1023">
        <v>1.3209</v>
      </c>
      <c r="C1023">
        <v>83.82</v>
      </c>
      <c r="D1023">
        <v>1.56</v>
      </c>
      <c r="E1023">
        <v>0.99280000000000002</v>
      </c>
      <c r="F1023">
        <f t="shared" si="150"/>
        <v>0.75705958058899236</v>
      </c>
      <c r="G1023">
        <f t="shared" si="151"/>
        <v>9.0309762485324668E-3</v>
      </c>
      <c r="H1023">
        <f t="shared" si="152"/>
        <v>1.1809442830487258</v>
      </c>
      <c r="I1023">
        <f t="shared" si="153"/>
        <v>0.76245082192198599</v>
      </c>
      <c r="J1023">
        <f t="shared" si="154"/>
        <v>1.1930326890956813E-2</v>
      </c>
      <c r="K1023">
        <v>110.73</v>
      </c>
      <c r="L1023">
        <v>130.76499999999999</v>
      </c>
      <c r="M1023">
        <v>84.442999999999998</v>
      </c>
      <c r="N1023">
        <f t="shared" si="155"/>
        <v>0.64102564102564097</v>
      </c>
      <c r="O1023">
        <v>0.84677999999999998</v>
      </c>
      <c r="P1023">
        <f t="shared" si="156"/>
        <v>7.6473062363782368E-3</v>
      </c>
      <c r="Q1023">
        <f t="shared" si="157"/>
        <v>0.64566115702479343</v>
      </c>
      <c r="R1023">
        <f t="shared" si="158"/>
        <v>1.0072522159548751</v>
      </c>
      <c r="S1023">
        <v>1.3115600000000001</v>
      </c>
      <c r="T1023">
        <f t="shared" si="159"/>
        <v>1.1842307828949706E-2</v>
      </c>
      <c r="U1023">
        <v>1.5488</v>
      </c>
    </row>
    <row r="1024" spans="1:21" x14ac:dyDescent="0.25">
      <c r="A1024" s="2">
        <v>40513</v>
      </c>
      <c r="B1024">
        <v>1.3139000000000001</v>
      </c>
      <c r="C1024">
        <v>84.19</v>
      </c>
      <c r="D1024">
        <v>1.5623</v>
      </c>
      <c r="E1024">
        <v>1.0023</v>
      </c>
      <c r="F1024">
        <f t="shared" si="150"/>
        <v>0.76109292944668538</v>
      </c>
      <c r="G1024">
        <f t="shared" si="151"/>
        <v>9.0432266232591783E-3</v>
      </c>
      <c r="H1024">
        <f t="shared" si="152"/>
        <v>1.189159620895913</v>
      </c>
      <c r="I1024">
        <f t="shared" si="153"/>
        <v>0.75940523382087155</v>
      </c>
      <c r="J1024">
        <f t="shared" si="154"/>
        <v>1.187789523696401E-2</v>
      </c>
      <c r="K1024">
        <v>110.58</v>
      </c>
      <c r="L1024">
        <v>131.523</v>
      </c>
      <c r="M1024">
        <v>83.994</v>
      </c>
      <c r="N1024">
        <f t="shared" si="155"/>
        <v>0.64008193048710238</v>
      </c>
      <c r="O1024">
        <v>0.84092999999999996</v>
      </c>
      <c r="P1024">
        <f t="shared" si="156"/>
        <v>7.603232894626796E-3</v>
      </c>
      <c r="Q1024">
        <f t="shared" si="157"/>
        <v>0.63856960408684549</v>
      </c>
      <c r="R1024">
        <f t="shared" si="158"/>
        <v>0.99770527786091989</v>
      </c>
      <c r="S1024">
        <v>1.3168199999999999</v>
      </c>
      <c r="T1024">
        <f t="shared" si="159"/>
        <v>1.1905612305640878E-2</v>
      </c>
      <c r="U1024">
        <v>1.5659999999999998</v>
      </c>
    </row>
    <row r="1025" spans="1:21" x14ac:dyDescent="0.25">
      <c r="A1025" s="2">
        <v>40512</v>
      </c>
      <c r="B1025">
        <v>1.2983</v>
      </c>
      <c r="C1025">
        <v>83.69</v>
      </c>
      <c r="D1025">
        <v>1.5562</v>
      </c>
      <c r="E1025">
        <v>1.0034000000000001</v>
      </c>
      <c r="F1025">
        <f t="shared" si="150"/>
        <v>0.7702380035430948</v>
      </c>
      <c r="G1025">
        <f t="shared" si="151"/>
        <v>9.2038656235618951E-3</v>
      </c>
      <c r="H1025">
        <f t="shared" si="152"/>
        <v>1.198638346837992</v>
      </c>
      <c r="I1025">
        <f t="shared" si="153"/>
        <v>0.76749504965692972</v>
      </c>
      <c r="J1025">
        <f t="shared" si="154"/>
        <v>1.1948858883976581E-2</v>
      </c>
      <c r="K1025">
        <v>108.65</v>
      </c>
      <c r="L1025">
        <v>130.232</v>
      </c>
      <c r="M1025">
        <v>83.4</v>
      </c>
      <c r="N1025">
        <f t="shared" si="155"/>
        <v>0.64259092661611616</v>
      </c>
      <c r="O1025">
        <v>0.83428000000000002</v>
      </c>
      <c r="P1025">
        <f t="shared" si="156"/>
        <v>7.6786043368757299E-3</v>
      </c>
      <c r="Q1025">
        <f t="shared" si="157"/>
        <v>0.64036885245901642</v>
      </c>
      <c r="R1025">
        <f t="shared" si="158"/>
        <v>0.9966115208291807</v>
      </c>
      <c r="S1025">
        <v>1.30294</v>
      </c>
      <c r="T1025">
        <f t="shared" si="159"/>
        <v>1.1990407673860911E-2</v>
      </c>
      <c r="U1025">
        <v>1.5615999999999999</v>
      </c>
    </row>
    <row r="1026" spans="1:21" x14ac:dyDescent="0.25">
      <c r="A1026" s="2">
        <v>40511</v>
      </c>
      <c r="B1026">
        <v>1.3125</v>
      </c>
      <c r="C1026">
        <v>84.26</v>
      </c>
      <c r="D1026">
        <v>1.5573000000000001</v>
      </c>
      <c r="E1026">
        <v>1</v>
      </c>
      <c r="F1026">
        <f t="shared" si="150"/>
        <v>0.76190476190476186</v>
      </c>
      <c r="G1026">
        <f t="shared" si="151"/>
        <v>9.0415913200723331E-3</v>
      </c>
      <c r="H1026">
        <f t="shared" si="152"/>
        <v>1.1864366561469282</v>
      </c>
      <c r="I1026">
        <f t="shared" si="153"/>
        <v>0.76178287664449873</v>
      </c>
      <c r="J1026">
        <f t="shared" si="154"/>
        <v>1.1868027533823877E-2</v>
      </c>
      <c r="K1026">
        <v>110.6</v>
      </c>
      <c r="L1026">
        <v>131.21299999999999</v>
      </c>
      <c r="M1026">
        <v>84.251999999999995</v>
      </c>
      <c r="N1026">
        <f t="shared" si="155"/>
        <v>0.64213703204263783</v>
      </c>
      <c r="O1026">
        <v>0.84286000000000005</v>
      </c>
      <c r="P1026">
        <f t="shared" si="156"/>
        <v>7.6211960705113062E-3</v>
      </c>
      <c r="Q1026">
        <f t="shared" si="157"/>
        <v>0.6420958006934635</v>
      </c>
      <c r="R1026">
        <f t="shared" si="158"/>
        <v>1</v>
      </c>
      <c r="S1026">
        <v>1.31271</v>
      </c>
      <c r="T1026">
        <f t="shared" si="159"/>
        <v>1.1869154441437593E-2</v>
      </c>
      <c r="U1026">
        <v>1.5573999999999999</v>
      </c>
    </row>
    <row r="1027" spans="1:21" x14ac:dyDescent="0.25">
      <c r="A1027" s="2">
        <v>40508</v>
      </c>
      <c r="B1027">
        <v>1.3242</v>
      </c>
      <c r="C1027">
        <v>84.1</v>
      </c>
      <c r="D1027">
        <v>1.5592000000000001</v>
      </c>
      <c r="E1027">
        <v>1.0036</v>
      </c>
      <c r="F1027">
        <f t="shared" ref="F1027:F1090" si="160">1/B1027</f>
        <v>0.75517293460202384</v>
      </c>
      <c r="G1027">
        <f t="shared" ref="G1027:G1090" si="161">1/K1027</f>
        <v>8.9790787465206072E-3</v>
      </c>
      <c r="H1027">
        <f t="shared" ref="H1027:H1090" si="162">1/O1027</f>
        <v>1.1775927648700526</v>
      </c>
      <c r="I1027">
        <f t="shared" ref="I1027:I1090" si="163">1/S1027</f>
        <v>0.75315383167011862</v>
      </c>
      <c r="J1027">
        <f t="shared" ref="J1027:J1090" si="164">1/C1027</f>
        <v>1.1890606420927468E-2</v>
      </c>
      <c r="K1027">
        <v>111.37</v>
      </c>
      <c r="L1027">
        <v>131.12899999999999</v>
      </c>
      <c r="M1027">
        <v>83.888000000000005</v>
      </c>
      <c r="N1027">
        <f t="shared" ref="N1027:N1090" si="165">1/D1027</f>
        <v>0.64135454079014875</v>
      </c>
      <c r="O1027">
        <v>0.84919</v>
      </c>
      <c r="P1027">
        <f t="shared" ref="P1027:P1090" si="166">1/L1027</f>
        <v>7.6260781367965902E-3</v>
      </c>
      <c r="Q1027">
        <f t="shared" ref="Q1027:Q1090" si="167">1/U1027</f>
        <v>0.63987714358843106</v>
      </c>
      <c r="R1027">
        <f t="shared" ref="R1027:R1090" si="168">1/E1027</f>
        <v>0.99641291351135908</v>
      </c>
      <c r="S1027">
        <v>1.32775</v>
      </c>
      <c r="T1027">
        <f t="shared" ref="T1027:T1090" si="169">1/M1027</f>
        <v>1.1920656112912454E-2</v>
      </c>
      <c r="U1027">
        <v>1.5628</v>
      </c>
    </row>
    <row r="1028" spans="1:21" x14ac:dyDescent="0.25">
      <c r="A1028" s="2">
        <v>40507</v>
      </c>
      <c r="B1028">
        <v>1.3360000000000001</v>
      </c>
      <c r="C1028">
        <v>83.6</v>
      </c>
      <c r="D1028">
        <v>1.5760999999999998</v>
      </c>
      <c r="E1028">
        <v>1.0005999999999999</v>
      </c>
      <c r="F1028">
        <f t="shared" si="160"/>
        <v>0.74850299401197595</v>
      </c>
      <c r="G1028">
        <f t="shared" si="161"/>
        <v>8.9533530307100012E-3</v>
      </c>
      <c r="H1028">
        <f t="shared" si="162"/>
        <v>1.1797182832739541</v>
      </c>
      <c r="I1028">
        <f t="shared" si="163"/>
        <v>0.74801588785745809</v>
      </c>
      <c r="J1028">
        <f t="shared" si="164"/>
        <v>1.1961722488038277E-2</v>
      </c>
      <c r="K1028">
        <v>111.69</v>
      </c>
      <c r="L1028">
        <v>131.75299999999999</v>
      </c>
      <c r="M1028">
        <v>83.551000000000002</v>
      </c>
      <c r="N1028">
        <f t="shared" si="165"/>
        <v>0.63447750777234957</v>
      </c>
      <c r="O1028">
        <v>0.84765999999999997</v>
      </c>
      <c r="P1028">
        <f t="shared" si="166"/>
        <v>7.5899600009107964E-3</v>
      </c>
      <c r="Q1028">
        <f t="shared" si="167"/>
        <v>0.63411540900443886</v>
      </c>
      <c r="R1028">
        <f t="shared" si="168"/>
        <v>0.99940035978412955</v>
      </c>
      <c r="S1028">
        <v>1.33687</v>
      </c>
      <c r="T1028">
        <f t="shared" si="169"/>
        <v>1.1968737657239291E-2</v>
      </c>
      <c r="U1028">
        <v>1.577</v>
      </c>
    </row>
    <row r="1029" spans="1:21" x14ac:dyDescent="0.25">
      <c r="A1029" s="2">
        <v>40506</v>
      </c>
      <c r="B1029">
        <v>1.3334999999999999</v>
      </c>
      <c r="C1029">
        <v>83.54</v>
      </c>
      <c r="D1029">
        <v>1.5771999999999999</v>
      </c>
      <c r="E1029">
        <v>0.99609999999999999</v>
      </c>
      <c r="F1029">
        <f t="shared" si="160"/>
        <v>0.74990626171728536</v>
      </c>
      <c r="G1029">
        <f t="shared" si="161"/>
        <v>8.9766606822262122E-3</v>
      </c>
      <c r="H1029">
        <f t="shared" si="162"/>
        <v>1.1827600889435588</v>
      </c>
      <c r="I1029">
        <f t="shared" si="163"/>
        <v>0.75301204819277101</v>
      </c>
      <c r="J1029">
        <f t="shared" si="164"/>
        <v>1.1970313622216901E-2</v>
      </c>
      <c r="K1029">
        <v>111.4</v>
      </c>
      <c r="L1029">
        <v>131.75700000000001</v>
      </c>
      <c r="M1029">
        <v>83.923000000000002</v>
      </c>
      <c r="N1029">
        <f t="shared" si="165"/>
        <v>0.63403499873193003</v>
      </c>
      <c r="O1029">
        <v>0.84548000000000001</v>
      </c>
      <c r="P1029">
        <f t="shared" si="166"/>
        <v>7.589729577935138E-3</v>
      </c>
      <c r="Q1029">
        <f t="shared" si="167"/>
        <v>0.63657775797313643</v>
      </c>
      <c r="R1029">
        <f t="shared" si="168"/>
        <v>1.0039152695512499</v>
      </c>
      <c r="S1029">
        <v>1.3280000000000001</v>
      </c>
      <c r="T1029">
        <f t="shared" si="169"/>
        <v>1.1915684615659592E-2</v>
      </c>
      <c r="U1029">
        <v>1.5709</v>
      </c>
    </row>
    <row r="1030" spans="1:21" x14ac:dyDescent="0.25">
      <c r="A1030" s="2">
        <v>40505</v>
      </c>
      <c r="B1030">
        <v>1.3367</v>
      </c>
      <c r="C1030">
        <v>83.16</v>
      </c>
      <c r="D1030">
        <v>1.5775000000000001</v>
      </c>
      <c r="E1030">
        <v>0.99739999999999995</v>
      </c>
      <c r="F1030">
        <f t="shared" si="160"/>
        <v>0.74811101967531979</v>
      </c>
      <c r="G1030">
        <f t="shared" si="161"/>
        <v>8.9960417416336813E-3</v>
      </c>
      <c r="H1030">
        <f t="shared" si="162"/>
        <v>1.1802195208308746</v>
      </c>
      <c r="I1030">
        <f t="shared" si="163"/>
        <v>0.75018754688672173</v>
      </c>
      <c r="J1030">
        <f t="shared" si="164"/>
        <v>1.2025012025012025E-2</v>
      </c>
      <c r="K1030">
        <v>111.16</v>
      </c>
      <c r="L1030">
        <v>131.18700000000001</v>
      </c>
      <c r="M1030">
        <v>83.375</v>
      </c>
      <c r="N1030">
        <f t="shared" si="165"/>
        <v>0.6339144215530903</v>
      </c>
      <c r="O1030">
        <v>0.84730000000000005</v>
      </c>
      <c r="P1030">
        <f t="shared" si="166"/>
        <v>7.6227065181763429E-3</v>
      </c>
      <c r="Q1030">
        <f t="shared" si="167"/>
        <v>0.63552589768033041</v>
      </c>
      <c r="R1030">
        <f t="shared" si="168"/>
        <v>1.0026067776218168</v>
      </c>
      <c r="S1030">
        <v>1.333</v>
      </c>
      <c r="T1030">
        <f t="shared" si="169"/>
        <v>1.1994002998500749E-2</v>
      </c>
      <c r="U1030">
        <v>1.5735000000000001</v>
      </c>
    </row>
    <row r="1031" spans="1:21" x14ac:dyDescent="0.25">
      <c r="A1031" s="2">
        <v>40504</v>
      </c>
      <c r="B1031">
        <v>1.3627</v>
      </c>
      <c r="C1031">
        <v>83.33</v>
      </c>
      <c r="D1031">
        <v>1.5956999999999999</v>
      </c>
      <c r="E1031">
        <v>0.98970000000000002</v>
      </c>
      <c r="F1031">
        <f t="shared" si="160"/>
        <v>0.73383723490129893</v>
      </c>
      <c r="G1031">
        <f t="shared" si="161"/>
        <v>8.8059175766114824E-3</v>
      </c>
      <c r="H1031">
        <f t="shared" si="162"/>
        <v>1.1712344811431248</v>
      </c>
      <c r="I1031">
        <f t="shared" si="163"/>
        <v>0.74161419746219626</v>
      </c>
      <c r="J1031">
        <f t="shared" si="164"/>
        <v>1.2000480019200769E-2</v>
      </c>
      <c r="K1031">
        <v>113.56</v>
      </c>
      <c r="L1031">
        <v>132.97399999999999</v>
      </c>
      <c r="M1031">
        <v>84.204999999999998</v>
      </c>
      <c r="N1031">
        <f t="shared" si="165"/>
        <v>0.62668421382465378</v>
      </c>
      <c r="O1031">
        <v>0.8538</v>
      </c>
      <c r="P1031">
        <f t="shared" si="166"/>
        <v>7.5202671198880992E-3</v>
      </c>
      <c r="Q1031">
        <f t="shared" si="167"/>
        <v>0.63327211702868724</v>
      </c>
      <c r="R1031">
        <f t="shared" si="168"/>
        <v>1.0104071940992219</v>
      </c>
      <c r="S1031">
        <v>1.3484099999999999</v>
      </c>
      <c r="T1031">
        <f t="shared" si="169"/>
        <v>1.1875779348019713E-2</v>
      </c>
      <c r="U1031">
        <v>1.5790999999999999</v>
      </c>
    </row>
    <row r="1032" spans="1:21" x14ac:dyDescent="0.25">
      <c r="A1032" s="2">
        <v>40501</v>
      </c>
      <c r="B1032">
        <v>1.3673</v>
      </c>
      <c r="C1032">
        <v>83.55</v>
      </c>
      <c r="D1032">
        <v>1.5979000000000001</v>
      </c>
      <c r="E1032">
        <v>0.99229999999999996</v>
      </c>
      <c r="F1032">
        <f t="shared" si="160"/>
        <v>0.73136839025817302</v>
      </c>
      <c r="G1032">
        <f t="shared" si="161"/>
        <v>8.7542677055064341E-3</v>
      </c>
      <c r="H1032">
        <f t="shared" si="162"/>
        <v>1.1688250970124832</v>
      </c>
      <c r="I1032">
        <f t="shared" si="163"/>
        <v>0.73707176130668084</v>
      </c>
      <c r="J1032">
        <f t="shared" si="164"/>
        <v>1.196888090963495E-2</v>
      </c>
      <c r="K1032">
        <v>114.23</v>
      </c>
      <c r="L1032">
        <v>133.50700000000001</v>
      </c>
      <c r="M1032">
        <v>84.152000000000001</v>
      </c>
      <c r="N1032">
        <f t="shared" si="165"/>
        <v>0.62582139057512987</v>
      </c>
      <c r="O1032">
        <v>0.85555999999999999</v>
      </c>
      <c r="P1032">
        <f t="shared" si="166"/>
        <v>7.490243957245687E-3</v>
      </c>
      <c r="Q1032">
        <f t="shared" si="167"/>
        <v>0.63063631203884718</v>
      </c>
      <c r="R1032">
        <f t="shared" si="168"/>
        <v>1.0077597500755819</v>
      </c>
      <c r="S1032">
        <v>1.3567199999999999</v>
      </c>
      <c r="T1032">
        <f t="shared" si="169"/>
        <v>1.1883258864911114E-2</v>
      </c>
      <c r="U1032">
        <v>1.5857000000000001</v>
      </c>
    </row>
    <row r="1033" spans="1:21" x14ac:dyDescent="0.25">
      <c r="A1033" s="2">
        <v>40500</v>
      </c>
      <c r="B1033">
        <v>1.3643000000000001</v>
      </c>
      <c r="C1033">
        <v>83.52</v>
      </c>
      <c r="D1033">
        <v>1.6040999999999999</v>
      </c>
      <c r="E1033">
        <v>0.99570000000000003</v>
      </c>
      <c r="F1033">
        <f t="shared" si="160"/>
        <v>0.73297661804588432</v>
      </c>
      <c r="G1033">
        <f t="shared" si="161"/>
        <v>8.7757788503729697E-3</v>
      </c>
      <c r="H1033">
        <f t="shared" si="162"/>
        <v>1.1757789535567313</v>
      </c>
      <c r="I1033">
        <f t="shared" si="163"/>
        <v>0.73607890765890105</v>
      </c>
      <c r="J1033">
        <f t="shared" si="164"/>
        <v>1.1973180076628353E-2</v>
      </c>
      <c r="K1033">
        <v>113.95</v>
      </c>
      <c r="L1033">
        <v>133.98099999999999</v>
      </c>
      <c r="M1033">
        <v>83.873000000000005</v>
      </c>
      <c r="N1033">
        <f t="shared" si="165"/>
        <v>0.62340253101427601</v>
      </c>
      <c r="O1033">
        <v>0.85050000000000003</v>
      </c>
      <c r="P1033">
        <f t="shared" si="166"/>
        <v>7.4637448593457287E-3</v>
      </c>
      <c r="Q1033">
        <f t="shared" si="167"/>
        <v>0.62605647029362044</v>
      </c>
      <c r="R1033">
        <f t="shared" si="168"/>
        <v>1.0043185698503565</v>
      </c>
      <c r="S1033">
        <v>1.3585499999999999</v>
      </c>
      <c r="T1033">
        <f t="shared" si="169"/>
        <v>1.1922788024751708E-2</v>
      </c>
      <c r="U1033">
        <v>1.5973000000000002</v>
      </c>
    </row>
    <row r="1034" spans="1:21" x14ac:dyDescent="0.25">
      <c r="A1034" s="2">
        <v>40499</v>
      </c>
      <c r="B1034">
        <v>1.3529</v>
      </c>
      <c r="C1034">
        <v>83.18</v>
      </c>
      <c r="D1034">
        <v>1.5907</v>
      </c>
      <c r="E1034">
        <v>0.99150000000000005</v>
      </c>
      <c r="F1034">
        <f t="shared" si="160"/>
        <v>0.73915293074137034</v>
      </c>
      <c r="G1034">
        <f t="shared" si="161"/>
        <v>8.8849400266548199E-3</v>
      </c>
      <c r="H1034">
        <f t="shared" si="162"/>
        <v>1.1757789535567313</v>
      </c>
      <c r="I1034">
        <f t="shared" si="163"/>
        <v>0.74563431110846001</v>
      </c>
      <c r="J1034">
        <f t="shared" si="164"/>
        <v>1.2022120702091847E-2</v>
      </c>
      <c r="K1034">
        <v>112.55</v>
      </c>
      <c r="L1034">
        <v>132.32</v>
      </c>
      <c r="M1034">
        <v>83.899000000000001</v>
      </c>
      <c r="N1034">
        <f t="shared" si="165"/>
        <v>0.62865405167536303</v>
      </c>
      <c r="O1034">
        <v>0.85050000000000003</v>
      </c>
      <c r="P1034">
        <f t="shared" si="166"/>
        <v>7.5574365175332531E-3</v>
      </c>
      <c r="Q1034">
        <f t="shared" si="167"/>
        <v>0.63411540900443886</v>
      </c>
      <c r="R1034">
        <f t="shared" si="168"/>
        <v>1.0085728693898133</v>
      </c>
      <c r="S1034">
        <v>1.34114</v>
      </c>
      <c r="T1034">
        <f t="shared" si="169"/>
        <v>1.1919093195389694E-2</v>
      </c>
      <c r="U1034">
        <v>1.577</v>
      </c>
    </row>
    <row r="1035" spans="1:21" x14ac:dyDescent="0.25">
      <c r="A1035" s="2">
        <v>40498</v>
      </c>
      <c r="B1035">
        <v>1.3489</v>
      </c>
      <c r="C1035">
        <v>83.29</v>
      </c>
      <c r="D1035">
        <v>1.5885</v>
      </c>
      <c r="E1035">
        <v>0.99590000000000001</v>
      </c>
      <c r="F1035">
        <f t="shared" si="160"/>
        <v>0.74134479946623177</v>
      </c>
      <c r="G1035">
        <f t="shared" si="161"/>
        <v>8.8983804947499554E-3</v>
      </c>
      <c r="H1035">
        <f t="shared" si="162"/>
        <v>1.1776759742324496</v>
      </c>
      <c r="I1035">
        <f t="shared" si="163"/>
        <v>0.74431898534435914</v>
      </c>
      <c r="J1035">
        <f t="shared" si="164"/>
        <v>1.2006243246488173E-2</v>
      </c>
      <c r="K1035">
        <v>112.38</v>
      </c>
      <c r="L1035">
        <v>132.31100000000001</v>
      </c>
      <c r="M1035">
        <v>83.632000000000005</v>
      </c>
      <c r="N1035">
        <f t="shared" si="165"/>
        <v>0.62952470884482215</v>
      </c>
      <c r="O1035">
        <v>0.84913000000000005</v>
      </c>
      <c r="P1035">
        <f t="shared" si="166"/>
        <v>7.5579505861190673E-3</v>
      </c>
      <c r="Q1035">
        <f t="shared" si="167"/>
        <v>0.63207129764237402</v>
      </c>
      <c r="R1035">
        <f t="shared" si="168"/>
        <v>1.0041168792047395</v>
      </c>
      <c r="S1035">
        <v>1.34351</v>
      </c>
      <c r="T1035">
        <f t="shared" si="169"/>
        <v>1.1957145590204705E-2</v>
      </c>
      <c r="U1035">
        <v>1.5821000000000001</v>
      </c>
    </row>
    <row r="1036" spans="1:21" x14ac:dyDescent="0.25">
      <c r="A1036" s="2">
        <v>40497</v>
      </c>
      <c r="B1036">
        <v>1.3587</v>
      </c>
      <c r="C1036">
        <v>83.07</v>
      </c>
      <c r="D1036">
        <v>1.6052999999999999</v>
      </c>
      <c r="E1036">
        <v>0.98460000000000003</v>
      </c>
      <c r="F1036">
        <f t="shared" si="160"/>
        <v>0.7359976448075366</v>
      </c>
      <c r="G1036">
        <f t="shared" si="161"/>
        <v>8.8589652728561299E-3</v>
      </c>
      <c r="H1036">
        <f t="shared" si="162"/>
        <v>1.1814744801512287</v>
      </c>
      <c r="I1036">
        <f t="shared" si="163"/>
        <v>0.74754617966524883</v>
      </c>
      <c r="J1036">
        <f t="shared" si="164"/>
        <v>1.2038040207054292E-2</v>
      </c>
      <c r="K1036">
        <v>112.88</v>
      </c>
      <c r="L1036">
        <v>133.36199999999999</v>
      </c>
      <c r="M1036">
        <v>84.385000000000005</v>
      </c>
      <c r="N1036">
        <f t="shared" si="165"/>
        <v>0.62293652276832989</v>
      </c>
      <c r="O1036">
        <v>0.84640000000000004</v>
      </c>
      <c r="P1036">
        <f t="shared" si="166"/>
        <v>7.4983878466129781E-3</v>
      </c>
      <c r="Q1036">
        <f t="shared" si="167"/>
        <v>0.63271116735210375</v>
      </c>
      <c r="R1036">
        <f t="shared" si="168"/>
        <v>1.0156408693885841</v>
      </c>
      <c r="S1036">
        <v>1.33771</v>
      </c>
      <c r="T1036">
        <f t="shared" si="169"/>
        <v>1.1850447354387627E-2</v>
      </c>
      <c r="U1036">
        <v>1.5805</v>
      </c>
    </row>
    <row r="1037" spans="1:21" x14ac:dyDescent="0.25">
      <c r="A1037" s="2">
        <v>40494</v>
      </c>
      <c r="B1037">
        <v>1.3691</v>
      </c>
      <c r="C1037">
        <v>82.53</v>
      </c>
      <c r="D1037">
        <v>1.6114000000000002</v>
      </c>
      <c r="E1037">
        <v>0.98089999999999999</v>
      </c>
      <c r="F1037">
        <f t="shared" si="160"/>
        <v>0.73040683660799066</v>
      </c>
      <c r="G1037">
        <f t="shared" si="161"/>
        <v>8.8479915059281548E-3</v>
      </c>
      <c r="H1037">
        <f t="shared" si="162"/>
        <v>1.1768167107972933</v>
      </c>
      <c r="I1037">
        <f t="shared" si="163"/>
        <v>0.74447414069072315</v>
      </c>
      <c r="J1037">
        <f t="shared" si="164"/>
        <v>1.211680600993578E-2</v>
      </c>
      <c r="K1037">
        <v>113.02</v>
      </c>
      <c r="L1037">
        <v>132.98599999999999</v>
      </c>
      <c r="M1037">
        <v>84.132000000000005</v>
      </c>
      <c r="N1037">
        <f t="shared" si="165"/>
        <v>0.62057837904927382</v>
      </c>
      <c r="O1037">
        <v>0.84975000000000001</v>
      </c>
      <c r="P1037">
        <f t="shared" si="166"/>
        <v>7.5195885281157419E-3</v>
      </c>
      <c r="Q1037">
        <f t="shared" si="167"/>
        <v>0.63267113754270532</v>
      </c>
      <c r="R1037">
        <f t="shared" si="168"/>
        <v>1.0194719135487817</v>
      </c>
      <c r="S1037">
        <v>1.3432299999999999</v>
      </c>
      <c r="T1037">
        <f t="shared" si="169"/>
        <v>1.1886083773118433E-2</v>
      </c>
      <c r="U1037">
        <v>1.5806</v>
      </c>
    </row>
    <row r="1038" spans="1:21" x14ac:dyDescent="0.25">
      <c r="A1038" s="2">
        <v>40493</v>
      </c>
      <c r="B1038">
        <v>1.3667</v>
      </c>
      <c r="C1038">
        <v>82.49</v>
      </c>
      <c r="D1038">
        <v>1.6122999999999998</v>
      </c>
      <c r="E1038">
        <v>0.97519999999999996</v>
      </c>
      <c r="F1038">
        <f t="shared" si="160"/>
        <v>0.73168947098851245</v>
      </c>
      <c r="G1038">
        <f t="shared" si="161"/>
        <v>8.8707531269404775E-3</v>
      </c>
      <c r="H1038">
        <f t="shared" si="162"/>
        <v>1.1797043660858588</v>
      </c>
      <c r="I1038">
        <f t="shared" si="163"/>
        <v>0.75033389858487021</v>
      </c>
      <c r="J1038">
        <f t="shared" si="164"/>
        <v>1.2122681537156019E-2</v>
      </c>
      <c r="K1038">
        <v>112.73</v>
      </c>
      <c r="L1038">
        <v>132.994</v>
      </c>
      <c r="M1038">
        <v>84.581000000000003</v>
      </c>
      <c r="N1038">
        <f t="shared" si="165"/>
        <v>0.62023196675556669</v>
      </c>
      <c r="O1038">
        <v>0.84767000000000003</v>
      </c>
      <c r="P1038">
        <f t="shared" si="166"/>
        <v>7.5191362016331564E-3</v>
      </c>
      <c r="Q1038">
        <f t="shared" si="167"/>
        <v>0.63605139295255053</v>
      </c>
      <c r="R1038">
        <f t="shared" si="168"/>
        <v>1.0254306808859721</v>
      </c>
      <c r="S1038">
        <v>1.33274</v>
      </c>
      <c r="T1038">
        <f t="shared" si="169"/>
        <v>1.1822986249866991E-2</v>
      </c>
      <c r="U1038">
        <v>1.5722</v>
      </c>
    </row>
    <row r="1039" spans="1:21" x14ac:dyDescent="0.25">
      <c r="A1039" s="2">
        <v>40492</v>
      </c>
      <c r="B1039">
        <v>1.3783000000000001</v>
      </c>
      <c r="C1039">
        <v>82.28</v>
      </c>
      <c r="D1039">
        <v>1.6122000000000001</v>
      </c>
      <c r="E1039">
        <v>0.9708</v>
      </c>
      <c r="F1039">
        <f t="shared" si="160"/>
        <v>0.72553145178843503</v>
      </c>
      <c r="G1039">
        <f t="shared" si="161"/>
        <v>8.8175645886606115E-3</v>
      </c>
      <c r="H1039">
        <f t="shared" si="162"/>
        <v>1.1696043228575772</v>
      </c>
      <c r="I1039">
        <f t="shared" si="163"/>
        <v>0.74738415545590431</v>
      </c>
      <c r="J1039">
        <f t="shared" si="164"/>
        <v>1.2153621779290228E-2</v>
      </c>
      <c r="K1039">
        <v>113.41</v>
      </c>
      <c r="L1039">
        <v>132.64599999999999</v>
      </c>
      <c r="M1039">
        <v>84.759</v>
      </c>
      <c r="N1039">
        <f t="shared" si="165"/>
        <v>0.62027043791092917</v>
      </c>
      <c r="O1039">
        <v>0.85499000000000003</v>
      </c>
      <c r="P1039">
        <f t="shared" si="166"/>
        <v>7.5388628379295273E-3</v>
      </c>
      <c r="Q1039">
        <f t="shared" si="167"/>
        <v>0.63893680914957507</v>
      </c>
      <c r="R1039">
        <f t="shared" si="168"/>
        <v>1.0300782859497322</v>
      </c>
      <c r="S1039">
        <v>1.3380000000000001</v>
      </c>
      <c r="T1039">
        <f t="shared" si="169"/>
        <v>1.1798157127856628E-2</v>
      </c>
      <c r="U1039">
        <v>1.5651000000000002</v>
      </c>
    </row>
    <row r="1040" spans="1:21" x14ac:dyDescent="0.25">
      <c r="A1040" s="2">
        <v>40491</v>
      </c>
      <c r="B1040">
        <v>1.3773</v>
      </c>
      <c r="C1040">
        <v>81.69</v>
      </c>
      <c r="D1040">
        <v>1.5985</v>
      </c>
      <c r="E1040">
        <v>0.96819999999999995</v>
      </c>
      <c r="F1040">
        <f t="shared" si="160"/>
        <v>0.72605822987003554</v>
      </c>
      <c r="G1040">
        <f t="shared" si="161"/>
        <v>8.8880988356590529E-3</v>
      </c>
      <c r="H1040">
        <f t="shared" si="162"/>
        <v>1.1605909729234125</v>
      </c>
      <c r="I1040">
        <f t="shared" si="163"/>
        <v>0.74996250187490632</v>
      </c>
      <c r="J1040">
        <f t="shared" si="164"/>
        <v>1.2241400416207615E-2</v>
      </c>
      <c r="K1040">
        <v>112.51</v>
      </c>
      <c r="L1040">
        <v>130.58199999999999</v>
      </c>
      <c r="M1040">
        <v>84.370999999999995</v>
      </c>
      <c r="N1040">
        <f t="shared" si="165"/>
        <v>0.62558648733187361</v>
      </c>
      <c r="O1040">
        <v>0.86163000000000001</v>
      </c>
      <c r="P1040">
        <f t="shared" si="166"/>
        <v>7.658023311022959E-3</v>
      </c>
      <c r="Q1040">
        <f t="shared" si="167"/>
        <v>0.64612004910512377</v>
      </c>
      <c r="R1040">
        <f t="shared" si="168"/>
        <v>1.0328444536252841</v>
      </c>
      <c r="S1040">
        <v>1.3333999999999999</v>
      </c>
      <c r="T1040">
        <f t="shared" si="169"/>
        <v>1.1852413744058979E-2</v>
      </c>
      <c r="U1040">
        <v>1.5476999999999999</v>
      </c>
    </row>
    <row r="1041" spans="1:21" x14ac:dyDescent="0.25">
      <c r="A1041" s="2">
        <v>40490</v>
      </c>
      <c r="B1041">
        <v>1.3919999999999999</v>
      </c>
      <c r="C1041">
        <v>81.180000000000007</v>
      </c>
      <c r="D1041">
        <v>1.6139000000000001</v>
      </c>
      <c r="E1041">
        <v>0.96589999999999998</v>
      </c>
      <c r="F1041">
        <f t="shared" si="160"/>
        <v>0.71839080459770122</v>
      </c>
      <c r="G1041">
        <f t="shared" si="161"/>
        <v>8.8487744447394035E-3</v>
      </c>
      <c r="H1041">
        <f t="shared" si="162"/>
        <v>1.1594337325650153</v>
      </c>
      <c r="I1041">
        <f t="shared" si="163"/>
        <v>0.74363264547313634</v>
      </c>
      <c r="J1041">
        <f t="shared" si="164"/>
        <v>1.2318305001231829E-2</v>
      </c>
      <c r="K1041">
        <v>113.01</v>
      </c>
      <c r="L1041">
        <v>131.017</v>
      </c>
      <c r="M1041">
        <v>84.034000000000006</v>
      </c>
      <c r="N1041">
        <f t="shared" si="165"/>
        <v>0.61961707664663235</v>
      </c>
      <c r="O1041">
        <v>0.86248999999999998</v>
      </c>
      <c r="P1041">
        <f t="shared" si="166"/>
        <v>7.6325972965340374E-3</v>
      </c>
      <c r="Q1041">
        <f t="shared" si="167"/>
        <v>0.64135454079014875</v>
      </c>
      <c r="R1041">
        <f t="shared" si="168"/>
        <v>1.035303861683404</v>
      </c>
      <c r="S1041">
        <v>1.3447499999999999</v>
      </c>
      <c r="T1041">
        <f t="shared" si="169"/>
        <v>1.1899945260251801E-2</v>
      </c>
      <c r="U1041">
        <v>1.5592000000000001</v>
      </c>
    </row>
    <row r="1042" spans="1:21" x14ac:dyDescent="0.25">
      <c r="A1042" s="2">
        <v>40487</v>
      </c>
      <c r="B1042">
        <v>1.4032</v>
      </c>
      <c r="C1042">
        <v>81.260000000000005</v>
      </c>
      <c r="D1042">
        <v>1.6181999999999999</v>
      </c>
      <c r="E1042">
        <v>0.9617</v>
      </c>
      <c r="F1042">
        <f t="shared" si="160"/>
        <v>0.7126567844925884</v>
      </c>
      <c r="G1042">
        <f t="shared" si="161"/>
        <v>8.7696220292905382E-3</v>
      </c>
      <c r="H1042">
        <f t="shared" si="162"/>
        <v>1.1534025374855825</v>
      </c>
      <c r="I1042">
        <f t="shared" si="163"/>
        <v>0.7408944077290105</v>
      </c>
      <c r="J1042">
        <f t="shared" si="164"/>
        <v>1.2306177701206004E-2</v>
      </c>
      <c r="K1042">
        <v>114.03</v>
      </c>
      <c r="L1042">
        <v>131.49700000000001</v>
      </c>
      <c r="M1042">
        <v>84.61</v>
      </c>
      <c r="N1042">
        <f t="shared" si="165"/>
        <v>0.61797058460017307</v>
      </c>
      <c r="O1042">
        <v>0.86699999999999999</v>
      </c>
      <c r="P1042">
        <f t="shared" si="166"/>
        <v>7.604736229723871E-3</v>
      </c>
      <c r="Q1042">
        <f t="shared" si="167"/>
        <v>0.64267352185089976</v>
      </c>
      <c r="R1042">
        <f t="shared" si="168"/>
        <v>1.0398253093480296</v>
      </c>
      <c r="S1042">
        <v>1.34972</v>
      </c>
      <c r="T1042">
        <f t="shared" si="169"/>
        <v>1.1818933932159319E-2</v>
      </c>
      <c r="U1042">
        <v>1.556</v>
      </c>
    </row>
    <row r="1043" spans="1:21" x14ac:dyDescent="0.25">
      <c r="A1043" s="2">
        <v>40486</v>
      </c>
      <c r="B1043">
        <v>1.4207000000000001</v>
      </c>
      <c r="C1043">
        <v>80.75</v>
      </c>
      <c r="D1043">
        <v>1.6268</v>
      </c>
      <c r="E1043">
        <v>0.95840000000000003</v>
      </c>
      <c r="F1043">
        <f t="shared" si="160"/>
        <v>0.70387836981769547</v>
      </c>
      <c r="G1043">
        <f t="shared" si="161"/>
        <v>8.7176357771772302E-3</v>
      </c>
      <c r="H1043">
        <f t="shared" si="162"/>
        <v>1.1452785890167783</v>
      </c>
      <c r="I1043">
        <f t="shared" si="163"/>
        <v>0.73440850738814956</v>
      </c>
      <c r="J1043">
        <f t="shared" si="164"/>
        <v>1.238390092879257E-2</v>
      </c>
      <c r="K1043">
        <v>114.71</v>
      </c>
      <c r="L1043">
        <v>131.36500000000001</v>
      </c>
      <c r="M1043">
        <v>84.248999999999995</v>
      </c>
      <c r="N1043">
        <f t="shared" si="165"/>
        <v>0.61470371281042535</v>
      </c>
      <c r="O1043">
        <v>0.87314999999999998</v>
      </c>
      <c r="P1043">
        <f t="shared" si="166"/>
        <v>7.6123777261827728E-3</v>
      </c>
      <c r="Q1043">
        <f t="shared" si="167"/>
        <v>0.64131340986340024</v>
      </c>
      <c r="R1043">
        <f t="shared" si="168"/>
        <v>1.0434056761268782</v>
      </c>
      <c r="S1043">
        <v>1.36164</v>
      </c>
      <c r="T1043">
        <f t="shared" si="169"/>
        <v>1.1869577086968392E-2</v>
      </c>
      <c r="U1043">
        <v>1.5592999999999999</v>
      </c>
    </row>
    <row r="1044" spans="1:21" x14ac:dyDescent="0.25">
      <c r="A1044" s="2">
        <v>40485</v>
      </c>
      <c r="B1044">
        <v>1.4138999999999999</v>
      </c>
      <c r="C1044">
        <v>81.069999999999993</v>
      </c>
      <c r="D1044">
        <v>1.6080999999999999</v>
      </c>
      <c r="E1044">
        <v>0.9708</v>
      </c>
      <c r="F1044">
        <f t="shared" si="160"/>
        <v>0.70726359714265508</v>
      </c>
      <c r="G1044">
        <f t="shared" si="161"/>
        <v>8.7229588276343337E-3</v>
      </c>
      <c r="H1044">
        <f t="shared" si="162"/>
        <v>1.1373976342129208</v>
      </c>
      <c r="I1044">
        <f t="shared" si="163"/>
        <v>0.72860275849004363</v>
      </c>
      <c r="J1044">
        <f t="shared" si="164"/>
        <v>1.2335019119279636E-2</v>
      </c>
      <c r="K1044">
        <v>114.64</v>
      </c>
      <c r="L1044">
        <v>130.38300000000001</v>
      </c>
      <c r="M1044">
        <v>83.524000000000001</v>
      </c>
      <c r="N1044">
        <f t="shared" si="165"/>
        <v>0.62185187488340288</v>
      </c>
      <c r="O1044">
        <v>0.87919999999999998</v>
      </c>
      <c r="P1044">
        <f t="shared" si="166"/>
        <v>7.6697115421488996E-3</v>
      </c>
      <c r="Q1044">
        <f t="shared" si="167"/>
        <v>0.64057395426301955</v>
      </c>
      <c r="R1044">
        <f t="shared" si="168"/>
        <v>1.0300782859497322</v>
      </c>
      <c r="S1044">
        <v>1.37249</v>
      </c>
      <c r="T1044">
        <f t="shared" si="169"/>
        <v>1.1972606675925482E-2</v>
      </c>
      <c r="U1044">
        <v>1.5611000000000002</v>
      </c>
    </row>
    <row r="1045" spans="1:21" x14ac:dyDescent="0.25">
      <c r="A1045" s="2">
        <v>40484</v>
      </c>
      <c r="B1045">
        <v>1.4034</v>
      </c>
      <c r="C1045">
        <v>80.63</v>
      </c>
      <c r="D1045">
        <v>1.6040999999999999</v>
      </c>
      <c r="E1045">
        <v>0.97950000000000004</v>
      </c>
      <c r="F1045">
        <f t="shared" si="160"/>
        <v>0.7125552230297848</v>
      </c>
      <c r="G1045">
        <f t="shared" si="161"/>
        <v>8.8378258948298722E-3</v>
      </c>
      <c r="H1045">
        <f t="shared" si="162"/>
        <v>1.1431053600210332</v>
      </c>
      <c r="I1045">
        <f t="shared" si="163"/>
        <v>0.72759022118742722</v>
      </c>
      <c r="J1045">
        <f t="shared" si="164"/>
        <v>1.2402331638348011E-2</v>
      </c>
      <c r="K1045">
        <v>113.15</v>
      </c>
      <c r="L1045">
        <v>129.322</v>
      </c>
      <c r="M1045">
        <v>82.31</v>
      </c>
      <c r="N1045">
        <f t="shared" si="165"/>
        <v>0.62340253101427601</v>
      </c>
      <c r="O1045">
        <v>0.87480999999999998</v>
      </c>
      <c r="P1045">
        <f t="shared" si="166"/>
        <v>7.7326363650422969E-3</v>
      </c>
      <c r="Q1045">
        <f t="shared" si="167"/>
        <v>0.63641570673964232</v>
      </c>
      <c r="R1045">
        <f t="shared" si="168"/>
        <v>1.0209290454313424</v>
      </c>
      <c r="S1045">
        <v>1.3744000000000001</v>
      </c>
      <c r="T1045">
        <f t="shared" si="169"/>
        <v>1.2149192078726764E-2</v>
      </c>
      <c r="U1045">
        <v>1.5712999999999999</v>
      </c>
    </row>
    <row r="1046" spans="1:21" x14ac:dyDescent="0.25">
      <c r="A1046" s="2">
        <v>40483</v>
      </c>
      <c r="B1046">
        <v>1.3893</v>
      </c>
      <c r="C1046">
        <v>80.510000000000005</v>
      </c>
      <c r="D1046">
        <v>1.6036000000000001</v>
      </c>
      <c r="E1046">
        <v>0.99170000000000003</v>
      </c>
      <c r="F1046">
        <f t="shared" si="160"/>
        <v>0.7197869430648528</v>
      </c>
      <c r="G1046">
        <f t="shared" si="161"/>
        <v>8.9405453732677703E-3</v>
      </c>
      <c r="H1046">
        <f t="shared" si="162"/>
        <v>1.1541613286705215</v>
      </c>
      <c r="I1046">
        <f t="shared" si="163"/>
        <v>0.72571047055066906</v>
      </c>
      <c r="J1046">
        <f t="shared" si="164"/>
        <v>1.2420817289777666E-2</v>
      </c>
      <c r="K1046">
        <v>111.85</v>
      </c>
      <c r="L1046">
        <v>129.1</v>
      </c>
      <c r="M1046">
        <v>81.168999999999997</v>
      </c>
      <c r="N1046">
        <f t="shared" si="165"/>
        <v>0.62359690695934145</v>
      </c>
      <c r="O1046">
        <v>0.86643000000000003</v>
      </c>
      <c r="P1046">
        <f t="shared" si="166"/>
        <v>7.7459333849728895E-3</v>
      </c>
      <c r="Q1046">
        <f t="shared" si="167"/>
        <v>0.62877263581488929</v>
      </c>
      <c r="R1046">
        <f t="shared" si="168"/>
        <v>1.0083694665725522</v>
      </c>
      <c r="S1046">
        <v>1.3779600000000001</v>
      </c>
      <c r="T1046">
        <f t="shared" si="169"/>
        <v>1.2319974374453301E-2</v>
      </c>
      <c r="U1046">
        <v>1.5904</v>
      </c>
    </row>
    <row r="1047" spans="1:21" x14ac:dyDescent="0.25">
      <c r="A1047" s="2">
        <v>40480</v>
      </c>
      <c r="B1047">
        <v>1.3947000000000001</v>
      </c>
      <c r="C1047">
        <v>80.400000000000006</v>
      </c>
      <c r="D1047">
        <v>1.6038000000000001</v>
      </c>
      <c r="E1047">
        <v>0.98240000000000005</v>
      </c>
      <c r="F1047">
        <f t="shared" si="160"/>
        <v>0.71700007170000712</v>
      </c>
      <c r="G1047">
        <f t="shared" si="161"/>
        <v>8.9190153407063856E-3</v>
      </c>
      <c r="H1047">
        <f t="shared" si="162"/>
        <v>1.1503905575943032</v>
      </c>
      <c r="I1047">
        <f t="shared" si="163"/>
        <v>0.72984177030419806</v>
      </c>
      <c r="J1047">
        <f t="shared" si="164"/>
        <v>1.2437810945273631E-2</v>
      </c>
      <c r="K1047">
        <v>112.12</v>
      </c>
      <c r="L1047">
        <v>128.95099999999999</v>
      </c>
      <c r="M1047">
        <v>81.841999999999999</v>
      </c>
      <c r="N1047">
        <f t="shared" si="165"/>
        <v>0.62351914203766046</v>
      </c>
      <c r="O1047">
        <v>0.86926999999999999</v>
      </c>
      <c r="P1047">
        <f t="shared" si="166"/>
        <v>7.7548836379710126E-3</v>
      </c>
      <c r="Q1047">
        <f t="shared" si="167"/>
        <v>0.63463857333248719</v>
      </c>
      <c r="R1047">
        <f t="shared" si="168"/>
        <v>1.0179153094462541</v>
      </c>
      <c r="S1047">
        <v>1.37016</v>
      </c>
      <c r="T1047">
        <f t="shared" si="169"/>
        <v>1.2218665233009946E-2</v>
      </c>
      <c r="U1047">
        <v>1.5756999999999999</v>
      </c>
    </row>
    <row r="1048" spans="1:21" x14ac:dyDescent="0.25">
      <c r="A1048" s="2">
        <v>40479</v>
      </c>
      <c r="B1048">
        <v>1.393</v>
      </c>
      <c r="C1048">
        <v>81.03</v>
      </c>
      <c r="D1048">
        <v>1.5946</v>
      </c>
      <c r="E1048">
        <v>0.98340000000000005</v>
      </c>
      <c r="F1048">
        <f t="shared" si="160"/>
        <v>0.71787508973438618</v>
      </c>
      <c r="G1048">
        <f t="shared" si="161"/>
        <v>8.8597501550456269E-3</v>
      </c>
      <c r="H1048">
        <f t="shared" si="162"/>
        <v>1.1444528370985831</v>
      </c>
      <c r="I1048">
        <f t="shared" si="163"/>
        <v>0.72992700729927007</v>
      </c>
      <c r="J1048">
        <f t="shared" si="164"/>
        <v>1.2341108231519191E-2</v>
      </c>
      <c r="K1048">
        <v>112.87</v>
      </c>
      <c r="L1048">
        <v>129.202</v>
      </c>
      <c r="M1048">
        <v>82.391999999999996</v>
      </c>
      <c r="N1048">
        <f t="shared" si="165"/>
        <v>0.62711651824909065</v>
      </c>
      <c r="O1048">
        <v>0.87378</v>
      </c>
      <c r="P1048">
        <f t="shared" si="166"/>
        <v>7.7398182690670428E-3</v>
      </c>
      <c r="Q1048">
        <f t="shared" si="167"/>
        <v>0.63775510204081631</v>
      </c>
      <c r="R1048">
        <f t="shared" si="168"/>
        <v>1.016880211511084</v>
      </c>
      <c r="S1048">
        <v>1.37</v>
      </c>
      <c r="T1048">
        <f t="shared" si="169"/>
        <v>1.2137100689387319E-2</v>
      </c>
      <c r="U1048">
        <v>1.5680000000000001</v>
      </c>
    </row>
    <row r="1049" spans="1:21" x14ac:dyDescent="0.25">
      <c r="A1049" s="2">
        <v>40478</v>
      </c>
      <c r="B1049">
        <v>1.3769</v>
      </c>
      <c r="C1049">
        <v>81.75</v>
      </c>
      <c r="D1049">
        <v>1.5769</v>
      </c>
      <c r="E1049">
        <v>0.99039999999999995</v>
      </c>
      <c r="F1049">
        <f t="shared" si="160"/>
        <v>0.7262691553489723</v>
      </c>
      <c r="G1049">
        <f t="shared" si="161"/>
        <v>8.8825723929650026E-3</v>
      </c>
      <c r="H1049">
        <f t="shared" si="162"/>
        <v>1.1453179402602163</v>
      </c>
      <c r="I1049">
        <f t="shared" si="163"/>
        <v>0.73326685047222384</v>
      </c>
      <c r="J1049">
        <f t="shared" si="164"/>
        <v>1.2232415902140673E-2</v>
      </c>
      <c r="K1049">
        <v>112.58</v>
      </c>
      <c r="L1049">
        <v>128.92500000000001</v>
      </c>
      <c r="M1049">
        <v>82.537999999999997</v>
      </c>
      <c r="N1049">
        <f t="shared" si="165"/>
        <v>0.63415562178958718</v>
      </c>
      <c r="O1049">
        <v>0.87312000000000001</v>
      </c>
      <c r="P1049">
        <f t="shared" si="166"/>
        <v>7.7564475470234626E-3</v>
      </c>
      <c r="Q1049">
        <f t="shared" si="167"/>
        <v>0.64032784785810326</v>
      </c>
      <c r="R1049">
        <f t="shared" si="168"/>
        <v>1.0096930533117934</v>
      </c>
      <c r="S1049">
        <v>1.3637600000000001</v>
      </c>
      <c r="T1049">
        <f t="shared" si="169"/>
        <v>1.2115631587874676E-2</v>
      </c>
      <c r="U1049">
        <v>1.5617000000000001</v>
      </c>
    </row>
    <row r="1050" spans="1:21" x14ac:dyDescent="0.25">
      <c r="A1050" s="2">
        <v>40477</v>
      </c>
      <c r="B1050">
        <v>1.3858999999999999</v>
      </c>
      <c r="C1050">
        <v>81.430000000000007</v>
      </c>
      <c r="D1050">
        <v>1.5845</v>
      </c>
      <c r="E1050">
        <v>0.98419999999999996</v>
      </c>
      <c r="F1050">
        <f t="shared" si="160"/>
        <v>0.72155278158597302</v>
      </c>
      <c r="G1050">
        <f t="shared" si="161"/>
        <v>8.8605351763246503E-3</v>
      </c>
      <c r="H1050">
        <f t="shared" si="162"/>
        <v>1.1433144686446006</v>
      </c>
      <c r="I1050">
        <f t="shared" si="163"/>
        <v>0.73307333665659913</v>
      </c>
      <c r="J1050">
        <f t="shared" si="164"/>
        <v>1.2280486307257766E-2</v>
      </c>
      <c r="K1050">
        <v>112.86</v>
      </c>
      <c r="L1050">
        <v>129.035</v>
      </c>
      <c r="M1050">
        <v>82.730999999999995</v>
      </c>
      <c r="N1050">
        <f t="shared" si="165"/>
        <v>0.63111391606184919</v>
      </c>
      <c r="O1050">
        <v>0.87465000000000004</v>
      </c>
      <c r="P1050">
        <f t="shared" si="166"/>
        <v>7.7498353159995356E-3</v>
      </c>
      <c r="Q1050">
        <f t="shared" si="167"/>
        <v>0.64110783433773555</v>
      </c>
      <c r="R1050">
        <f t="shared" si="168"/>
        <v>1.016053647632595</v>
      </c>
      <c r="S1050">
        <v>1.36412</v>
      </c>
      <c r="T1050">
        <f t="shared" si="169"/>
        <v>1.2087367492233866E-2</v>
      </c>
      <c r="U1050">
        <v>1.5598000000000001</v>
      </c>
    </row>
    <row r="1051" spans="1:21" x14ac:dyDescent="0.25">
      <c r="A1051" s="2">
        <v>40476</v>
      </c>
      <c r="B1051">
        <v>1.3965000000000001</v>
      </c>
      <c r="C1051">
        <v>80.81</v>
      </c>
      <c r="D1051">
        <v>1.5723</v>
      </c>
      <c r="E1051">
        <v>0.97109999999999996</v>
      </c>
      <c r="F1051">
        <f t="shared" si="160"/>
        <v>0.71607590404582877</v>
      </c>
      <c r="G1051">
        <f t="shared" si="161"/>
        <v>8.8613203367301739E-3</v>
      </c>
      <c r="H1051">
        <f t="shared" si="162"/>
        <v>1.1259486117053616</v>
      </c>
      <c r="I1051">
        <f t="shared" si="163"/>
        <v>0.7374957593993835</v>
      </c>
      <c r="J1051">
        <f t="shared" si="164"/>
        <v>1.2374706100730107E-2</v>
      </c>
      <c r="K1051">
        <v>112.85</v>
      </c>
      <c r="L1051">
        <v>127.06</v>
      </c>
      <c r="M1051">
        <v>83.224999999999994</v>
      </c>
      <c r="N1051">
        <f t="shared" si="165"/>
        <v>0.63601093938815745</v>
      </c>
      <c r="O1051">
        <v>0.88814000000000004</v>
      </c>
      <c r="P1051">
        <f t="shared" si="166"/>
        <v>7.870297497245396E-3</v>
      </c>
      <c r="Q1051">
        <f t="shared" si="167"/>
        <v>0.65500753258662481</v>
      </c>
      <c r="R1051">
        <f t="shared" si="168"/>
        <v>1.0297600659046442</v>
      </c>
      <c r="S1051">
        <v>1.3559399999999999</v>
      </c>
      <c r="T1051">
        <f t="shared" si="169"/>
        <v>1.2015620306398319E-2</v>
      </c>
      <c r="U1051">
        <v>1.5266999999999999</v>
      </c>
    </row>
    <row r="1052" spans="1:21" x14ac:dyDescent="0.25">
      <c r="A1052" s="2">
        <v>40473</v>
      </c>
      <c r="B1052">
        <v>1.3954</v>
      </c>
      <c r="C1052">
        <v>81.38</v>
      </c>
      <c r="D1052">
        <v>1.5682</v>
      </c>
      <c r="E1052">
        <v>0.97729999999999995</v>
      </c>
      <c r="F1052">
        <f t="shared" si="160"/>
        <v>0.71664038985237211</v>
      </c>
      <c r="G1052">
        <f t="shared" si="161"/>
        <v>8.8082445168677879E-3</v>
      </c>
      <c r="H1052">
        <f t="shared" si="162"/>
        <v>1.1243534967393749</v>
      </c>
      <c r="I1052">
        <f t="shared" si="163"/>
        <v>0.7335411699981661</v>
      </c>
      <c r="J1052">
        <f t="shared" si="164"/>
        <v>1.2288031457360531E-2</v>
      </c>
      <c r="K1052">
        <v>113.53</v>
      </c>
      <c r="L1052">
        <v>127.617</v>
      </c>
      <c r="M1052">
        <v>83.263999999999996</v>
      </c>
      <c r="N1052">
        <f t="shared" si="165"/>
        <v>0.63767376610126258</v>
      </c>
      <c r="O1052">
        <v>0.88939999999999997</v>
      </c>
      <c r="P1052">
        <f t="shared" si="166"/>
        <v>7.8359466215316143E-3</v>
      </c>
      <c r="Q1052">
        <f t="shared" si="167"/>
        <v>0.65235827516472045</v>
      </c>
      <c r="R1052">
        <f t="shared" si="168"/>
        <v>1.0232272587741738</v>
      </c>
      <c r="S1052">
        <v>1.3632500000000001</v>
      </c>
      <c r="T1052">
        <f t="shared" si="169"/>
        <v>1.200999231360492E-2</v>
      </c>
      <c r="U1052">
        <v>1.5329000000000002</v>
      </c>
    </row>
    <row r="1053" spans="1:21" x14ac:dyDescent="0.25">
      <c r="A1053" s="2">
        <v>40472</v>
      </c>
      <c r="B1053">
        <v>1.3919999999999999</v>
      </c>
      <c r="C1053">
        <v>81.33</v>
      </c>
      <c r="D1053">
        <v>1.5704</v>
      </c>
      <c r="E1053">
        <v>0.96779999999999999</v>
      </c>
      <c r="F1053">
        <f t="shared" si="160"/>
        <v>0.71839080459770122</v>
      </c>
      <c r="G1053">
        <f t="shared" si="161"/>
        <v>8.8323617735382443E-3</v>
      </c>
      <c r="H1053">
        <f t="shared" si="162"/>
        <v>1.1281843001872787</v>
      </c>
      <c r="I1053">
        <f t="shared" si="163"/>
        <v>0.74225273705696782</v>
      </c>
      <c r="J1053">
        <f t="shared" si="164"/>
        <v>1.2295585884667405E-2</v>
      </c>
      <c r="K1053">
        <v>113.22</v>
      </c>
      <c r="L1053">
        <v>127.724</v>
      </c>
      <c r="M1053">
        <v>84.034999999999997</v>
      </c>
      <c r="N1053">
        <f t="shared" si="165"/>
        <v>0.63678043810494145</v>
      </c>
      <c r="O1053">
        <v>0.88637999999999995</v>
      </c>
      <c r="P1053">
        <f t="shared" si="166"/>
        <v>7.8293821051642603E-3</v>
      </c>
      <c r="Q1053">
        <f t="shared" si="167"/>
        <v>0.65793802223830511</v>
      </c>
      <c r="R1053">
        <f t="shared" si="168"/>
        <v>1.0332713370531101</v>
      </c>
      <c r="S1053">
        <v>1.3472500000000001</v>
      </c>
      <c r="T1053">
        <f t="shared" si="169"/>
        <v>1.1899803653239721E-2</v>
      </c>
      <c r="U1053">
        <v>1.5199</v>
      </c>
    </row>
    <row r="1054" spans="1:21" x14ac:dyDescent="0.25">
      <c r="A1054" s="2">
        <v>40471</v>
      </c>
      <c r="B1054">
        <v>1.3963999999999999</v>
      </c>
      <c r="C1054">
        <v>81.09</v>
      </c>
      <c r="D1054">
        <v>1.5849</v>
      </c>
      <c r="E1054">
        <v>0.96179999999999999</v>
      </c>
      <c r="F1054">
        <f t="shared" si="160"/>
        <v>0.71612718418791188</v>
      </c>
      <c r="G1054">
        <f t="shared" si="161"/>
        <v>8.8315817362889688E-3</v>
      </c>
      <c r="H1054">
        <f t="shared" si="162"/>
        <v>1.1350737797956867</v>
      </c>
      <c r="I1054">
        <f t="shared" si="163"/>
        <v>0.74464045035854443</v>
      </c>
      <c r="J1054">
        <f t="shared" si="164"/>
        <v>1.2331976815883586E-2</v>
      </c>
      <c r="K1054">
        <v>113.23</v>
      </c>
      <c r="L1054">
        <v>128.517</v>
      </c>
      <c r="M1054">
        <v>84.308000000000007</v>
      </c>
      <c r="N1054">
        <f t="shared" si="165"/>
        <v>0.63095463436178945</v>
      </c>
      <c r="O1054">
        <v>0.88100000000000001</v>
      </c>
      <c r="P1054">
        <f t="shared" si="166"/>
        <v>7.7810717648248871E-3</v>
      </c>
      <c r="Q1054">
        <f t="shared" si="167"/>
        <v>0.65599580162686955</v>
      </c>
      <c r="R1054">
        <f t="shared" si="168"/>
        <v>1.039717196922437</v>
      </c>
      <c r="S1054">
        <v>1.34293</v>
      </c>
      <c r="T1054">
        <f t="shared" si="169"/>
        <v>1.1861270579304454E-2</v>
      </c>
      <c r="U1054">
        <v>1.5244</v>
      </c>
    </row>
    <row r="1055" spans="1:21" x14ac:dyDescent="0.25">
      <c r="A1055" s="2">
        <v>40470</v>
      </c>
      <c r="B1055">
        <v>1.3727</v>
      </c>
      <c r="C1055">
        <v>81.59</v>
      </c>
      <c r="D1055">
        <v>1.5707</v>
      </c>
      <c r="E1055">
        <v>0.9718</v>
      </c>
      <c r="F1055">
        <f t="shared" si="160"/>
        <v>0.72849129452903039</v>
      </c>
      <c r="G1055">
        <f t="shared" si="161"/>
        <v>8.9285714285714281E-3</v>
      </c>
      <c r="H1055">
        <f t="shared" si="162"/>
        <v>1.1440338634023568</v>
      </c>
      <c r="I1055">
        <f t="shared" si="163"/>
        <v>0.74967576523153745</v>
      </c>
      <c r="J1055">
        <f t="shared" si="164"/>
        <v>1.2256403971074886E-2</v>
      </c>
      <c r="K1055">
        <v>112</v>
      </c>
      <c r="L1055">
        <v>128.14099999999999</v>
      </c>
      <c r="M1055">
        <v>83.951999999999998</v>
      </c>
      <c r="N1055">
        <f t="shared" si="165"/>
        <v>0.63665881454128737</v>
      </c>
      <c r="O1055">
        <v>0.87409999999999999</v>
      </c>
      <c r="P1055">
        <f t="shared" si="166"/>
        <v>7.8039035125369713E-3</v>
      </c>
      <c r="Q1055">
        <f t="shared" si="167"/>
        <v>0.65517919150887771</v>
      </c>
      <c r="R1055">
        <f t="shared" si="168"/>
        <v>1.0290183165260343</v>
      </c>
      <c r="S1055">
        <v>1.3339099999999999</v>
      </c>
      <c r="T1055">
        <f t="shared" si="169"/>
        <v>1.19115685153421E-2</v>
      </c>
      <c r="U1055">
        <v>1.5263</v>
      </c>
    </row>
    <row r="1056" spans="1:21" x14ac:dyDescent="0.25">
      <c r="A1056" s="2">
        <v>40469</v>
      </c>
      <c r="B1056">
        <v>1.3934</v>
      </c>
      <c r="C1056">
        <v>81.27</v>
      </c>
      <c r="D1056">
        <v>1.5876000000000001</v>
      </c>
      <c r="E1056">
        <v>0.95950000000000002</v>
      </c>
      <c r="F1056">
        <f t="shared" si="160"/>
        <v>0.71766901105210279</v>
      </c>
      <c r="G1056">
        <f t="shared" si="161"/>
        <v>8.8300220750551876E-3</v>
      </c>
      <c r="H1056">
        <f t="shared" si="162"/>
        <v>1.1393154992480519</v>
      </c>
      <c r="I1056">
        <f t="shared" si="163"/>
        <v>0.74789281200218394</v>
      </c>
      <c r="J1056">
        <f t="shared" si="164"/>
        <v>1.2304663467454166E-2</v>
      </c>
      <c r="K1056">
        <v>113.25</v>
      </c>
      <c r="L1056">
        <v>129.02000000000001</v>
      </c>
      <c r="M1056">
        <v>84.697999999999993</v>
      </c>
      <c r="N1056">
        <f t="shared" si="165"/>
        <v>0.62988158226253455</v>
      </c>
      <c r="O1056">
        <v>0.87771999999999994</v>
      </c>
      <c r="P1056">
        <f t="shared" si="166"/>
        <v>7.7507363199503946E-3</v>
      </c>
      <c r="Q1056">
        <f t="shared" si="167"/>
        <v>0.65651260504201681</v>
      </c>
      <c r="R1056">
        <f t="shared" si="168"/>
        <v>1.0422094841063054</v>
      </c>
      <c r="S1056">
        <v>1.3370899999999999</v>
      </c>
      <c r="T1056">
        <f t="shared" si="169"/>
        <v>1.1806654230324211E-2</v>
      </c>
      <c r="U1056">
        <v>1.5232000000000001</v>
      </c>
    </row>
    <row r="1057" spans="1:21" x14ac:dyDescent="0.25">
      <c r="A1057" s="2">
        <v>40466</v>
      </c>
      <c r="B1057">
        <v>1.3976999999999999</v>
      </c>
      <c r="C1057">
        <v>81.45</v>
      </c>
      <c r="D1057">
        <v>1.5992</v>
      </c>
      <c r="E1057">
        <v>0.95889999999999997</v>
      </c>
      <c r="F1057">
        <f t="shared" si="160"/>
        <v>0.71546111468841667</v>
      </c>
      <c r="G1057">
        <f t="shared" si="161"/>
        <v>8.7811731647348089E-3</v>
      </c>
      <c r="H1057">
        <f t="shared" si="162"/>
        <v>1.1438114083749871</v>
      </c>
      <c r="I1057">
        <f t="shared" si="163"/>
        <v>0.74621296918140434</v>
      </c>
      <c r="J1057">
        <f t="shared" si="164"/>
        <v>1.2277470841006752E-2</v>
      </c>
      <c r="K1057">
        <v>113.88</v>
      </c>
      <c r="L1057">
        <v>130.24600000000001</v>
      </c>
      <c r="M1057">
        <v>84.938000000000002</v>
      </c>
      <c r="N1057">
        <f t="shared" si="165"/>
        <v>0.62531265632816413</v>
      </c>
      <c r="O1057">
        <v>0.87426999999999999</v>
      </c>
      <c r="P1057">
        <f t="shared" si="166"/>
        <v>7.6777789720989505E-3</v>
      </c>
      <c r="Q1057">
        <f t="shared" si="167"/>
        <v>0.65214555888874404</v>
      </c>
      <c r="R1057">
        <f t="shared" si="168"/>
        <v>1.0428616122640526</v>
      </c>
      <c r="S1057">
        <v>1.3401000000000001</v>
      </c>
      <c r="T1057">
        <f t="shared" si="169"/>
        <v>1.1773293461112812E-2</v>
      </c>
      <c r="U1057">
        <v>1.5333999999999999</v>
      </c>
    </row>
    <row r="1058" spans="1:21" x14ac:dyDescent="0.25">
      <c r="A1058" s="2">
        <v>40465</v>
      </c>
      <c r="B1058">
        <v>1.4083999999999999</v>
      </c>
      <c r="C1058">
        <v>81.48</v>
      </c>
      <c r="D1058">
        <v>1.6011</v>
      </c>
      <c r="E1058">
        <v>0.95299999999999996</v>
      </c>
      <c r="F1058">
        <f t="shared" si="160"/>
        <v>0.7100255609201932</v>
      </c>
      <c r="G1058">
        <f t="shared" si="161"/>
        <v>8.7138375740676184E-3</v>
      </c>
      <c r="H1058">
        <f t="shared" si="162"/>
        <v>1.1368804001819008</v>
      </c>
      <c r="I1058">
        <f t="shared" si="163"/>
        <v>0.7450787548243849</v>
      </c>
      <c r="J1058">
        <f t="shared" si="164"/>
        <v>1.2272950417280314E-2</v>
      </c>
      <c r="K1058">
        <v>114.76</v>
      </c>
      <c r="L1058">
        <v>130.45400000000001</v>
      </c>
      <c r="M1058">
        <v>85.501999999999995</v>
      </c>
      <c r="N1058">
        <f t="shared" si="165"/>
        <v>0.6245706077072013</v>
      </c>
      <c r="O1058">
        <v>0.87960000000000005</v>
      </c>
      <c r="P1058">
        <f t="shared" si="166"/>
        <v>7.6655372775077798E-3</v>
      </c>
      <c r="Q1058">
        <f t="shared" si="167"/>
        <v>0.65543684865963159</v>
      </c>
      <c r="R1058">
        <f t="shared" si="168"/>
        <v>1.0493179433368311</v>
      </c>
      <c r="S1058">
        <v>1.3421400000000001</v>
      </c>
      <c r="T1058">
        <f t="shared" si="169"/>
        <v>1.1695632850693551E-2</v>
      </c>
      <c r="U1058">
        <v>1.5257000000000001</v>
      </c>
    </row>
    <row r="1059" spans="1:21" x14ac:dyDescent="0.25">
      <c r="A1059" s="2">
        <v>40464</v>
      </c>
      <c r="B1059">
        <v>1.3961000000000001</v>
      </c>
      <c r="C1059">
        <v>81.81</v>
      </c>
      <c r="D1059">
        <v>1.5897999999999999</v>
      </c>
      <c r="E1059">
        <v>0.95850000000000002</v>
      </c>
      <c r="F1059">
        <f t="shared" si="160"/>
        <v>0.71628106869135444</v>
      </c>
      <c r="G1059">
        <f t="shared" si="161"/>
        <v>8.7565674255691769E-3</v>
      </c>
      <c r="H1059">
        <f t="shared" si="162"/>
        <v>1.1387316806540875</v>
      </c>
      <c r="I1059">
        <f t="shared" si="163"/>
        <v>0.74726687141778936</v>
      </c>
      <c r="J1059">
        <f t="shared" si="164"/>
        <v>1.222344456667889E-2</v>
      </c>
      <c r="K1059">
        <v>114.2</v>
      </c>
      <c r="L1059">
        <v>130.05099999999999</v>
      </c>
      <c r="M1059">
        <v>85.364000000000004</v>
      </c>
      <c r="N1059">
        <f t="shared" si="165"/>
        <v>0.62900993835702612</v>
      </c>
      <c r="O1059">
        <v>0.87817000000000001</v>
      </c>
      <c r="P1059">
        <f t="shared" si="166"/>
        <v>7.689291124251256E-3</v>
      </c>
      <c r="Q1059">
        <f t="shared" si="167"/>
        <v>0.65629717135919141</v>
      </c>
      <c r="R1059">
        <f t="shared" si="168"/>
        <v>1.0432968179447053</v>
      </c>
      <c r="S1059">
        <v>1.3382100000000001</v>
      </c>
      <c r="T1059">
        <f t="shared" si="169"/>
        <v>1.1714540087156177E-2</v>
      </c>
      <c r="U1059">
        <v>1.5237000000000001</v>
      </c>
    </row>
    <row r="1060" spans="1:21" x14ac:dyDescent="0.25">
      <c r="A1060" s="2">
        <v>40463</v>
      </c>
      <c r="B1060">
        <v>1.3925000000000001</v>
      </c>
      <c r="C1060">
        <v>81.72</v>
      </c>
      <c r="D1060">
        <v>1.5809</v>
      </c>
      <c r="E1060">
        <v>0.95679999999999998</v>
      </c>
      <c r="F1060">
        <f t="shared" si="160"/>
        <v>0.71813285457809695</v>
      </c>
      <c r="G1060">
        <f t="shared" si="161"/>
        <v>8.7881184638368918E-3</v>
      </c>
      <c r="H1060">
        <f t="shared" si="162"/>
        <v>1.135318627172716</v>
      </c>
      <c r="I1060">
        <f t="shared" si="163"/>
        <v>0.75049157197964667</v>
      </c>
      <c r="J1060">
        <f t="shared" si="164"/>
        <v>1.2236906510034264E-2</v>
      </c>
      <c r="K1060">
        <v>113.79</v>
      </c>
      <c r="L1060">
        <v>129.18899999999999</v>
      </c>
      <c r="M1060">
        <v>85.41</v>
      </c>
      <c r="N1060">
        <f t="shared" si="165"/>
        <v>0.6325510784995888</v>
      </c>
      <c r="O1060">
        <v>0.88080999999999998</v>
      </c>
      <c r="P1060">
        <f t="shared" si="166"/>
        <v>7.7405971096610399E-3</v>
      </c>
      <c r="Q1060">
        <f t="shared" si="167"/>
        <v>0.66111331482216051</v>
      </c>
      <c r="R1060">
        <f t="shared" si="168"/>
        <v>1.0451505016722409</v>
      </c>
      <c r="S1060">
        <v>1.33246</v>
      </c>
      <c r="T1060">
        <f t="shared" si="169"/>
        <v>1.1708230886313079E-2</v>
      </c>
      <c r="U1060">
        <v>1.5125999999999999</v>
      </c>
    </row>
    <row r="1061" spans="1:21" x14ac:dyDescent="0.25">
      <c r="A1061" s="2">
        <v>40462</v>
      </c>
      <c r="B1061">
        <v>1.3875999999999999</v>
      </c>
      <c r="C1061">
        <v>82.07</v>
      </c>
      <c r="D1061">
        <v>1.5882000000000001</v>
      </c>
      <c r="E1061">
        <v>0.96479999999999999</v>
      </c>
      <c r="F1061">
        <f t="shared" si="160"/>
        <v>0.72066878062842321</v>
      </c>
      <c r="G1061">
        <f t="shared" si="161"/>
        <v>8.7804021424181221E-3</v>
      </c>
      <c r="H1061">
        <f t="shared" si="162"/>
        <v>1.1444528370985831</v>
      </c>
      <c r="I1061">
        <f t="shared" si="163"/>
        <v>0.74692081892398587</v>
      </c>
      <c r="J1061">
        <f t="shared" si="164"/>
        <v>1.2184720360667724E-2</v>
      </c>
      <c r="K1061">
        <v>113.89</v>
      </c>
      <c r="L1061">
        <v>130.351</v>
      </c>
      <c r="M1061">
        <v>85.055000000000007</v>
      </c>
      <c r="N1061">
        <f t="shared" si="165"/>
        <v>0.62964362171011201</v>
      </c>
      <c r="O1061">
        <v>0.87378</v>
      </c>
      <c r="P1061">
        <f t="shared" si="166"/>
        <v>7.6715943874615458E-3</v>
      </c>
      <c r="Q1061">
        <f t="shared" si="167"/>
        <v>0.65252854812398042</v>
      </c>
      <c r="R1061">
        <f t="shared" si="168"/>
        <v>1.0364842454394694</v>
      </c>
      <c r="S1061">
        <v>1.33883</v>
      </c>
      <c r="T1061">
        <f t="shared" si="169"/>
        <v>1.1757098348127682E-2</v>
      </c>
      <c r="U1061">
        <v>1.5325</v>
      </c>
    </row>
    <row r="1062" spans="1:21" x14ac:dyDescent="0.25">
      <c r="A1062" s="2">
        <v>40459</v>
      </c>
      <c r="B1062">
        <v>1.3938999999999999</v>
      </c>
      <c r="C1062">
        <v>81.93</v>
      </c>
      <c r="D1062">
        <v>1.5960000000000001</v>
      </c>
      <c r="E1062">
        <v>0.96279999999999999</v>
      </c>
      <c r="F1062">
        <f t="shared" si="160"/>
        <v>0.71741157902288544</v>
      </c>
      <c r="G1062">
        <f t="shared" si="161"/>
        <v>8.7573342674489886E-3</v>
      </c>
      <c r="H1062">
        <f t="shared" si="162"/>
        <v>1.1454228901310364</v>
      </c>
      <c r="I1062">
        <f t="shared" si="163"/>
        <v>0.74518979984201972</v>
      </c>
      <c r="J1062">
        <f t="shared" si="164"/>
        <v>1.2205541315757353E-2</v>
      </c>
      <c r="K1062">
        <v>114.19</v>
      </c>
      <c r="L1062">
        <v>130.78899999999999</v>
      </c>
      <c r="M1062">
        <v>85.111000000000004</v>
      </c>
      <c r="N1062">
        <f t="shared" si="165"/>
        <v>0.62656641604010022</v>
      </c>
      <c r="O1062">
        <v>0.87304000000000004</v>
      </c>
      <c r="P1062">
        <f t="shared" si="166"/>
        <v>7.6459029429080437E-3</v>
      </c>
      <c r="Q1062">
        <f t="shared" si="167"/>
        <v>0.65070275897969809</v>
      </c>
      <c r="R1062">
        <f t="shared" si="168"/>
        <v>1.0386373078520981</v>
      </c>
      <c r="S1062">
        <v>1.3419400000000001</v>
      </c>
      <c r="T1062">
        <f t="shared" si="169"/>
        <v>1.1749362597079108E-2</v>
      </c>
      <c r="U1062">
        <v>1.5367999999999999</v>
      </c>
    </row>
    <row r="1063" spans="1:21" x14ac:dyDescent="0.25">
      <c r="A1063" s="2">
        <v>40458</v>
      </c>
      <c r="B1063">
        <v>1.3926000000000001</v>
      </c>
      <c r="C1063">
        <v>82.41</v>
      </c>
      <c r="D1063">
        <v>1.5878000000000001</v>
      </c>
      <c r="E1063">
        <v>0.96630000000000005</v>
      </c>
      <c r="F1063">
        <f t="shared" si="160"/>
        <v>0.71808128680166594</v>
      </c>
      <c r="G1063">
        <f t="shared" si="161"/>
        <v>8.7145969498910684E-3</v>
      </c>
      <c r="H1063">
        <f t="shared" si="162"/>
        <v>1.1400298687825621</v>
      </c>
      <c r="I1063">
        <f t="shared" si="163"/>
        <v>0.74309111040104625</v>
      </c>
      <c r="J1063">
        <f t="shared" si="164"/>
        <v>1.2134449702705982E-2</v>
      </c>
      <c r="K1063">
        <v>114.75</v>
      </c>
      <c r="L1063">
        <v>130.86000000000001</v>
      </c>
      <c r="M1063">
        <v>85.284999999999997</v>
      </c>
      <c r="N1063">
        <f t="shared" si="165"/>
        <v>0.62980224209598179</v>
      </c>
      <c r="O1063">
        <v>0.87717000000000001</v>
      </c>
      <c r="P1063">
        <f t="shared" si="166"/>
        <v>7.6417545468439544E-3</v>
      </c>
      <c r="Q1063">
        <f t="shared" si="167"/>
        <v>0.6518055012384304</v>
      </c>
      <c r="R1063">
        <f t="shared" si="168"/>
        <v>1.034875297526648</v>
      </c>
      <c r="S1063">
        <v>1.3457300000000001</v>
      </c>
      <c r="T1063">
        <f t="shared" si="169"/>
        <v>1.1725391334935805E-2</v>
      </c>
      <c r="U1063">
        <v>1.5342</v>
      </c>
    </row>
    <row r="1064" spans="1:21" x14ac:dyDescent="0.25">
      <c r="A1064" s="2">
        <v>40457</v>
      </c>
      <c r="B1064">
        <v>1.393</v>
      </c>
      <c r="C1064">
        <v>82.93</v>
      </c>
      <c r="D1064">
        <v>1.589</v>
      </c>
      <c r="E1064">
        <v>0.96160000000000001</v>
      </c>
      <c r="F1064">
        <f t="shared" si="160"/>
        <v>0.71787508973438618</v>
      </c>
      <c r="G1064">
        <f t="shared" si="161"/>
        <v>8.6557604085518904E-3</v>
      </c>
      <c r="H1064">
        <f t="shared" si="162"/>
        <v>1.140758147865071</v>
      </c>
      <c r="I1064">
        <f t="shared" si="163"/>
        <v>0.74663082838690409</v>
      </c>
      <c r="J1064">
        <f t="shared" si="164"/>
        <v>1.2058362474375979E-2</v>
      </c>
      <c r="K1064">
        <v>115.53</v>
      </c>
      <c r="L1064">
        <v>131.78200000000001</v>
      </c>
      <c r="M1064">
        <v>86.248999999999995</v>
      </c>
      <c r="N1064">
        <f t="shared" si="165"/>
        <v>0.62932662051604782</v>
      </c>
      <c r="O1064">
        <v>0.87661</v>
      </c>
      <c r="P1064">
        <f t="shared" si="166"/>
        <v>7.5882897512558611E-3</v>
      </c>
      <c r="Q1064">
        <f t="shared" si="167"/>
        <v>0.65445026178010468</v>
      </c>
      <c r="R1064">
        <f t="shared" si="168"/>
        <v>1.0399334442595674</v>
      </c>
      <c r="S1064">
        <v>1.33935</v>
      </c>
      <c r="T1064">
        <f t="shared" si="169"/>
        <v>1.1594337325650152E-2</v>
      </c>
      <c r="U1064">
        <v>1.528</v>
      </c>
    </row>
    <row r="1065" spans="1:21" x14ac:dyDescent="0.25">
      <c r="A1065" s="2">
        <v>40456</v>
      </c>
      <c r="B1065">
        <v>1.3839000000000001</v>
      </c>
      <c r="C1065">
        <v>83.22</v>
      </c>
      <c r="D1065">
        <v>1.589</v>
      </c>
      <c r="E1065">
        <v>0.96619999999999995</v>
      </c>
      <c r="F1065">
        <f t="shared" si="160"/>
        <v>0.72259556326324148</v>
      </c>
      <c r="G1065">
        <f t="shared" si="161"/>
        <v>8.6835706842653699E-3</v>
      </c>
      <c r="H1065">
        <f t="shared" si="162"/>
        <v>1.1482901958983074</v>
      </c>
      <c r="I1065">
        <f t="shared" si="163"/>
        <v>0.74782010439568658</v>
      </c>
      <c r="J1065">
        <f t="shared" si="164"/>
        <v>1.2016342225426579E-2</v>
      </c>
      <c r="K1065">
        <v>115.16</v>
      </c>
      <c r="L1065">
        <v>132.232</v>
      </c>
      <c r="M1065">
        <v>86.137</v>
      </c>
      <c r="N1065">
        <f t="shared" si="165"/>
        <v>0.62932662051604782</v>
      </c>
      <c r="O1065">
        <v>0.87085999999999997</v>
      </c>
      <c r="P1065">
        <f t="shared" si="166"/>
        <v>7.56246596890314E-3</v>
      </c>
      <c r="Q1065">
        <f t="shared" si="167"/>
        <v>0.65133850061877163</v>
      </c>
      <c r="R1065">
        <f t="shared" si="168"/>
        <v>1.0349824052991099</v>
      </c>
      <c r="S1065">
        <v>1.3372200000000001</v>
      </c>
      <c r="T1065">
        <f t="shared" si="169"/>
        <v>1.1609412911989041E-2</v>
      </c>
      <c r="U1065">
        <v>1.5352999999999999</v>
      </c>
    </row>
    <row r="1066" spans="1:21" x14ac:dyDescent="0.25">
      <c r="A1066" s="2">
        <v>40455</v>
      </c>
      <c r="B1066">
        <v>1.3685</v>
      </c>
      <c r="C1066">
        <v>83.36</v>
      </c>
      <c r="D1066">
        <v>1.583</v>
      </c>
      <c r="E1066">
        <v>0.97160000000000002</v>
      </c>
      <c r="F1066">
        <f t="shared" si="160"/>
        <v>0.73072707343807086</v>
      </c>
      <c r="G1066">
        <f t="shared" si="161"/>
        <v>8.7657784011220194E-3</v>
      </c>
      <c r="H1066">
        <f t="shared" si="162"/>
        <v>1.1567647603183415</v>
      </c>
      <c r="I1066">
        <f t="shared" si="163"/>
        <v>0.75217943992718905</v>
      </c>
      <c r="J1066">
        <f t="shared" si="164"/>
        <v>1.199616122840691E-2</v>
      </c>
      <c r="K1066">
        <v>114.08</v>
      </c>
      <c r="L1066">
        <v>131.95099999999999</v>
      </c>
      <c r="M1066">
        <v>85.796000000000006</v>
      </c>
      <c r="N1066">
        <f t="shared" si="165"/>
        <v>0.63171193935565384</v>
      </c>
      <c r="O1066">
        <v>0.86448000000000003</v>
      </c>
      <c r="P1066">
        <f t="shared" si="166"/>
        <v>7.5785708331122924E-3</v>
      </c>
      <c r="Q1066">
        <f t="shared" si="167"/>
        <v>0.65027962023670183</v>
      </c>
      <c r="R1066">
        <f t="shared" si="168"/>
        <v>1.029230135858378</v>
      </c>
      <c r="S1066">
        <v>1.3294699999999999</v>
      </c>
      <c r="T1066">
        <f t="shared" si="169"/>
        <v>1.1655555037530886E-2</v>
      </c>
      <c r="U1066">
        <v>1.5377999999999998</v>
      </c>
    </row>
    <row r="1067" spans="1:21" x14ac:dyDescent="0.25">
      <c r="A1067" s="2">
        <v>40452</v>
      </c>
      <c r="B1067">
        <v>1.3791</v>
      </c>
      <c r="C1067">
        <v>83.22</v>
      </c>
      <c r="D1067">
        <v>1.5824</v>
      </c>
      <c r="E1067">
        <v>0.9738</v>
      </c>
      <c r="F1067">
        <f t="shared" si="160"/>
        <v>0.72511057936335288</v>
      </c>
      <c r="G1067">
        <f t="shared" si="161"/>
        <v>8.7123192193761974E-3</v>
      </c>
      <c r="H1067">
        <f t="shared" si="162"/>
        <v>1.1470652335998348</v>
      </c>
      <c r="I1067">
        <f t="shared" si="163"/>
        <v>0.74467372120905229</v>
      </c>
      <c r="J1067">
        <f t="shared" si="164"/>
        <v>1.2016342225426579E-2</v>
      </c>
      <c r="K1067">
        <v>114.78</v>
      </c>
      <c r="L1067">
        <v>131.66</v>
      </c>
      <c r="M1067">
        <v>85.463999999999999</v>
      </c>
      <c r="N1067">
        <f t="shared" si="165"/>
        <v>0.63195146612740138</v>
      </c>
      <c r="O1067">
        <v>0.87178999999999995</v>
      </c>
      <c r="P1067">
        <f t="shared" si="166"/>
        <v>7.5953212820902326E-3</v>
      </c>
      <c r="Q1067">
        <f t="shared" si="167"/>
        <v>0.64943499155734508</v>
      </c>
      <c r="R1067">
        <f t="shared" si="168"/>
        <v>1.0269049086054631</v>
      </c>
      <c r="S1067">
        <v>1.34287</v>
      </c>
      <c r="T1067">
        <f t="shared" si="169"/>
        <v>1.1700833099316672E-2</v>
      </c>
      <c r="U1067">
        <v>1.5398000000000001</v>
      </c>
    </row>
    <row r="1068" spans="1:21" x14ac:dyDescent="0.25">
      <c r="A1068" s="2">
        <v>40451</v>
      </c>
      <c r="B1068">
        <v>1.3633999999999999</v>
      </c>
      <c r="C1068">
        <v>83.53</v>
      </c>
      <c r="D1068">
        <v>1.5716000000000001</v>
      </c>
      <c r="E1068">
        <v>0.98250000000000004</v>
      </c>
      <c r="F1068">
        <f t="shared" si="160"/>
        <v>0.73346046648085672</v>
      </c>
      <c r="G1068">
        <f t="shared" si="161"/>
        <v>8.7811731647348089E-3</v>
      </c>
      <c r="H1068">
        <f t="shared" si="162"/>
        <v>1.1525783176966875</v>
      </c>
      <c r="I1068">
        <f t="shared" si="163"/>
        <v>0.74648591754316551</v>
      </c>
      <c r="J1068">
        <f t="shared" si="164"/>
        <v>1.1971746677840296E-2</v>
      </c>
      <c r="K1068">
        <v>113.88</v>
      </c>
      <c r="L1068">
        <v>131.267</v>
      </c>
      <c r="M1068">
        <v>85.004999999999995</v>
      </c>
      <c r="N1068">
        <f t="shared" si="165"/>
        <v>0.63629422244846012</v>
      </c>
      <c r="O1068">
        <v>0.86761999999999995</v>
      </c>
      <c r="P1068">
        <f t="shared" si="166"/>
        <v>7.6180608987788251E-3</v>
      </c>
      <c r="Q1068">
        <f t="shared" si="167"/>
        <v>0.64758450977852611</v>
      </c>
      <c r="R1068">
        <f t="shared" si="168"/>
        <v>1.0178117048346056</v>
      </c>
      <c r="S1068">
        <v>1.33961</v>
      </c>
      <c r="T1068">
        <f t="shared" si="169"/>
        <v>1.1764013881536381E-2</v>
      </c>
      <c r="U1068">
        <v>1.5442</v>
      </c>
    </row>
    <row r="1069" spans="1:21" x14ac:dyDescent="0.25">
      <c r="A1069" s="2">
        <v>40450</v>
      </c>
      <c r="B1069">
        <v>1.3627</v>
      </c>
      <c r="C1069">
        <v>83.7</v>
      </c>
      <c r="D1069">
        <v>1.5786</v>
      </c>
      <c r="E1069">
        <v>0.97709999999999997</v>
      </c>
      <c r="F1069">
        <f t="shared" si="160"/>
        <v>0.73383723490129893</v>
      </c>
      <c r="G1069">
        <f t="shared" si="161"/>
        <v>8.7673154480098197E-3</v>
      </c>
      <c r="H1069">
        <f t="shared" si="162"/>
        <v>1.1583056305236699</v>
      </c>
      <c r="I1069">
        <f t="shared" si="163"/>
        <v>0.7510834378591118</v>
      </c>
      <c r="J1069">
        <f t="shared" si="164"/>
        <v>1.1947431302270011E-2</v>
      </c>
      <c r="K1069">
        <v>114.06</v>
      </c>
      <c r="L1069">
        <v>132.13200000000001</v>
      </c>
      <c r="M1069">
        <v>85.653000000000006</v>
      </c>
      <c r="N1069">
        <f t="shared" si="165"/>
        <v>0.63347269732674527</v>
      </c>
      <c r="O1069">
        <v>0.86333000000000004</v>
      </c>
      <c r="P1069">
        <f t="shared" si="166"/>
        <v>7.5681893863712045E-3</v>
      </c>
      <c r="Q1069">
        <f t="shared" si="167"/>
        <v>0.64829821717990277</v>
      </c>
      <c r="R1069">
        <f t="shared" si="168"/>
        <v>1.0234367004400777</v>
      </c>
      <c r="S1069">
        <v>1.33141</v>
      </c>
      <c r="T1069">
        <f t="shared" si="169"/>
        <v>1.1675014301892519E-2</v>
      </c>
      <c r="U1069">
        <v>1.5425</v>
      </c>
    </row>
    <row r="1070" spans="1:21" x14ac:dyDescent="0.25">
      <c r="A1070" s="2">
        <v>40449</v>
      </c>
      <c r="B1070">
        <v>1.3585</v>
      </c>
      <c r="C1070">
        <v>83.87</v>
      </c>
      <c r="D1070">
        <v>1.5802</v>
      </c>
      <c r="E1070">
        <v>0.9758</v>
      </c>
      <c r="F1070">
        <f t="shared" si="160"/>
        <v>0.73610599926389397</v>
      </c>
      <c r="G1070">
        <f t="shared" si="161"/>
        <v>8.7765490609092514E-3</v>
      </c>
      <c r="H1070">
        <f t="shared" si="162"/>
        <v>1.1632235250325702</v>
      </c>
      <c r="I1070">
        <f t="shared" si="163"/>
        <v>0.75432416326592189</v>
      </c>
      <c r="J1070">
        <f t="shared" si="164"/>
        <v>1.1923214498628829E-2</v>
      </c>
      <c r="K1070">
        <v>113.94</v>
      </c>
      <c r="L1070">
        <v>132.54</v>
      </c>
      <c r="M1070">
        <v>85.97</v>
      </c>
      <c r="N1070">
        <f t="shared" si="165"/>
        <v>0.63283128717883808</v>
      </c>
      <c r="O1070">
        <v>0.85968</v>
      </c>
      <c r="P1070">
        <f t="shared" si="166"/>
        <v>7.5448921080428551E-3</v>
      </c>
      <c r="Q1070">
        <f t="shared" si="167"/>
        <v>0.64855048965561968</v>
      </c>
      <c r="R1070">
        <f t="shared" si="168"/>
        <v>1.0248001639680262</v>
      </c>
      <c r="S1070">
        <v>1.32569</v>
      </c>
      <c r="T1070">
        <f t="shared" si="169"/>
        <v>1.1631964638827498E-2</v>
      </c>
      <c r="U1070">
        <v>1.5419</v>
      </c>
    </row>
    <row r="1071" spans="1:21" x14ac:dyDescent="0.25">
      <c r="A1071" s="2">
        <v>40448</v>
      </c>
      <c r="B1071">
        <v>1.3454999999999999</v>
      </c>
      <c r="C1071">
        <v>84.29</v>
      </c>
      <c r="D1071">
        <v>1.5828</v>
      </c>
      <c r="E1071">
        <v>0.98529999999999995</v>
      </c>
      <c r="F1071">
        <f t="shared" si="160"/>
        <v>0.74321813452248242</v>
      </c>
      <c r="G1071">
        <f t="shared" si="161"/>
        <v>8.8175645886606115E-3</v>
      </c>
      <c r="H1071">
        <f t="shared" si="162"/>
        <v>1.1764290672093927</v>
      </c>
      <c r="I1071">
        <f t="shared" si="163"/>
        <v>0.75428433502293024</v>
      </c>
      <c r="J1071">
        <f t="shared" si="164"/>
        <v>1.1863803535413452E-2</v>
      </c>
      <c r="K1071">
        <v>113.41</v>
      </c>
      <c r="L1071">
        <v>133.417</v>
      </c>
      <c r="M1071">
        <v>85.548000000000002</v>
      </c>
      <c r="N1071">
        <f t="shared" si="165"/>
        <v>0.63179176143543092</v>
      </c>
      <c r="O1071">
        <v>0.85002999999999995</v>
      </c>
      <c r="P1071">
        <f t="shared" si="166"/>
        <v>7.4952967013199217E-3</v>
      </c>
      <c r="Q1071">
        <f t="shared" si="167"/>
        <v>0.64119004873044372</v>
      </c>
      <c r="R1071">
        <f t="shared" si="168"/>
        <v>1.0149193139145438</v>
      </c>
      <c r="S1071">
        <v>1.32576</v>
      </c>
      <c r="T1071">
        <f t="shared" si="169"/>
        <v>1.1689343994015056E-2</v>
      </c>
      <c r="U1071">
        <v>1.5596000000000001</v>
      </c>
    </row>
    <row r="1072" spans="1:21" x14ac:dyDescent="0.25">
      <c r="A1072" s="2">
        <v>40445</v>
      </c>
      <c r="B1072">
        <v>1.3492</v>
      </c>
      <c r="C1072">
        <v>84.21</v>
      </c>
      <c r="D1072">
        <v>1.5826</v>
      </c>
      <c r="E1072">
        <v>0.98309999999999997</v>
      </c>
      <c r="F1072">
        <f t="shared" si="160"/>
        <v>0.74117995849392238</v>
      </c>
      <c r="G1072">
        <f t="shared" si="161"/>
        <v>8.8012673825030793E-3</v>
      </c>
      <c r="H1072">
        <f t="shared" si="162"/>
        <v>1.1729517330361856</v>
      </c>
      <c r="I1072">
        <f t="shared" si="163"/>
        <v>0.75369309617123903</v>
      </c>
      <c r="J1072">
        <f t="shared" si="164"/>
        <v>1.187507421921387E-2</v>
      </c>
      <c r="K1072">
        <v>113.62</v>
      </c>
      <c r="L1072">
        <v>133.255</v>
      </c>
      <c r="M1072">
        <v>85.659000000000006</v>
      </c>
      <c r="N1072">
        <f t="shared" si="165"/>
        <v>0.63187160369013018</v>
      </c>
      <c r="O1072">
        <v>0.85255000000000003</v>
      </c>
      <c r="P1072">
        <f t="shared" si="166"/>
        <v>7.5044088401936141E-3</v>
      </c>
      <c r="Q1072">
        <f t="shared" si="167"/>
        <v>0.64263222157958999</v>
      </c>
      <c r="R1072">
        <f t="shared" si="168"/>
        <v>1.0171905197843556</v>
      </c>
      <c r="S1072">
        <v>1.3268</v>
      </c>
      <c r="T1072">
        <f t="shared" si="169"/>
        <v>1.1674196523424274E-2</v>
      </c>
      <c r="U1072">
        <v>1.5561</v>
      </c>
    </row>
    <row r="1073" spans="1:21" x14ac:dyDescent="0.25">
      <c r="A1073" s="2">
        <v>40444</v>
      </c>
      <c r="B1073">
        <v>1.3313999999999999</v>
      </c>
      <c r="C1073">
        <v>84.38</v>
      </c>
      <c r="D1073">
        <v>1.5684</v>
      </c>
      <c r="E1073">
        <v>0.98550000000000004</v>
      </c>
      <c r="F1073">
        <f t="shared" si="160"/>
        <v>0.75108907916478895</v>
      </c>
      <c r="G1073">
        <f t="shared" si="161"/>
        <v>8.9007565643079659E-3</v>
      </c>
      <c r="H1073">
        <f t="shared" si="162"/>
        <v>1.177870175149295</v>
      </c>
      <c r="I1073">
        <f t="shared" si="163"/>
        <v>0.76212541535835143</v>
      </c>
      <c r="J1073">
        <f t="shared" si="164"/>
        <v>1.1851149561507467E-2</v>
      </c>
      <c r="K1073">
        <v>112.35</v>
      </c>
      <c r="L1073">
        <v>132.35</v>
      </c>
      <c r="M1073">
        <v>85.623999999999995</v>
      </c>
      <c r="N1073">
        <f t="shared" si="165"/>
        <v>0.6375924509053813</v>
      </c>
      <c r="O1073">
        <v>0.84899000000000002</v>
      </c>
      <c r="P1073">
        <f t="shared" si="166"/>
        <v>7.5557234605213453E-3</v>
      </c>
      <c r="Q1073">
        <f t="shared" si="167"/>
        <v>0.64695607168273273</v>
      </c>
      <c r="R1073">
        <f t="shared" si="168"/>
        <v>1.0147133434804667</v>
      </c>
      <c r="S1073">
        <v>1.31212</v>
      </c>
      <c r="T1073">
        <f t="shared" si="169"/>
        <v>1.1678968513500889E-2</v>
      </c>
      <c r="U1073">
        <v>1.5457000000000001</v>
      </c>
    </row>
    <row r="1074" spans="1:21" x14ac:dyDescent="0.25">
      <c r="A1074" s="2">
        <v>40443</v>
      </c>
      <c r="B1074">
        <v>1.3406</v>
      </c>
      <c r="C1074">
        <v>84.5</v>
      </c>
      <c r="D1074">
        <v>1.5665</v>
      </c>
      <c r="E1074">
        <v>0.98609999999999998</v>
      </c>
      <c r="F1074">
        <f t="shared" si="160"/>
        <v>0.74593465612412357</v>
      </c>
      <c r="G1074">
        <f t="shared" si="161"/>
        <v>8.8284629645978639E-3</v>
      </c>
      <c r="H1074">
        <f t="shared" si="162"/>
        <v>1.168442699570013</v>
      </c>
      <c r="I1074">
        <f t="shared" si="163"/>
        <v>0.75642965204236001</v>
      </c>
      <c r="J1074">
        <f t="shared" si="164"/>
        <v>1.1834319526627219E-2</v>
      </c>
      <c r="K1074">
        <v>113.27</v>
      </c>
      <c r="L1074">
        <v>132.35</v>
      </c>
      <c r="M1074">
        <v>85.68</v>
      </c>
      <c r="N1074">
        <f t="shared" si="165"/>
        <v>0.63836578359399931</v>
      </c>
      <c r="O1074">
        <v>0.85584000000000005</v>
      </c>
      <c r="P1074">
        <f t="shared" si="166"/>
        <v>7.5557234605213453E-3</v>
      </c>
      <c r="Q1074">
        <f t="shared" si="167"/>
        <v>0.64733298808907302</v>
      </c>
      <c r="R1074">
        <f t="shared" si="168"/>
        <v>1.0140959334753068</v>
      </c>
      <c r="S1074">
        <v>1.3220000000000001</v>
      </c>
      <c r="T1074">
        <f t="shared" si="169"/>
        <v>1.1671335200746964E-2</v>
      </c>
      <c r="U1074">
        <v>1.5448</v>
      </c>
    </row>
    <row r="1075" spans="1:21" x14ac:dyDescent="0.25">
      <c r="A1075" s="2">
        <v>40442</v>
      </c>
      <c r="B1075">
        <v>1.3264</v>
      </c>
      <c r="C1075">
        <v>85.09</v>
      </c>
      <c r="D1075">
        <v>1.5623</v>
      </c>
      <c r="E1075">
        <v>0.99629999999999996</v>
      </c>
      <c r="F1075">
        <f t="shared" si="160"/>
        <v>0.75392038600723765</v>
      </c>
      <c r="G1075">
        <f t="shared" si="161"/>
        <v>8.8597501550456269E-3</v>
      </c>
      <c r="H1075">
        <f t="shared" si="162"/>
        <v>1.1778840490942073</v>
      </c>
      <c r="I1075">
        <f t="shared" si="163"/>
        <v>0.75675021189005931</v>
      </c>
      <c r="J1075">
        <f t="shared" si="164"/>
        <v>1.175226231049477E-2</v>
      </c>
      <c r="K1075">
        <v>112.87</v>
      </c>
      <c r="L1075">
        <v>132.93899999999999</v>
      </c>
      <c r="M1075">
        <v>85.397999999999996</v>
      </c>
      <c r="N1075">
        <f t="shared" si="165"/>
        <v>0.64008193048710238</v>
      </c>
      <c r="O1075">
        <v>0.84897999999999996</v>
      </c>
      <c r="P1075">
        <f t="shared" si="166"/>
        <v>7.5222470456374731E-3</v>
      </c>
      <c r="Q1075">
        <f t="shared" si="167"/>
        <v>0.6424670735624799</v>
      </c>
      <c r="R1075">
        <f t="shared" si="168"/>
        <v>1.0037137408411121</v>
      </c>
      <c r="S1075">
        <v>1.3214399999999999</v>
      </c>
      <c r="T1075">
        <f t="shared" si="169"/>
        <v>1.1709876109510763E-2</v>
      </c>
      <c r="U1075">
        <v>1.5565</v>
      </c>
    </row>
    <row r="1076" spans="1:21" x14ac:dyDescent="0.25">
      <c r="A1076" s="2">
        <v>40441</v>
      </c>
      <c r="B1076">
        <v>1.3061</v>
      </c>
      <c r="C1076">
        <v>85.69</v>
      </c>
      <c r="D1076">
        <v>1.5546</v>
      </c>
      <c r="E1076">
        <v>1.0047999999999999</v>
      </c>
      <c r="F1076">
        <f t="shared" si="160"/>
        <v>0.76563815940586477</v>
      </c>
      <c r="G1076">
        <f t="shared" si="161"/>
        <v>8.9341552756186902E-3</v>
      </c>
      <c r="H1076">
        <f t="shared" si="162"/>
        <v>1.190164480731237</v>
      </c>
      <c r="I1076">
        <f t="shared" si="163"/>
        <v>0.76190476190476186</v>
      </c>
      <c r="J1076">
        <f t="shared" si="164"/>
        <v>1.1669973159061734E-2</v>
      </c>
      <c r="K1076">
        <v>111.93</v>
      </c>
      <c r="L1076">
        <v>133.22</v>
      </c>
      <c r="M1076">
        <v>85.275000000000006</v>
      </c>
      <c r="N1076">
        <f t="shared" si="165"/>
        <v>0.6432522835456066</v>
      </c>
      <c r="O1076">
        <v>0.84021999999999997</v>
      </c>
      <c r="P1076">
        <f t="shared" si="166"/>
        <v>7.5063804233598558E-3</v>
      </c>
      <c r="Q1076">
        <f t="shared" si="167"/>
        <v>0.64012290359749069</v>
      </c>
      <c r="R1076">
        <f t="shared" si="168"/>
        <v>0.99522292993630579</v>
      </c>
      <c r="S1076">
        <v>1.3125</v>
      </c>
      <c r="T1076">
        <f t="shared" si="169"/>
        <v>1.1726766344180592E-2</v>
      </c>
      <c r="U1076">
        <v>1.5622</v>
      </c>
    </row>
    <row r="1077" spans="1:21" x14ac:dyDescent="0.25">
      <c r="A1077" s="2">
        <v>40438</v>
      </c>
      <c r="B1077">
        <v>1.3049999999999999</v>
      </c>
      <c r="C1077">
        <v>85.86</v>
      </c>
      <c r="D1077">
        <v>1.5632000000000001</v>
      </c>
      <c r="E1077">
        <v>1.0098</v>
      </c>
      <c r="F1077">
        <f t="shared" si="160"/>
        <v>0.76628352490421459</v>
      </c>
      <c r="G1077">
        <f t="shared" si="161"/>
        <v>8.9237908263430296E-3</v>
      </c>
      <c r="H1077">
        <f t="shared" si="162"/>
        <v>1.1979347604729447</v>
      </c>
      <c r="I1077">
        <f t="shared" si="163"/>
        <v>0.75892687739536291</v>
      </c>
      <c r="J1077">
        <f t="shared" si="164"/>
        <v>1.1646866992778943E-2</v>
      </c>
      <c r="K1077">
        <v>112.06</v>
      </c>
      <c r="L1077">
        <v>134.16999999999999</v>
      </c>
      <c r="M1077">
        <v>85.027000000000001</v>
      </c>
      <c r="N1077">
        <f t="shared" si="165"/>
        <v>0.63971340839303981</v>
      </c>
      <c r="O1077">
        <v>0.83477000000000001</v>
      </c>
      <c r="P1077">
        <f t="shared" si="166"/>
        <v>7.4532309756279351E-3</v>
      </c>
      <c r="Q1077">
        <f t="shared" si="167"/>
        <v>0.63355296502787628</v>
      </c>
      <c r="R1077">
        <f t="shared" si="168"/>
        <v>0.99029510794216669</v>
      </c>
      <c r="S1077">
        <v>1.31765</v>
      </c>
      <c r="T1077">
        <f t="shared" si="169"/>
        <v>1.1760970044809296E-2</v>
      </c>
      <c r="U1077">
        <v>1.5784</v>
      </c>
    </row>
    <row r="1078" spans="1:21" x14ac:dyDescent="0.25">
      <c r="A1078" s="2">
        <v>40437</v>
      </c>
      <c r="B1078">
        <v>1.3078000000000001</v>
      </c>
      <c r="C1078">
        <v>85.78</v>
      </c>
      <c r="D1078">
        <v>1.5625</v>
      </c>
      <c r="E1078">
        <v>1.0157</v>
      </c>
      <c r="F1078">
        <f t="shared" si="160"/>
        <v>0.76464291176020793</v>
      </c>
      <c r="G1078">
        <f t="shared" si="161"/>
        <v>8.9142449634515945E-3</v>
      </c>
      <c r="H1078">
        <f t="shared" si="162"/>
        <v>1.1946146770359221</v>
      </c>
      <c r="I1078">
        <f t="shared" si="163"/>
        <v>0.75269464683567178</v>
      </c>
      <c r="J1078">
        <f t="shared" si="164"/>
        <v>1.1657729074376311E-2</v>
      </c>
      <c r="K1078">
        <v>112.18</v>
      </c>
      <c r="L1078">
        <v>134.02000000000001</v>
      </c>
      <c r="M1078">
        <v>84.451999999999998</v>
      </c>
      <c r="N1078">
        <f t="shared" si="165"/>
        <v>0.64</v>
      </c>
      <c r="O1078">
        <v>0.83709</v>
      </c>
      <c r="P1078">
        <f t="shared" si="166"/>
        <v>7.4615728995672285E-3</v>
      </c>
      <c r="Q1078">
        <f t="shared" si="167"/>
        <v>0.63011972274732198</v>
      </c>
      <c r="R1078">
        <f t="shared" si="168"/>
        <v>0.98454267992517475</v>
      </c>
      <c r="S1078">
        <v>1.32856</v>
      </c>
      <c r="T1078">
        <f t="shared" si="169"/>
        <v>1.184104580116516E-2</v>
      </c>
      <c r="U1078">
        <v>1.587</v>
      </c>
    </row>
    <row r="1079" spans="1:21" x14ac:dyDescent="0.25">
      <c r="A1079" s="2">
        <v>40436</v>
      </c>
      <c r="B1079">
        <v>1.3010999999999999</v>
      </c>
      <c r="C1079">
        <v>85.75</v>
      </c>
      <c r="D1079">
        <v>1.5624</v>
      </c>
      <c r="E1079">
        <v>1.0033000000000001</v>
      </c>
      <c r="F1079">
        <f t="shared" si="160"/>
        <v>0.76858043194220282</v>
      </c>
      <c r="G1079">
        <f t="shared" si="161"/>
        <v>8.963786303334529E-3</v>
      </c>
      <c r="H1079">
        <f t="shared" si="162"/>
        <v>1.2008838505139783</v>
      </c>
      <c r="I1079">
        <f t="shared" si="163"/>
        <v>0.76608980104647861</v>
      </c>
      <c r="J1079">
        <f t="shared" si="164"/>
        <v>1.1661807580174927E-2</v>
      </c>
      <c r="K1079">
        <v>111.56</v>
      </c>
      <c r="L1079">
        <v>133.959</v>
      </c>
      <c r="M1079">
        <v>85.457999999999998</v>
      </c>
      <c r="N1079">
        <f t="shared" si="165"/>
        <v>0.64004096262160781</v>
      </c>
      <c r="O1079">
        <v>0.83272000000000002</v>
      </c>
      <c r="P1079">
        <f t="shared" si="166"/>
        <v>7.4649706253405888E-3</v>
      </c>
      <c r="Q1079">
        <f t="shared" si="167"/>
        <v>0.63795853269537484</v>
      </c>
      <c r="R1079">
        <f t="shared" si="168"/>
        <v>0.99671085418120198</v>
      </c>
      <c r="S1079">
        <v>1.3053300000000001</v>
      </c>
      <c r="T1079">
        <f t="shared" si="169"/>
        <v>1.1701654613962414E-2</v>
      </c>
      <c r="U1079">
        <v>1.5674999999999999</v>
      </c>
    </row>
    <row r="1080" spans="1:21" x14ac:dyDescent="0.25">
      <c r="A1080" s="2">
        <v>40435</v>
      </c>
      <c r="B1080">
        <v>1.2998000000000001</v>
      </c>
      <c r="C1080">
        <v>83.04</v>
      </c>
      <c r="D1080">
        <v>1.5539000000000001</v>
      </c>
      <c r="E1080">
        <v>0.99619999999999997</v>
      </c>
      <c r="F1080">
        <f t="shared" si="160"/>
        <v>0.76934913063548238</v>
      </c>
      <c r="G1080">
        <f t="shared" si="161"/>
        <v>9.2661230541141587E-3</v>
      </c>
      <c r="H1080">
        <f t="shared" si="162"/>
        <v>1.1958146487294468</v>
      </c>
      <c r="I1080">
        <f t="shared" si="163"/>
        <v>0.77227829820754212</v>
      </c>
      <c r="J1080">
        <f t="shared" si="164"/>
        <v>1.2042389210019266E-2</v>
      </c>
      <c r="K1080">
        <v>107.92</v>
      </c>
      <c r="L1080">
        <v>129.02799999999999</v>
      </c>
      <c r="M1080">
        <v>83.353999999999999</v>
      </c>
      <c r="N1080">
        <f t="shared" si="165"/>
        <v>0.6435420554733251</v>
      </c>
      <c r="O1080">
        <v>0.83625000000000005</v>
      </c>
      <c r="P1080">
        <f t="shared" si="166"/>
        <v>7.7502557584400288E-3</v>
      </c>
      <c r="Q1080">
        <f t="shared" si="167"/>
        <v>0.64599483204134367</v>
      </c>
      <c r="R1080">
        <f t="shared" si="168"/>
        <v>1.003814495081309</v>
      </c>
      <c r="S1080">
        <v>1.29487</v>
      </c>
      <c r="T1080">
        <f t="shared" si="169"/>
        <v>1.1997024737865009E-2</v>
      </c>
      <c r="U1080">
        <v>1.548</v>
      </c>
    </row>
    <row r="1081" spans="1:21" x14ac:dyDescent="0.25">
      <c r="A1081" s="2">
        <v>40434</v>
      </c>
      <c r="B1081">
        <v>1.2883</v>
      </c>
      <c r="C1081">
        <v>83.71</v>
      </c>
      <c r="D1081">
        <v>1.5428999999999999</v>
      </c>
      <c r="E1081">
        <v>1.0074000000000001</v>
      </c>
      <c r="F1081">
        <f t="shared" si="160"/>
        <v>0.77621671970814254</v>
      </c>
      <c r="G1081">
        <f t="shared" si="161"/>
        <v>9.2738569971251052E-3</v>
      </c>
      <c r="H1081">
        <f t="shared" si="162"/>
        <v>1.1976334762509282</v>
      </c>
      <c r="I1081">
        <f t="shared" si="163"/>
        <v>0.77056443845116551</v>
      </c>
      <c r="J1081">
        <f t="shared" si="164"/>
        <v>1.1946004061641383E-2</v>
      </c>
      <c r="K1081">
        <v>107.83</v>
      </c>
      <c r="L1081">
        <v>129.15100000000001</v>
      </c>
      <c r="M1081">
        <v>83.088999999999999</v>
      </c>
      <c r="N1081">
        <f t="shared" si="165"/>
        <v>0.64813014453302231</v>
      </c>
      <c r="O1081">
        <v>0.83498000000000006</v>
      </c>
      <c r="P1081">
        <f t="shared" si="166"/>
        <v>7.7428746196312841E-3</v>
      </c>
      <c r="Q1081">
        <f t="shared" si="167"/>
        <v>0.64337643955478352</v>
      </c>
      <c r="R1081">
        <f t="shared" si="168"/>
        <v>0.99265435775263045</v>
      </c>
      <c r="S1081">
        <v>1.29775</v>
      </c>
      <c r="T1081">
        <f t="shared" si="169"/>
        <v>1.2035287462841051E-2</v>
      </c>
      <c r="U1081">
        <v>1.5543</v>
      </c>
    </row>
    <row r="1082" spans="1:21" x14ac:dyDescent="0.25">
      <c r="A1082" s="2">
        <v>40431</v>
      </c>
      <c r="B1082">
        <v>1.2679</v>
      </c>
      <c r="C1082">
        <v>84.15</v>
      </c>
      <c r="D1082">
        <v>1.5358000000000001</v>
      </c>
      <c r="E1082">
        <v>1.0198</v>
      </c>
      <c r="F1082">
        <f t="shared" si="160"/>
        <v>0.78870573389068532</v>
      </c>
      <c r="G1082">
        <f t="shared" si="161"/>
        <v>9.3694368968424997E-3</v>
      </c>
      <c r="H1082">
        <f t="shared" si="162"/>
        <v>1.2111816287970543</v>
      </c>
      <c r="I1082">
        <f t="shared" si="163"/>
        <v>0.7733652990990294</v>
      </c>
      <c r="J1082">
        <f t="shared" si="164"/>
        <v>1.1883541295306001E-2</v>
      </c>
      <c r="K1082">
        <v>106.73</v>
      </c>
      <c r="L1082">
        <v>129.24299999999999</v>
      </c>
      <c r="M1082">
        <v>82.504000000000005</v>
      </c>
      <c r="N1082">
        <f t="shared" si="165"/>
        <v>0.65112644875634851</v>
      </c>
      <c r="O1082">
        <v>0.82564000000000004</v>
      </c>
      <c r="P1082">
        <f t="shared" si="166"/>
        <v>7.7373629519587135E-3</v>
      </c>
      <c r="Q1082">
        <f t="shared" si="167"/>
        <v>0.63852882957665535</v>
      </c>
      <c r="R1082">
        <f t="shared" si="168"/>
        <v>0.98058442831927828</v>
      </c>
      <c r="S1082">
        <v>1.29305</v>
      </c>
      <c r="T1082">
        <f t="shared" si="169"/>
        <v>1.2120624454571899E-2</v>
      </c>
      <c r="U1082">
        <v>1.5661</v>
      </c>
    </row>
    <row r="1083" spans="1:21" x14ac:dyDescent="0.25">
      <c r="A1083" s="2">
        <v>40430</v>
      </c>
      <c r="B1083">
        <v>1.2696000000000001</v>
      </c>
      <c r="C1083">
        <v>83.78</v>
      </c>
      <c r="D1083">
        <v>1.5428999999999999</v>
      </c>
      <c r="E1083">
        <v>1.0150999999999999</v>
      </c>
      <c r="F1083">
        <f t="shared" si="160"/>
        <v>0.7876496534341525</v>
      </c>
      <c r="G1083">
        <f t="shared" si="161"/>
        <v>9.4011469399266703E-3</v>
      </c>
      <c r="H1083">
        <f t="shared" si="162"/>
        <v>1.2154360376785172</v>
      </c>
      <c r="I1083">
        <f t="shared" si="163"/>
        <v>0.77597578955536595</v>
      </c>
      <c r="J1083">
        <f t="shared" si="164"/>
        <v>1.1936022917164E-2</v>
      </c>
      <c r="K1083">
        <v>106.37</v>
      </c>
      <c r="L1083">
        <v>129.26599999999999</v>
      </c>
      <c r="M1083">
        <v>82.528999999999996</v>
      </c>
      <c r="N1083">
        <f t="shared" si="165"/>
        <v>0.64813014453302231</v>
      </c>
      <c r="O1083">
        <v>0.82274999999999998</v>
      </c>
      <c r="P1083">
        <f t="shared" si="166"/>
        <v>7.7359862608884014E-3</v>
      </c>
      <c r="Q1083">
        <f t="shared" si="167"/>
        <v>0.63848806027327287</v>
      </c>
      <c r="R1083">
        <f t="shared" si="168"/>
        <v>0.98512461826421049</v>
      </c>
      <c r="S1083">
        <v>1.2887</v>
      </c>
      <c r="T1083">
        <f t="shared" si="169"/>
        <v>1.2116952828702638E-2</v>
      </c>
      <c r="U1083">
        <v>1.5662</v>
      </c>
    </row>
    <row r="1084" spans="1:21" x14ac:dyDescent="0.25">
      <c r="A1084" s="2">
        <v>40429</v>
      </c>
      <c r="B1084">
        <v>1.272</v>
      </c>
      <c r="C1084">
        <v>83.88</v>
      </c>
      <c r="D1084">
        <v>1.5470999999999999</v>
      </c>
      <c r="E1084">
        <v>1.0114000000000001</v>
      </c>
      <c r="F1084">
        <f t="shared" si="160"/>
        <v>0.78616352201257855</v>
      </c>
      <c r="G1084">
        <f t="shared" si="161"/>
        <v>9.3720712277413302E-3</v>
      </c>
      <c r="H1084">
        <f t="shared" si="162"/>
        <v>1.2161603385790383</v>
      </c>
      <c r="I1084">
        <f t="shared" si="163"/>
        <v>0.7772121400536276</v>
      </c>
      <c r="J1084">
        <f t="shared" si="164"/>
        <v>1.1921793037672867E-2</v>
      </c>
      <c r="K1084">
        <v>106.7</v>
      </c>
      <c r="L1084">
        <v>129.762</v>
      </c>
      <c r="M1084">
        <v>82.930999999999997</v>
      </c>
      <c r="N1084">
        <f t="shared" si="165"/>
        <v>0.64637062891862196</v>
      </c>
      <c r="O1084">
        <v>0.82225999999999999</v>
      </c>
      <c r="P1084">
        <f t="shared" si="166"/>
        <v>7.7064163622632201E-3</v>
      </c>
      <c r="Q1084">
        <f t="shared" si="167"/>
        <v>0.63910014699303386</v>
      </c>
      <c r="R1084">
        <f t="shared" si="168"/>
        <v>0.98872849515523031</v>
      </c>
      <c r="S1084">
        <v>1.2866500000000001</v>
      </c>
      <c r="T1084">
        <f t="shared" si="169"/>
        <v>1.205821707202373E-2</v>
      </c>
      <c r="U1084">
        <v>1.5647</v>
      </c>
    </row>
    <row r="1085" spans="1:21" x14ac:dyDescent="0.25">
      <c r="A1085" s="2">
        <v>40428</v>
      </c>
      <c r="B1085">
        <v>1.2682</v>
      </c>
      <c r="C1085">
        <v>83.83</v>
      </c>
      <c r="D1085">
        <v>1.5358000000000001</v>
      </c>
      <c r="E1085">
        <v>1.0114000000000001</v>
      </c>
      <c r="F1085">
        <f t="shared" si="160"/>
        <v>0.7885191610156127</v>
      </c>
      <c r="G1085">
        <f t="shared" si="161"/>
        <v>9.4055680963130179E-3</v>
      </c>
      <c r="H1085">
        <f t="shared" si="162"/>
        <v>1.2109029703449863</v>
      </c>
      <c r="I1085">
        <f t="shared" si="163"/>
        <v>0.77969669798448393</v>
      </c>
      <c r="J1085">
        <f t="shared" si="164"/>
        <v>1.1928903733746868E-2</v>
      </c>
      <c r="K1085">
        <v>106.32</v>
      </c>
      <c r="L1085">
        <v>128.755</v>
      </c>
      <c r="M1085">
        <v>82.893000000000001</v>
      </c>
      <c r="N1085">
        <f t="shared" si="165"/>
        <v>0.65112644875634851</v>
      </c>
      <c r="O1085">
        <v>0.82582999999999995</v>
      </c>
      <c r="P1085">
        <f t="shared" si="166"/>
        <v>7.7666886722845717E-3</v>
      </c>
      <c r="Q1085">
        <f t="shared" si="167"/>
        <v>0.64379063928410474</v>
      </c>
      <c r="R1085">
        <f t="shared" si="168"/>
        <v>0.98872849515523031</v>
      </c>
      <c r="S1085">
        <v>1.2825500000000001</v>
      </c>
      <c r="T1085">
        <f t="shared" si="169"/>
        <v>1.2063744827669405E-2</v>
      </c>
      <c r="U1085">
        <v>1.5533000000000001</v>
      </c>
    </row>
    <row r="1086" spans="1:21" x14ac:dyDescent="0.25">
      <c r="A1086" s="2">
        <v>40427</v>
      </c>
      <c r="B1086">
        <v>1.2876000000000001</v>
      </c>
      <c r="C1086">
        <v>84.21</v>
      </c>
      <c r="D1086">
        <v>1.5392999999999999</v>
      </c>
      <c r="E1086">
        <v>1.0124</v>
      </c>
      <c r="F1086">
        <f t="shared" si="160"/>
        <v>0.77663870767319043</v>
      </c>
      <c r="G1086">
        <f t="shared" si="161"/>
        <v>9.2233905183545465E-3</v>
      </c>
      <c r="H1086">
        <f t="shared" si="162"/>
        <v>1.1955287225775599</v>
      </c>
      <c r="I1086">
        <f t="shared" si="163"/>
        <v>0.76718298081275371</v>
      </c>
      <c r="J1086">
        <f t="shared" si="164"/>
        <v>1.187507421921387E-2</v>
      </c>
      <c r="K1086">
        <v>108.42</v>
      </c>
      <c r="L1086">
        <v>129.62</v>
      </c>
      <c r="M1086">
        <v>83.174999999999997</v>
      </c>
      <c r="N1086">
        <f t="shared" si="165"/>
        <v>0.64964594296108624</v>
      </c>
      <c r="O1086">
        <v>0.83645000000000003</v>
      </c>
      <c r="P1086">
        <f t="shared" si="166"/>
        <v>7.7148588180836284E-3</v>
      </c>
      <c r="Q1086">
        <f t="shared" si="167"/>
        <v>0.64172495668356544</v>
      </c>
      <c r="R1086">
        <f t="shared" si="168"/>
        <v>0.98775187672856579</v>
      </c>
      <c r="S1086">
        <v>1.3034699999999999</v>
      </c>
      <c r="T1086">
        <f t="shared" si="169"/>
        <v>1.2022843402464683E-2</v>
      </c>
      <c r="U1086">
        <v>1.5583</v>
      </c>
    </row>
    <row r="1087" spans="1:21" x14ac:dyDescent="0.25">
      <c r="A1087" s="2">
        <v>40424</v>
      </c>
      <c r="B1087">
        <v>1.2896000000000001</v>
      </c>
      <c r="C1087">
        <v>84.31</v>
      </c>
      <c r="D1087">
        <v>1.5451999999999999</v>
      </c>
      <c r="E1087">
        <v>1.0164</v>
      </c>
      <c r="F1087">
        <f t="shared" si="160"/>
        <v>0.77543424317617859</v>
      </c>
      <c r="G1087">
        <f t="shared" si="161"/>
        <v>9.1970937183849903E-3</v>
      </c>
      <c r="H1087">
        <f t="shared" si="162"/>
        <v>1.1983510689291534</v>
      </c>
      <c r="I1087">
        <f t="shared" si="163"/>
        <v>0.76283469372187052</v>
      </c>
      <c r="J1087">
        <f t="shared" si="164"/>
        <v>1.1860989206499821E-2</v>
      </c>
      <c r="K1087">
        <v>108.73</v>
      </c>
      <c r="L1087">
        <v>130.274</v>
      </c>
      <c r="M1087">
        <v>82.932000000000002</v>
      </c>
      <c r="N1087">
        <f t="shared" si="165"/>
        <v>0.64716541548019679</v>
      </c>
      <c r="O1087">
        <v>0.83448</v>
      </c>
      <c r="P1087">
        <f t="shared" si="166"/>
        <v>7.6761287747363245E-3</v>
      </c>
      <c r="Q1087">
        <f t="shared" si="167"/>
        <v>0.63686154629983438</v>
      </c>
      <c r="R1087">
        <f t="shared" si="168"/>
        <v>0.9838646202282566</v>
      </c>
      <c r="S1087">
        <v>1.3109</v>
      </c>
      <c r="T1087">
        <f t="shared" si="169"/>
        <v>1.2058071673178026E-2</v>
      </c>
      <c r="U1087">
        <v>1.5702</v>
      </c>
    </row>
    <row r="1088" spans="1:21" x14ac:dyDescent="0.25">
      <c r="A1088" s="2">
        <v>40423</v>
      </c>
      <c r="B1088">
        <v>1.2826</v>
      </c>
      <c r="C1088">
        <v>84.28</v>
      </c>
      <c r="D1088">
        <v>1.5401</v>
      </c>
      <c r="E1088">
        <v>1.0125999999999999</v>
      </c>
      <c r="F1088">
        <f t="shared" si="160"/>
        <v>0.77966630282239202</v>
      </c>
      <c r="G1088">
        <f t="shared" si="161"/>
        <v>9.2515496345637899E-3</v>
      </c>
      <c r="H1088">
        <f t="shared" si="162"/>
        <v>1.2008838505139783</v>
      </c>
      <c r="I1088">
        <f t="shared" si="163"/>
        <v>0.76997112608277185</v>
      </c>
      <c r="J1088">
        <f t="shared" si="164"/>
        <v>1.1865211200759373E-2</v>
      </c>
      <c r="K1088">
        <v>108.09</v>
      </c>
      <c r="L1088">
        <v>129.79</v>
      </c>
      <c r="M1088">
        <v>83.224000000000004</v>
      </c>
      <c r="N1088">
        <f t="shared" si="165"/>
        <v>0.64930848646191808</v>
      </c>
      <c r="O1088">
        <v>0.83272000000000002</v>
      </c>
      <c r="P1088">
        <f t="shared" si="166"/>
        <v>7.7047538331150326E-3</v>
      </c>
      <c r="Q1088">
        <f t="shared" si="167"/>
        <v>0.64123116383456236</v>
      </c>
      <c r="R1088">
        <f t="shared" si="168"/>
        <v>0.98755678451510964</v>
      </c>
      <c r="S1088">
        <v>1.2987500000000001</v>
      </c>
      <c r="T1088">
        <f t="shared" si="169"/>
        <v>1.2015764683264443E-2</v>
      </c>
      <c r="U1088">
        <v>1.5594999999999999</v>
      </c>
    </row>
    <row r="1089" spans="1:21" x14ac:dyDescent="0.25">
      <c r="A1089" s="2">
        <v>40422</v>
      </c>
      <c r="B1089">
        <v>1.2808999999999999</v>
      </c>
      <c r="C1089">
        <v>84.44</v>
      </c>
      <c r="D1089">
        <v>1.5455000000000001</v>
      </c>
      <c r="E1089">
        <v>1.0159</v>
      </c>
      <c r="F1089">
        <f t="shared" si="160"/>
        <v>0.78070106956046537</v>
      </c>
      <c r="G1089">
        <f t="shared" si="161"/>
        <v>9.2464170134073046E-3</v>
      </c>
      <c r="H1089">
        <f t="shared" si="162"/>
        <v>1.2065928231858878</v>
      </c>
      <c r="I1089">
        <f t="shared" si="163"/>
        <v>0.76855680403338611</v>
      </c>
      <c r="J1089">
        <f t="shared" si="164"/>
        <v>1.1842728564661299E-2</v>
      </c>
      <c r="K1089">
        <v>108.15</v>
      </c>
      <c r="L1089">
        <v>130.50299999999999</v>
      </c>
      <c r="M1089">
        <v>83.12</v>
      </c>
      <c r="N1089">
        <f t="shared" si="165"/>
        <v>0.64703979294726621</v>
      </c>
      <c r="O1089">
        <v>0.82877999999999996</v>
      </c>
      <c r="P1089">
        <f t="shared" si="166"/>
        <v>7.6626590959594804E-3</v>
      </c>
      <c r="Q1089">
        <f t="shared" si="167"/>
        <v>0.63694267515923575</v>
      </c>
      <c r="R1089">
        <f t="shared" si="168"/>
        <v>0.98434885323358601</v>
      </c>
      <c r="S1089">
        <v>1.30114</v>
      </c>
      <c r="T1089">
        <f t="shared" si="169"/>
        <v>1.203079884504331E-2</v>
      </c>
      <c r="U1089">
        <v>1.5699999999999998</v>
      </c>
    </row>
    <row r="1090" spans="1:21" x14ac:dyDescent="0.25">
      <c r="A1090" s="2">
        <v>40421</v>
      </c>
      <c r="B1090">
        <v>1.268</v>
      </c>
      <c r="C1090">
        <v>84.2</v>
      </c>
      <c r="D1090">
        <v>1.5348000000000002</v>
      </c>
      <c r="E1090">
        <v>1.0150999999999999</v>
      </c>
      <c r="F1090">
        <f t="shared" si="160"/>
        <v>0.78864353312302837</v>
      </c>
      <c r="G1090">
        <f t="shared" si="161"/>
        <v>9.3668040464593479E-3</v>
      </c>
      <c r="H1090">
        <f t="shared" si="162"/>
        <v>1.2104632442835872</v>
      </c>
      <c r="I1090">
        <f t="shared" si="163"/>
        <v>0.77694644508154054</v>
      </c>
      <c r="J1090">
        <f t="shared" si="164"/>
        <v>1.1876484560570071E-2</v>
      </c>
      <c r="K1090">
        <v>106.76</v>
      </c>
      <c r="L1090">
        <v>129.22900000000001</v>
      </c>
      <c r="M1090">
        <v>82.947999999999993</v>
      </c>
      <c r="N1090">
        <f t="shared" si="165"/>
        <v>0.65155069064373206</v>
      </c>
      <c r="O1090">
        <v>0.82613000000000003</v>
      </c>
      <c r="P1090">
        <f t="shared" si="166"/>
        <v>7.7382011777542186E-3</v>
      </c>
      <c r="Q1090">
        <f t="shared" si="167"/>
        <v>0.64184852374839541</v>
      </c>
      <c r="R1090">
        <f t="shared" si="168"/>
        <v>0.98512461826421049</v>
      </c>
      <c r="S1090">
        <v>1.2870900000000001</v>
      </c>
      <c r="T1090">
        <f t="shared" si="169"/>
        <v>1.2055745768433237E-2</v>
      </c>
      <c r="U1090">
        <v>1.5580000000000001</v>
      </c>
    </row>
    <row r="1091" spans="1:21" x14ac:dyDescent="0.25">
      <c r="A1091" s="2">
        <v>40420</v>
      </c>
      <c r="B1091">
        <v>1.2663</v>
      </c>
      <c r="C1091">
        <v>84.62</v>
      </c>
      <c r="D1091">
        <v>1.5462</v>
      </c>
      <c r="E1091">
        <v>1.0263</v>
      </c>
      <c r="F1091">
        <f t="shared" ref="F1091:F1154" si="170">1/B1091</f>
        <v>0.78970228223959571</v>
      </c>
      <c r="G1091">
        <f t="shared" ref="G1091:G1154" si="171">1/K1091</f>
        <v>9.3335822288594366E-3</v>
      </c>
      <c r="H1091">
        <f t="shared" ref="H1091:H1154" si="172">1/O1091</f>
        <v>1.2210310386090013</v>
      </c>
      <c r="I1091">
        <f t="shared" ref="I1091:I1154" si="173">1/S1091</f>
        <v>0.76963927007411626</v>
      </c>
      <c r="J1091">
        <f t="shared" ref="J1091:J1154" si="174">1/C1091</f>
        <v>1.1817537225242258E-2</v>
      </c>
      <c r="K1091">
        <v>107.14</v>
      </c>
      <c r="L1091">
        <v>130.827</v>
      </c>
      <c r="M1091">
        <v>82.465999999999994</v>
      </c>
      <c r="N1091">
        <f t="shared" ref="N1091:N1154" si="175">1/D1091</f>
        <v>0.64674686327771314</v>
      </c>
      <c r="O1091">
        <v>0.81898000000000004</v>
      </c>
      <c r="P1091">
        <f t="shared" ref="P1091:P1154" si="176">1/L1091</f>
        <v>7.6436821145482205E-3</v>
      </c>
      <c r="Q1091">
        <f t="shared" ref="Q1091:Q1154" si="177">1/U1091</f>
        <v>0.63039778099981081</v>
      </c>
      <c r="R1091">
        <f t="shared" ref="R1091:R1154" si="178">1/E1091</f>
        <v>0.97437396472766247</v>
      </c>
      <c r="S1091">
        <v>1.29931</v>
      </c>
      <c r="T1091">
        <f t="shared" ref="T1091:T1154" si="179">1/M1091</f>
        <v>1.2126209589406545E-2</v>
      </c>
      <c r="U1091">
        <v>1.5863</v>
      </c>
    </row>
    <row r="1092" spans="1:21" x14ac:dyDescent="0.25">
      <c r="A1092" s="2">
        <v>40417</v>
      </c>
      <c r="B1092">
        <v>1.2763</v>
      </c>
      <c r="C1092">
        <v>85.23</v>
      </c>
      <c r="D1092">
        <v>1.5528999999999999</v>
      </c>
      <c r="E1092">
        <v>1.028</v>
      </c>
      <c r="F1092">
        <f t="shared" si="170"/>
        <v>0.78351484760636214</v>
      </c>
      <c r="G1092">
        <f t="shared" si="171"/>
        <v>9.19793966151582E-3</v>
      </c>
      <c r="H1092">
        <f t="shared" si="172"/>
        <v>1.2168114672312671</v>
      </c>
      <c r="I1092">
        <f t="shared" si="173"/>
        <v>0.76224741026442355</v>
      </c>
      <c r="J1092">
        <f t="shared" si="174"/>
        <v>1.1732957878681215E-2</v>
      </c>
      <c r="K1092">
        <v>108.72</v>
      </c>
      <c r="L1092">
        <v>132.33199999999999</v>
      </c>
      <c r="M1092">
        <v>82.885000000000005</v>
      </c>
      <c r="N1092">
        <f t="shared" si="175"/>
        <v>0.64395646854272648</v>
      </c>
      <c r="O1092">
        <v>0.82181999999999999</v>
      </c>
      <c r="P1092">
        <f t="shared" si="176"/>
        <v>7.5567512015234416E-3</v>
      </c>
      <c r="Q1092">
        <f t="shared" si="177"/>
        <v>0.62640942119769483</v>
      </c>
      <c r="R1092">
        <f t="shared" si="178"/>
        <v>0.97276264591439687</v>
      </c>
      <c r="S1092">
        <v>1.3119100000000001</v>
      </c>
      <c r="T1092">
        <f t="shared" si="179"/>
        <v>1.2064909211558183E-2</v>
      </c>
      <c r="U1092">
        <v>1.5964</v>
      </c>
    </row>
    <row r="1093" spans="1:21" x14ac:dyDescent="0.25">
      <c r="A1093" s="2">
        <v>40416</v>
      </c>
      <c r="B1093">
        <v>1.2716000000000001</v>
      </c>
      <c r="C1093">
        <v>84.45</v>
      </c>
      <c r="D1093">
        <v>1.5528</v>
      </c>
      <c r="E1093">
        <v>1.024</v>
      </c>
      <c r="F1093">
        <f t="shared" si="170"/>
        <v>0.78641082101289705</v>
      </c>
      <c r="G1093">
        <f t="shared" si="171"/>
        <v>9.3118539901294352E-3</v>
      </c>
      <c r="H1093">
        <f t="shared" si="172"/>
        <v>1.221180148495506</v>
      </c>
      <c r="I1093">
        <f t="shared" si="173"/>
        <v>0.76787222606158334</v>
      </c>
      <c r="J1093">
        <f t="shared" si="174"/>
        <v>1.1841326228537596E-2</v>
      </c>
      <c r="K1093">
        <v>107.39</v>
      </c>
      <c r="L1093">
        <v>131.12799999999999</v>
      </c>
      <c r="M1093">
        <v>82.471000000000004</v>
      </c>
      <c r="N1093">
        <f t="shared" si="175"/>
        <v>0.64399793920659454</v>
      </c>
      <c r="O1093">
        <v>0.81888000000000005</v>
      </c>
      <c r="P1093">
        <f t="shared" si="176"/>
        <v>7.6261362943078528E-3</v>
      </c>
      <c r="Q1093">
        <f t="shared" si="177"/>
        <v>0.62885171676518681</v>
      </c>
      <c r="R1093">
        <f t="shared" si="178"/>
        <v>0.9765625</v>
      </c>
      <c r="S1093">
        <v>1.3023</v>
      </c>
      <c r="T1093">
        <f t="shared" si="179"/>
        <v>1.2125474409186258E-2</v>
      </c>
      <c r="U1093">
        <v>1.5901999999999998</v>
      </c>
    </row>
    <row r="1094" spans="1:21" x14ac:dyDescent="0.25">
      <c r="A1094" s="2">
        <v>40415</v>
      </c>
      <c r="B1094">
        <v>1.2659</v>
      </c>
      <c r="C1094">
        <v>84.58</v>
      </c>
      <c r="D1094">
        <v>1.5457999999999998</v>
      </c>
      <c r="E1094">
        <v>1.0306</v>
      </c>
      <c r="F1094">
        <f t="shared" si="170"/>
        <v>0.78995181293941064</v>
      </c>
      <c r="G1094">
        <f t="shared" si="171"/>
        <v>9.3414292386735168E-3</v>
      </c>
      <c r="H1094">
        <f t="shared" si="172"/>
        <v>1.2211503236048358</v>
      </c>
      <c r="I1094">
        <f t="shared" si="173"/>
        <v>0.76671829236501921</v>
      </c>
      <c r="J1094">
        <f t="shared" si="174"/>
        <v>1.1823126034523528E-2</v>
      </c>
      <c r="K1094">
        <v>107.05</v>
      </c>
      <c r="L1094">
        <v>130.745</v>
      </c>
      <c r="M1094">
        <v>82.064999999999998</v>
      </c>
      <c r="N1094">
        <f t="shared" si="175"/>
        <v>0.64691421917453751</v>
      </c>
      <c r="O1094">
        <v>0.81889999999999996</v>
      </c>
      <c r="P1094">
        <f t="shared" si="176"/>
        <v>7.6484760411488009E-3</v>
      </c>
      <c r="Q1094">
        <f t="shared" si="177"/>
        <v>0.62770698637875844</v>
      </c>
      <c r="R1094">
        <f t="shared" si="178"/>
        <v>0.97030855812148264</v>
      </c>
      <c r="S1094">
        <v>1.30426</v>
      </c>
      <c r="T1094">
        <f t="shared" si="179"/>
        <v>1.2185462742947665E-2</v>
      </c>
      <c r="U1094">
        <v>1.5931</v>
      </c>
    </row>
    <row r="1095" spans="1:21" x14ac:dyDescent="0.25">
      <c r="A1095" s="2">
        <v>40414</v>
      </c>
      <c r="B1095">
        <v>1.2626999999999999</v>
      </c>
      <c r="C1095">
        <v>83.9</v>
      </c>
      <c r="D1095">
        <v>1.5396000000000001</v>
      </c>
      <c r="E1095">
        <v>1.0330999999999999</v>
      </c>
      <c r="F1095">
        <f t="shared" si="170"/>
        <v>0.79195374990100587</v>
      </c>
      <c r="G1095">
        <f t="shared" si="171"/>
        <v>9.4366330093422664E-3</v>
      </c>
      <c r="H1095">
        <f t="shared" si="172"/>
        <v>1.2192148256522799</v>
      </c>
      <c r="I1095">
        <f t="shared" si="173"/>
        <v>0.76663600122661757</v>
      </c>
      <c r="J1095">
        <f t="shared" si="174"/>
        <v>1.1918951132300357E-2</v>
      </c>
      <c r="K1095">
        <v>105.97</v>
      </c>
      <c r="L1095">
        <v>129.18</v>
      </c>
      <c r="M1095">
        <v>81.206000000000003</v>
      </c>
      <c r="N1095">
        <f t="shared" si="175"/>
        <v>0.64951935567679908</v>
      </c>
      <c r="O1095">
        <v>0.82020000000000004</v>
      </c>
      <c r="P1095">
        <f t="shared" si="176"/>
        <v>7.7411363988233468E-3</v>
      </c>
      <c r="Q1095">
        <f t="shared" si="177"/>
        <v>0.62845651080945197</v>
      </c>
      <c r="R1095">
        <f t="shared" si="178"/>
        <v>0.96796050721130589</v>
      </c>
      <c r="S1095">
        <v>1.3044</v>
      </c>
      <c r="T1095">
        <f t="shared" si="179"/>
        <v>1.2314361007807305E-2</v>
      </c>
      <c r="U1095">
        <v>1.5911999999999999</v>
      </c>
    </row>
    <row r="1096" spans="1:21" x14ac:dyDescent="0.25">
      <c r="A1096" s="2">
        <v>40413</v>
      </c>
      <c r="B1096">
        <v>1.2657</v>
      </c>
      <c r="C1096">
        <v>85.16</v>
      </c>
      <c r="D1096">
        <v>1.5512000000000001</v>
      </c>
      <c r="E1096">
        <v>1.0407999999999999</v>
      </c>
      <c r="F1096">
        <f t="shared" si="170"/>
        <v>0.79007663743383105</v>
      </c>
      <c r="G1096">
        <f t="shared" si="171"/>
        <v>9.2772984506911578E-3</v>
      </c>
      <c r="H1096">
        <f t="shared" si="172"/>
        <v>1.2255953329329721</v>
      </c>
      <c r="I1096">
        <f t="shared" si="173"/>
        <v>0.75912275774115434</v>
      </c>
      <c r="J1096">
        <f t="shared" si="174"/>
        <v>1.1742602160638799E-2</v>
      </c>
      <c r="K1096">
        <v>107.79</v>
      </c>
      <c r="L1096">
        <v>132.095</v>
      </c>
      <c r="M1096">
        <v>81.807000000000002</v>
      </c>
      <c r="N1096">
        <f t="shared" si="175"/>
        <v>0.64466219700876737</v>
      </c>
      <c r="O1096">
        <v>0.81593000000000004</v>
      </c>
      <c r="P1096">
        <f t="shared" si="176"/>
        <v>7.5703092471327456E-3</v>
      </c>
      <c r="Q1096">
        <f t="shared" si="177"/>
        <v>0.61938680706100957</v>
      </c>
      <c r="R1096">
        <f t="shared" si="178"/>
        <v>0.96079938508839358</v>
      </c>
      <c r="S1096">
        <v>1.31731</v>
      </c>
      <c r="T1096">
        <f t="shared" si="179"/>
        <v>1.2223892820907746E-2</v>
      </c>
      <c r="U1096">
        <v>1.6145</v>
      </c>
    </row>
    <row r="1097" spans="1:21" x14ac:dyDescent="0.25">
      <c r="A1097" s="2">
        <v>40410</v>
      </c>
      <c r="B1097">
        <v>1.2711999999999999</v>
      </c>
      <c r="C1097">
        <v>85.62</v>
      </c>
      <c r="D1097">
        <v>1.5533999999999999</v>
      </c>
      <c r="E1097">
        <v>1.0339</v>
      </c>
      <c r="F1097">
        <f t="shared" si="170"/>
        <v>0.78665827564505986</v>
      </c>
      <c r="G1097">
        <f t="shared" si="171"/>
        <v>9.1886428374529077E-3</v>
      </c>
      <c r="H1097">
        <f t="shared" si="172"/>
        <v>1.2220755731534438</v>
      </c>
      <c r="I1097">
        <f t="shared" si="173"/>
        <v>0.76086129498592403</v>
      </c>
      <c r="J1097">
        <f t="shared" si="174"/>
        <v>1.1679514132212099E-2</v>
      </c>
      <c r="K1097">
        <v>108.83</v>
      </c>
      <c r="L1097">
        <v>132.98699999999999</v>
      </c>
      <c r="M1097">
        <v>82.787000000000006</v>
      </c>
      <c r="N1097">
        <f t="shared" si="175"/>
        <v>0.64374919531350594</v>
      </c>
      <c r="O1097">
        <v>0.81828000000000001</v>
      </c>
      <c r="P1097">
        <f t="shared" si="176"/>
        <v>7.5195319843292955E-3</v>
      </c>
      <c r="Q1097">
        <f t="shared" si="177"/>
        <v>0.62258747354003241</v>
      </c>
      <c r="R1097">
        <f t="shared" si="178"/>
        <v>0.96721152916142761</v>
      </c>
      <c r="S1097">
        <v>1.3143</v>
      </c>
      <c r="T1097">
        <f t="shared" si="179"/>
        <v>1.2079191177358763E-2</v>
      </c>
      <c r="U1097">
        <v>1.6061999999999999</v>
      </c>
    </row>
    <row r="1098" spans="1:21" x14ac:dyDescent="0.25">
      <c r="A1098" s="2">
        <v>40409</v>
      </c>
      <c r="B1098">
        <v>1.2823</v>
      </c>
      <c r="C1098">
        <v>85.39</v>
      </c>
      <c r="D1098">
        <v>1.5602</v>
      </c>
      <c r="E1098">
        <v>1.0321</v>
      </c>
      <c r="F1098">
        <f t="shared" si="170"/>
        <v>0.77984870935038608</v>
      </c>
      <c r="G1098">
        <f t="shared" si="171"/>
        <v>9.1332541784637875E-3</v>
      </c>
      <c r="H1098">
        <f t="shared" si="172"/>
        <v>1.2165746125209858</v>
      </c>
      <c r="I1098">
        <f t="shared" si="173"/>
        <v>0.75568083064436908</v>
      </c>
      <c r="J1098">
        <f t="shared" si="174"/>
        <v>1.1710973181871413E-2</v>
      </c>
      <c r="K1098">
        <v>109.49</v>
      </c>
      <c r="L1098">
        <v>133.23099999999999</v>
      </c>
      <c r="M1098">
        <v>82.734999999999999</v>
      </c>
      <c r="N1098">
        <f t="shared" si="175"/>
        <v>0.64094346878605302</v>
      </c>
      <c r="O1098">
        <v>0.82198000000000004</v>
      </c>
      <c r="P1098">
        <f t="shared" si="176"/>
        <v>7.5057606713152345E-3</v>
      </c>
      <c r="Q1098">
        <f t="shared" si="177"/>
        <v>0.62096373571783403</v>
      </c>
      <c r="R1098">
        <f t="shared" si="178"/>
        <v>0.9688983625617672</v>
      </c>
      <c r="S1098">
        <v>1.32331</v>
      </c>
      <c r="T1098">
        <f t="shared" si="179"/>
        <v>1.2086783102677223E-2</v>
      </c>
      <c r="U1098">
        <v>1.6104000000000001</v>
      </c>
    </row>
    <row r="1099" spans="1:21" x14ac:dyDescent="0.25">
      <c r="A1099" s="2">
        <v>40408</v>
      </c>
      <c r="B1099">
        <v>1.2852999999999999</v>
      </c>
      <c r="C1099">
        <v>85.46</v>
      </c>
      <c r="D1099">
        <v>1.5594000000000001</v>
      </c>
      <c r="E1099">
        <v>1.0425</v>
      </c>
      <c r="F1099">
        <f t="shared" si="170"/>
        <v>0.77802847584221591</v>
      </c>
      <c r="G1099">
        <f t="shared" si="171"/>
        <v>9.1041514930808448E-3</v>
      </c>
      <c r="H1099">
        <f t="shared" si="172"/>
        <v>1.2134449702705981</v>
      </c>
      <c r="I1099">
        <f t="shared" si="173"/>
        <v>0.74629093405773306</v>
      </c>
      <c r="J1099">
        <f t="shared" si="174"/>
        <v>1.1701380762930027E-2</v>
      </c>
      <c r="K1099">
        <v>109.84</v>
      </c>
      <c r="L1099">
        <v>133.26400000000001</v>
      </c>
      <c r="M1099">
        <v>81.962999999999994</v>
      </c>
      <c r="N1099">
        <f t="shared" si="175"/>
        <v>0.64127228421187632</v>
      </c>
      <c r="O1099">
        <v>0.82410000000000005</v>
      </c>
      <c r="P1099">
        <f t="shared" si="176"/>
        <v>7.5039020290551079E-3</v>
      </c>
      <c r="Q1099">
        <f t="shared" si="177"/>
        <v>0.61508180588018213</v>
      </c>
      <c r="R1099">
        <f t="shared" si="178"/>
        <v>0.95923261390887293</v>
      </c>
      <c r="S1099">
        <v>1.33996</v>
      </c>
      <c r="T1099">
        <f t="shared" si="179"/>
        <v>1.220062711223357E-2</v>
      </c>
      <c r="U1099">
        <v>1.6257999999999999</v>
      </c>
    </row>
    <row r="1100" spans="1:21" x14ac:dyDescent="0.25">
      <c r="A1100" s="2">
        <v>40407</v>
      </c>
      <c r="B1100">
        <v>1.2885</v>
      </c>
      <c r="C1100">
        <v>85.53</v>
      </c>
      <c r="D1100">
        <v>1.5586</v>
      </c>
      <c r="E1100">
        <v>1.0434000000000001</v>
      </c>
      <c r="F1100">
        <f t="shared" si="170"/>
        <v>0.77609623593325572</v>
      </c>
      <c r="G1100">
        <f t="shared" si="171"/>
        <v>9.0752336872674481E-3</v>
      </c>
      <c r="H1100">
        <f t="shared" si="172"/>
        <v>1.2095847495554777</v>
      </c>
      <c r="I1100">
        <f t="shared" si="173"/>
        <v>0.74384837394745451</v>
      </c>
      <c r="J1100">
        <f t="shared" si="174"/>
        <v>1.16918040453642E-2</v>
      </c>
      <c r="K1100">
        <v>110.19</v>
      </c>
      <c r="L1100">
        <v>133.29300000000001</v>
      </c>
      <c r="M1100">
        <v>81.968000000000004</v>
      </c>
      <c r="N1100">
        <f t="shared" si="175"/>
        <v>0.64160143718721929</v>
      </c>
      <c r="O1100">
        <v>0.82672999999999996</v>
      </c>
      <c r="P1100">
        <f t="shared" si="176"/>
        <v>7.5022694365045424E-3</v>
      </c>
      <c r="Q1100">
        <f t="shared" si="177"/>
        <v>0.61493051285204781</v>
      </c>
      <c r="R1100">
        <f t="shared" si="178"/>
        <v>0.9584052137243626</v>
      </c>
      <c r="S1100">
        <v>1.34436</v>
      </c>
      <c r="T1100">
        <f t="shared" si="179"/>
        <v>1.2199882881124341E-2</v>
      </c>
      <c r="U1100">
        <v>1.6261999999999999</v>
      </c>
    </row>
    <row r="1101" spans="1:21" x14ac:dyDescent="0.25">
      <c r="A1101" s="2">
        <v>40406</v>
      </c>
      <c r="B1101">
        <v>1.2827</v>
      </c>
      <c r="C1101">
        <v>85.33</v>
      </c>
      <c r="D1101">
        <v>1.5664</v>
      </c>
      <c r="E1101">
        <v>1.0392999999999999</v>
      </c>
      <c r="F1101">
        <f t="shared" si="170"/>
        <v>0.7796055196070788</v>
      </c>
      <c r="G1101">
        <f t="shared" si="171"/>
        <v>9.136592051164915E-3</v>
      </c>
      <c r="H1101">
        <f t="shared" si="172"/>
        <v>1.2212547170963448</v>
      </c>
      <c r="I1101">
        <f t="shared" si="173"/>
        <v>0.75004687792987057</v>
      </c>
      <c r="J1101">
        <f t="shared" si="174"/>
        <v>1.1719207781553968E-2</v>
      </c>
      <c r="K1101">
        <v>109.45</v>
      </c>
      <c r="L1101">
        <v>133.65100000000001</v>
      </c>
      <c r="M1101">
        <v>82.093999999999994</v>
      </c>
      <c r="N1101">
        <f t="shared" si="175"/>
        <v>0.63840653728294172</v>
      </c>
      <c r="O1101">
        <v>0.81882999999999995</v>
      </c>
      <c r="P1101">
        <f t="shared" si="176"/>
        <v>7.482173721109456E-3</v>
      </c>
      <c r="Q1101">
        <f t="shared" si="177"/>
        <v>0.61417516275641815</v>
      </c>
      <c r="R1101">
        <f t="shared" si="178"/>
        <v>0.96218608678918516</v>
      </c>
      <c r="S1101">
        <v>1.33325</v>
      </c>
      <c r="T1101">
        <f t="shared" si="179"/>
        <v>1.2181158184520185E-2</v>
      </c>
      <c r="U1101">
        <v>1.6282000000000001</v>
      </c>
    </row>
    <row r="1102" spans="1:21" x14ac:dyDescent="0.25">
      <c r="A1102" s="2">
        <v>40403</v>
      </c>
      <c r="B1102">
        <v>1.2753999999999999</v>
      </c>
      <c r="C1102">
        <v>86.2</v>
      </c>
      <c r="D1102">
        <v>1.5592000000000001</v>
      </c>
      <c r="E1102">
        <v>1.0509999999999999</v>
      </c>
      <c r="F1102">
        <f t="shared" si="170"/>
        <v>0.78406774345303443</v>
      </c>
      <c r="G1102">
        <f t="shared" si="171"/>
        <v>9.0975254730713238E-3</v>
      </c>
      <c r="H1102">
        <f t="shared" si="172"/>
        <v>1.222643354933366</v>
      </c>
      <c r="I1102">
        <f t="shared" si="173"/>
        <v>0.74582338902147971</v>
      </c>
      <c r="J1102">
        <f t="shared" si="174"/>
        <v>1.1600928074245939E-2</v>
      </c>
      <c r="K1102">
        <v>109.92</v>
      </c>
      <c r="L1102">
        <v>134.36799999999999</v>
      </c>
      <c r="M1102">
        <v>82.012</v>
      </c>
      <c r="N1102">
        <f t="shared" si="175"/>
        <v>0.64135454079014875</v>
      </c>
      <c r="O1102">
        <v>0.81789999999999996</v>
      </c>
      <c r="P1102">
        <f t="shared" si="176"/>
        <v>7.4422481543224579E-3</v>
      </c>
      <c r="Q1102">
        <f t="shared" si="177"/>
        <v>0.61027706578786778</v>
      </c>
      <c r="R1102">
        <f t="shared" si="178"/>
        <v>0.95147478591817325</v>
      </c>
      <c r="S1102">
        <v>1.3408</v>
      </c>
      <c r="T1102">
        <f t="shared" si="179"/>
        <v>1.2193337560357021E-2</v>
      </c>
      <c r="U1102">
        <v>1.6385999999999998</v>
      </c>
    </row>
    <row r="1103" spans="1:21" x14ac:dyDescent="0.25">
      <c r="A1103" s="2">
        <v>40402</v>
      </c>
      <c r="B1103">
        <v>1.2828999999999999</v>
      </c>
      <c r="C1103">
        <v>85.9</v>
      </c>
      <c r="D1103">
        <v>1.5579000000000001</v>
      </c>
      <c r="E1103">
        <v>1.05</v>
      </c>
      <c r="F1103">
        <f t="shared" si="170"/>
        <v>0.77948398160417809</v>
      </c>
      <c r="G1103">
        <f t="shared" si="171"/>
        <v>9.0752336872674481E-3</v>
      </c>
      <c r="H1103">
        <f t="shared" si="172"/>
        <v>1.2142406139200546</v>
      </c>
      <c r="I1103">
        <f t="shared" si="173"/>
        <v>0.74235191935088751</v>
      </c>
      <c r="J1103">
        <f t="shared" si="174"/>
        <v>1.1641443538998835E-2</v>
      </c>
      <c r="K1103">
        <v>110.19</v>
      </c>
      <c r="L1103">
        <v>133.83099999999999</v>
      </c>
      <c r="M1103">
        <v>81.819000000000003</v>
      </c>
      <c r="N1103">
        <f t="shared" si="175"/>
        <v>0.64188972334552918</v>
      </c>
      <c r="O1103">
        <v>0.82355999999999996</v>
      </c>
      <c r="P1103">
        <f t="shared" si="176"/>
        <v>7.4721103481256218E-3</v>
      </c>
      <c r="Q1103">
        <f t="shared" si="177"/>
        <v>0.61132167746668287</v>
      </c>
      <c r="R1103">
        <f t="shared" si="178"/>
        <v>0.95238095238095233</v>
      </c>
      <c r="S1103">
        <v>1.34707</v>
      </c>
      <c r="T1103">
        <f t="shared" si="179"/>
        <v>1.2222100001222209E-2</v>
      </c>
      <c r="U1103">
        <v>1.6358000000000001</v>
      </c>
    </row>
    <row r="1104" spans="1:21" x14ac:dyDescent="0.25">
      <c r="A1104" s="2">
        <v>40401</v>
      </c>
      <c r="B1104">
        <v>1.2863</v>
      </c>
      <c r="C1104">
        <v>85.32</v>
      </c>
      <c r="D1104">
        <v>1.5659000000000001</v>
      </c>
      <c r="E1104">
        <v>1.0602</v>
      </c>
      <c r="F1104">
        <f t="shared" si="170"/>
        <v>0.77742361812951877</v>
      </c>
      <c r="G1104">
        <f t="shared" si="171"/>
        <v>9.1124476034262804E-3</v>
      </c>
      <c r="H1104">
        <f t="shared" si="172"/>
        <v>1.2172410015458961</v>
      </c>
      <c r="I1104">
        <f t="shared" si="173"/>
        <v>0.73337978071944554</v>
      </c>
      <c r="J1104">
        <f t="shared" si="174"/>
        <v>1.1720581340834505E-2</v>
      </c>
      <c r="K1104">
        <v>109.74</v>
      </c>
      <c r="L1104">
        <v>133.59700000000001</v>
      </c>
      <c r="M1104">
        <v>80.477999999999994</v>
      </c>
      <c r="N1104">
        <f t="shared" si="175"/>
        <v>0.63861038380484059</v>
      </c>
      <c r="O1104">
        <v>0.82152999999999998</v>
      </c>
      <c r="P1104">
        <f t="shared" si="176"/>
        <v>7.4851980209136425E-3</v>
      </c>
      <c r="Q1104">
        <f t="shared" si="177"/>
        <v>0.60240963855421681</v>
      </c>
      <c r="R1104">
        <f t="shared" si="178"/>
        <v>0.94321826070552728</v>
      </c>
      <c r="S1104">
        <v>1.36355</v>
      </c>
      <c r="T1104">
        <f t="shared" si="179"/>
        <v>1.2425756107259128E-2</v>
      </c>
      <c r="U1104">
        <v>1.6600000000000001</v>
      </c>
    </row>
    <row r="1105" spans="1:21" x14ac:dyDescent="0.25">
      <c r="A1105" s="2">
        <v>40400</v>
      </c>
      <c r="B1105">
        <v>1.3176999999999999</v>
      </c>
      <c r="C1105">
        <v>85.44</v>
      </c>
      <c r="D1105">
        <v>1.5853000000000002</v>
      </c>
      <c r="E1105">
        <v>1.0486</v>
      </c>
      <c r="F1105">
        <f t="shared" si="170"/>
        <v>0.75889807998785774</v>
      </c>
      <c r="G1105">
        <f t="shared" si="171"/>
        <v>8.8825723929650026E-3</v>
      </c>
      <c r="H1105">
        <f t="shared" si="172"/>
        <v>1.2030219912419999</v>
      </c>
      <c r="I1105">
        <f t="shared" si="173"/>
        <v>0.72379849449913147</v>
      </c>
      <c r="J1105">
        <f t="shared" si="174"/>
        <v>1.1704119850187267E-2</v>
      </c>
      <c r="K1105">
        <v>112.58</v>
      </c>
      <c r="L1105">
        <v>135.44200000000001</v>
      </c>
      <c r="M1105">
        <v>81.478999999999999</v>
      </c>
      <c r="N1105">
        <f t="shared" si="175"/>
        <v>0.63079543304106467</v>
      </c>
      <c r="O1105">
        <v>0.83123999999999998</v>
      </c>
      <c r="P1105">
        <f t="shared" si="176"/>
        <v>7.3832341518878927E-3</v>
      </c>
      <c r="Q1105">
        <f t="shared" si="177"/>
        <v>0.60157612945918304</v>
      </c>
      <c r="R1105">
        <f t="shared" si="178"/>
        <v>0.95365248903299638</v>
      </c>
      <c r="S1105">
        <v>1.3815999999999999</v>
      </c>
      <c r="T1105">
        <f t="shared" si="179"/>
        <v>1.2273101044440899E-2</v>
      </c>
      <c r="U1105">
        <v>1.6623000000000001</v>
      </c>
    </row>
    <row r="1106" spans="1:21" x14ac:dyDescent="0.25">
      <c r="A1106" s="2">
        <v>40399</v>
      </c>
      <c r="B1106">
        <v>1.3222</v>
      </c>
      <c r="C1106">
        <v>85.94</v>
      </c>
      <c r="D1106">
        <v>1.5891999999999999</v>
      </c>
      <c r="E1106">
        <v>1.0492999999999999</v>
      </c>
      <c r="F1106">
        <f t="shared" si="170"/>
        <v>0.75631523218877628</v>
      </c>
      <c r="G1106">
        <f t="shared" si="171"/>
        <v>8.8004928275983458E-3</v>
      </c>
      <c r="H1106">
        <f t="shared" si="172"/>
        <v>1.2020964562196472</v>
      </c>
      <c r="I1106">
        <f t="shared" si="173"/>
        <v>0.72074669357454324</v>
      </c>
      <c r="J1106">
        <f t="shared" si="174"/>
        <v>1.1636025133814289E-2</v>
      </c>
      <c r="K1106">
        <v>113.63</v>
      </c>
      <c r="L1106">
        <v>136.56399999999999</v>
      </c>
      <c r="M1106">
        <v>81.897999999999996</v>
      </c>
      <c r="N1106">
        <f t="shared" si="175"/>
        <v>0.62924742008557766</v>
      </c>
      <c r="O1106">
        <v>0.83187999999999995</v>
      </c>
      <c r="P1106">
        <f t="shared" si="176"/>
        <v>7.3225740312234562E-3</v>
      </c>
      <c r="Q1106">
        <f t="shared" si="177"/>
        <v>0.59966418805468935</v>
      </c>
      <c r="R1106">
        <f t="shared" si="178"/>
        <v>0.9530162965786716</v>
      </c>
      <c r="S1106">
        <v>1.3874500000000001</v>
      </c>
      <c r="T1106">
        <f t="shared" si="179"/>
        <v>1.2210310386090014E-2</v>
      </c>
      <c r="U1106">
        <v>1.6676</v>
      </c>
    </row>
    <row r="1107" spans="1:21" x14ac:dyDescent="0.25">
      <c r="A1107" s="2">
        <v>40396</v>
      </c>
      <c r="B1107">
        <v>1.3280000000000001</v>
      </c>
      <c r="C1107">
        <v>85.51</v>
      </c>
      <c r="D1107">
        <v>1.5941999999999998</v>
      </c>
      <c r="E1107">
        <v>1.0387999999999999</v>
      </c>
      <c r="F1107">
        <f t="shared" si="170"/>
        <v>0.75301204819277101</v>
      </c>
      <c r="G1107">
        <f t="shared" si="171"/>
        <v>8.8066930867459273E-3</v>
      </c>
      <c r="H1107">
        <f t="shared" si="172"/>
        <v>1.2005234282147017</v>
      </c>
      <c r="I1107">
        <f t="shared" si="173"/>
        <v>0.72476897988766076</v>
      </c>
      <c r="J1107">
        <f t="shared" si="174"/>
        <v>1.169453865045024E-2</v>
      </c>
      <c r="K1107">
        <v>113.55</v>
      </c>
      <c r="L1107">
        <v>136.32599999999999</v>
      </c>
      <c r="M1107">
        <v>82.320999999999998</v>
      </c>
      <c r="N1107">
        <f t="shared" si="175"/>
        <v>0.62727386777066874</v>
      </c>
      <c r="O1107">
        <v>0.83296999999999999</v>
      </c>
      <c r="P1107">
        <f t="shared" si="176"/>
        <v>7.3353578921115563E-3</v>
      </c>
      <c r="Q1107">
        <f t="shared" si="177"/>
        <v>0.60375535832880523</v>
      </c>
      <c r="R1107">
        <f t="shared" si="178"/>
        <v>0.9626492106276473</v>
      </c>
      <c r="S1107">
        <v>1.37975</v>
      </c>
      <c r="T1107">
        <f t="shared" si="179"/>
        <v>1.2147568664131874E-2</v>
      </c>
      <c r="U1107">
        <v>1.6562999999999999</v>
      </c>
    </row>
    <row r="1108" spans="1:21" x14ac:dyDescent="0.25">
      <c r="A1108" s="2">
        <v>40395</v>
      </c>
      <c r="B1108">
        <v>1.3189</v>
      </c>
      <c r="C1108">
        <v>85.82</v>
      </c>
      <c r="D1108">
        <v>1.5897000000000001</v>
      </c>
      <c r="E1108">
        <v>1.046</v>
      </c>
      <c r="F1108">
        <f t="shared" si="170"/>
        <v>0.75820759724012432</v>
      </c>
      <c r="G1108">
        <f t="shared" si="171"/>
        <v>8.8339222614840993E-3</v>
      </c>
      <c r="H1108">
        <f t="shared" si="172"/>
        <v>1.2051822838204278</v>
      </c>
      <c r="I1108">
        <f t="shared" si="173"/>
        <v>0.72479524534319062</v>
      </c>
      <c r="J1108">
        <f t="shared" si="174"/>
        <v>1.1652295502213937E-2</v>
      </c>
      <c r="K1108">
        <v>113.2</v>
      </c>
      <c r="L1108">
        <v>136.41800000000001</v>
      </c>
      <c r="M1108">
        <v>82.034999999999997</v>
      </c>
      <c r="N1108">
        <f t="shared" si="175"/>
        <v>0.62904950619613764</v>
      </c>
      <c r="O1108">
        <v>0.82974999999999999</v>
      </c>
      <c r="P1108">
        <f t="shared" si="176"/>
        <v>7.3304109428374556E-3</v>
      </c>
      <c r="Q1108">
        <f t="shared" si="177"/>
        <v>0.60128675365281703</v>
      </c>
      <c r="R1108">
        <f t="shared" si="178"/>
        <v>0.95602294455066916</v>
      </c>
      <c r="S1108">
        <v>1.3796999999999999</v>
      </c>
      <c r="T1108">
        <f t="shared" si="179"/>
        <v>1.2189918937039069E-2</v>
      </c>
      <c r="U1108">
        <v>1.6631</v>
      </c>
    </row>
    <row r="1109" spans="1:21" x14ac:dyDescent="0.25">
      <c r="A1109" s="2">
        <v>40394</v>
      </c>
      <c r="B1109">
        <v>1.3161</v>
      </c>
      <c r="C1109">
        <v>86.27</v>
      </c>
      <c r="D1109">
        <v>1.5883</v>
      </c>
      <c r="E1109">
        <v>1.0530999999999999</v>
      </c>
      <c r="F1109">
        <f t="shared" si="170"/>
        <v>0.75982068231897271</v>
      </c>
      <c r="G1109">
        <f t="shared" si="171"/>
        <v>8.8074687334859965E-3</v>
      </c>
      <c r="H1109">
        <f t="shared" si="172"/>
        <v>1.207073450419458</v>
      </c>
      <c r="I1109">
        <f t="shared" si="173"/>
        <v>0.72152675060427862</v>
      </c>
      <c r="J1109">
        <f t="shared" si="174"/>
        <v>1.159151501101194E-2</v>
      </c>
      <c r="K1109">
        <v>113.54</v>
      </c>
      <c r="L1109">
        <v>137.03</v>
      </c>
      <c r="M1109">
        <v>81.918000000000006</v>
      </c>
      <c r="N1109">
        <f t="shared" si="175"/>
        <v>0.62960397909714783</v>
      </c>
      <c r="O1109">
        <v>0.82845000000000002</v>
      </c>
      <c r="P1109">
        <f t="shared" si="176"/>
        <v>7.2976720426184043E-3</v>
      </c>
      <c r="Q1109">
        <f t="shared" si="177"/>
        <v>0.59780009564801528</v>
      </c>
      <c r="R1109">
        <f t="shared" si="178"/>
        <v>0.94957743804007222</v>
      </c>
      <c r="S1109">
        <v>1.38595</v>
      </c>
      <c r="T1109">
        <f t="shared" si="179"/>
        <v>1.2207329280500012E-2</v>
      </c>
      <c r="U1109">
        <v>1.6728000000000001</v>
      </c>
    </row>
    <row r="1110" spans="1:21" x14ac:dyDescent="0.25">
      <c r="A1110" s="2">
        <v>40393</v>
      </c>
      <c r="B1110">
        <v>1.3230999999999999</v>
      </c>
      <c r="C1110">
        <v>85.79</v>
      </c>
      <c r="D1110">
        <v>1.5952999999999999</v>
      </c>
      <c r="E1110">
        <v>1.0390999999999999</v>
      </c>
      <c r="F1110">
        <f t="shared" si="170"/>
        <v>0.75580077091678632</v>
      </c>
      <c r="G1110">
        <f t="shared" si="171"/>
        <v>8.8105726872246704E-3</v>
      </c>
      <c r="H1110">
        <f t="shared" si="172"/>
        <v>1.2056763241340229</v>
      </c>
      <c r="I1110">
        <f t="shared" si="173"/>
        <v>0.72730446419480121</v>
      </c>
      <c r="J1110">
        <f t="shared" si="174"/>
        <v>1.1656370206317752E-2</v>
      </c>
      <c r="K1110">
        <v>113.5</v>
      </c>
      <c r="L1110">
        <v>136.85300000000001</v>
      </c>
      <c r="M1110">
        <v>82.555000000000007</v>
      </c>
      <c r="N1110">
        <f t="shared" si="175"/>
        <v>0.62684134645521217</v>
      </c>
      <c r="O1110">
        <v>0.82940999999999998</v>
      </c>
      <c r="P1110">
        <f t="shared" si="176"/>
        <v>7.3071105492754996E-3</v>
      </c>
      <c r="Q1110">
        <f t="shared" si="177"/>
        <v>0.60324546057790918</v>
      </c>
      <c r="R1110">
        <f t="shared" si="178"/>
        <v>0.96237128284092011</v>
      </c>
      <c r="S1110">
        <v>1.3749400000000001</v>
      </c>
      <c r="T1110">
        <f t="shared" si="179"/>
        <v>1.2113136696747621E-2</v>
      </c>
      <c r="U1110">
        <v>1.6577</v>
      </c>
    </row>
    <row r="1111" spans="1:21" x14ac:dyDescent="0.25">
      <c r="A1111" s="2">
        <v>40392</v>
      </c>
      <c r="B1111">
        <v>1.3179000000000001</v>
      </c>
      <c r="C1111">
        <v>86.5</v>
      </c>
      <c r="D1111">
        <v>1.5887</v>
      </c>
      <c r="E1111">
        <v>1.0389999999999999</v>
      </c>
      <c r="F1111">
        <f t="shared" si="170"/>
        <v>0.758782912208817</v>
      </c>
      <c r="G1111">
        <f t="shared" si="171"/>
        <v>8.771929824561403E-3</v>
      </c>
      <c r="H1111">
        <f t="shared" si="172"/>
        <v>1.2054001928640308</v>
      </c>
      <c r="I1111">
        <f t="shared" si="173"/>
        <v>0.73033215506412319</v>
      </c>
      <c r="J1111">
        <f t="shared" si="174"/>
        <v>1.1560693641618497E-2</v>
      </c>
      <c r="K1111">
        <v>114</v>
      </c>
      <c r="L1111">
        <v>137.41999999999999</v>
      </c>
      <c r="M1111">
        <v>83.257999999999996</v>
      </c>
      <c r="N1111">
        <f t="shared" si="175"/>
        <v>0.62944545855101652</v>
      </c>
      <c r="O1111">
        <v>0.8296</v>
      </c>
      <c r="P1111">
        <f t="shared" si="176"/>
        <v>7.2769611410275076E-3</v>
      </c>
      <c r="Q1111">
        <f t="shared" si="177"/>
        <v>0.60587700696758551</v>
      </c>
      <c r="R1111">
        <f t="shared" si="178"/>
        <v>0.9624639076034649</v>
      </c>
      <c r="S1111">
        <v>1.36924</v>
      </c>
      <c r="T1111">
        <f t="shared" si="179"/>
        <v>1.2010857815465181E-2</v>
      </c>
      <c r="U1111">
        <v>1.6505000000000001</v>
      </c>
    </row>
    <row r="1112" spans="1:21" x14ac:dyDescent="0.25">
      <c r="A1112" s="2">
        <v>40389</v>
      </c>
      <c r="B1112">
        <v>1.3052000000000001</v>
      </c>
      <c r="C1112">
        <v>86.47</v>
      </c>
      <c r="D1112">
        <v>1.5689</v>
      </c>
      <c r="E1112">
        <v>1.0411999999999999</v>
      </c>
      <c r="F1112">
        <f t="shared" si="170"/>
        <v>0.76616610481152303</v>
      </c>
      <c r="G1112">
        <f t="shared" si="171"/>
        <v>8.8621056362991838E-3</v>
      </c>
      <c r="H1112">
        <f t="shared" si="172"/>
        <v>1.2025445843404643</v>
      </c>
      <c r="I1112">
        <f t="shared" si="173"/>
        <v>0.73594347954077122</v>
      </c>
      <c r="J1112">
        <f t="shared" si="174"/>
        <v>1.1564704521799469E-2</v>
      </c>
      <c r="K1112">
        <v>112.84</v>
      </c>
      <c r="L1112">
        <v>135.655</v>
      </c>
      <c r="M1112">
        <v>83.051000000000002</v>
      </c>
      <c r="N1112">
        <f t="shared" si="175"/>
        <v>0.63738925361718402</v>
      </c>
      <c r="O1112">
        <v>0.83157000000000003</v>
      </c>
      <c r="P1112">
        <f t="shared" si="176"/>
        <v>7.3716412959345399E-3</v>
      </c>
      <c r="Q1112">
        <f t="shared" si="177"/>
        <v>0.61210748607455467</v>
      </c>
      <c r="R1112">
        <f t="shared" si="178"/>
        <v>0.9604302727621975</v>
      </c>
      <c r="S1112">
        <v>1.3588</v>
      </c>
      <c r="T1112">
        <f t="shared" si="179"/>
        <v>1.2040794210786143E-2</v>
      </c>
      <c r="U1112">
        <v>1.6337000000000002</v>
      </c>
    </row>
    <row r="1113" spans="1:21" x14ac:dyDescent="0.25">
      <c r="A1113" s="2">
        <v>40388</v>
      </c>
      <c r="B1113">
        <v>1.3079000000000001</v>
      </c>
      <c r="C1113">
        <v>86.79</v>
      </c>
      <c r="D1113">
        <v>1.5613000000000001</v>
      </c>
      <c r="E1113">
        <v>1.0410999999999999</v>
      </c>
      <c r="F1113">
        <f t="shared" si="170"/>
        <v>0.76458444835232042</v>
      </c>
      <c r="G1113">
        <f t="shared" si="171"/>
        <v>8.809796493700995E-3</v>
      </c>
      <c r="H1113">
        <f t="shared" si="172"/>
        <v>1.1938445375643183</v>
      </c>
      <c r="I1113">
        <f t="shared" si="173"/>
        <v>0.73456495390604915</v>
      </c>
      <c r="J1113">
        <f t="shared" si="174"/>
        <v>1.1522064754003917E-2</v>
      </c>
      <c r="K1113">
        <v>113.51</v>
      </c>
      <c r="L1113">
        <v>135.5</v>
      </c>
      <c r="M1113">
        <v>83.375</v>
      </c>
      <c r="N1113">
        <f t="shared" si="175"/>
        <v>0.64049189777749305</v>
      </c>
      <c r="O1113">
        <v>0.83762999999999999</v>
      </c>
      <c r="P1113">
        <f t="shared" si="176"/>
        <v>7.3800738007380072E-3</v>
      </c>
      <c r="Q1113">
        <f t="shared" si="177"/>
        <v>0.61538461538461542</v>
      </c>
      <c r="R1113">
        <f t="shared" si="178"/>
        <v>0.96052252425319384</v>
      </c>
      <c r="S1113">
        <v>1.3613500000000001</v>
      </c>
      <c r="T1113">
        <f t="shared" si="179"/>
        <v>1.1994002998500749E-2</v>
      </c>
      <c r="U1113">
        <v>1.625</v>
      </c>
    </row>
    <row r="1114" spans="1:21" x14ac:dyDescent="0.25">
      <c r="A1114" s="2">
        <v>40387</v>
      </c>
      <c r="B1114">
        <v>1.2995000000000001</v>
      </c>
      <c r="C1114">
        <v>87.47</v>
      </c>
      <c r="D1114">
        <v>1.5598999999999998</v>
      </c>
      <c r="E1114">
        <v>1.0567</v>
      </c>
      <c r="F1114">
        <f t="shared" si="170"/>
        <v>0.76952674105425156</v>
      </c>
      <c r="G1114">
        <f t="shared" si="171"/>
        <v>8.7981699806440258E-3</v>
      </c>
      <c r="H1114">
        <f t="shared" si="172"/>
        <v>1.2004225487371554</v>
      </c>
      <c r="I1114">
        <f t="shared" si="173"/>
        <v>0.72825255798710997</v>
      </c>
      <c r="J1114">
        <f t="shared" si="174"/>
        <v>1.1432491139819367E-2</v>
      </c>
      <c r="K1114">
        <v>113.66</v>
      </c>
      <c r="L1114">
        <v>136.44</v>
      </c>
      <c r="M1114">
        <v>82.768000000000001</v>
      </c>
      <c r="N1114">
        <f t="shared" si="175"/>
        <v>0.64106673504711842</v>
      </c>
      <c r="O1114">
        <v>0.83304</v>
      </c>
      <c r="P1114">
        <f t="shared" si="176"/>
        <v>7.32922896511287E-3</v>
      </c>
      <c r="Q1114">
        <f t="shared" si="177"/>
        <v>0.60668567615118607</v>
      </c>
      <c r="R1114">
        <f t="shared" si="178"/>
        <v>0.94634238667549919</v>
      </c>
      <c r="S1114">
        <v>1.3731499999999999</v>
      </c>
      <c r="T1114">
        <f t="shared" si="179"/>
        <v>1.2081964044075005E-2</v>
      </c>
      <c r="U1114">
        <v>1.6482999999999999</v>
      </c>
    </row>
    <row r="1115" spans="1:21" x14ac:dyDescent="0.25">
      <c r="A1115" s="2">
        <v>40386</v>
      </c>
      <c r="B1115">
        <v>1.2995999999999999</v>
      </c>
      <c r="C1115">
        <v>87.9</v>
      </c>
      <c r="D1115">
        <v>1.5594000000000001</v>
      </c>
      <c r="E1115">
        <v>1.0606</v>
      </c>
      <c r="F1115">
        <f t="shared" si="170"/>
        <v>0.76946752847029865</v>
      </c>
      <c r="G1115">
        <f t="shared" si="171"/>
        <v>8.7535014005602242E-3</v>
      </c>
      <c r="H1115">
        <f t="shared" si="172"/>
        <v>1.1999040076793857</v>
      </c>
      <c r="I1115">
        <f t="shared" si="173"/>
        <v>0.72558935995762552</v>
      </c>
      <c r="J1115">
        <f t="shared" si="174"/>
        <v>1.1376564277588168E-2</v>
      </c>
      <c r="K1115">
        <v>114.24</v>
      </c>
      <c r="L1115">
        <v>137.07499999999999</v>
      </c>
      <c r="M1115">
        <v>82.884</v>
      </c>
      <c r="N1115">
        <f t="shared" si="175"/>
        <v>0.64127228421187632</v>
      </c>
      <c r="O1115">
        <v>0.83340000000000003</v>
      </c>
      <c r="P1115">
        <f t="shared" si="176"/>
        <v>7.2952763085901888E-3</v>
      </c>
      <c r="Q1115">
        <f t="shared" si="177"/>
        <v>0.60466803724755114</v>
      </c>
      <c r="R1115">
        <f t="shared" si="178"/>
        <v>0.94286253064303227</v>
      </c>
      <c r="S1115">
        <v>1.37819</v>
      </c>
      <c r="T1115">
        <f t="shared" si="179"/>
        <v>1.206505477534868E-2</v>
      </c>
      <c r="U1115">
        <v>1.6537999999999999</v>
      </c>
    </row>
    <row r="1116" spans="1:21" x14ac:dyDescent="0.25">
      <c r="A1116" s="2">
        <v>40385</v>
      </c>
      <c r="B1116">
        <v>1.2993999999999999</v>
      </c>
      <c r="C1116">
        <v>86.88</v>
      </c>
      <c r="D1116">
        <v>1.5489999999999999</v>
      </c>
      <c r="E1116">
        <v>1.0486</v>
      </c>
      <c r="F1116">
        <f t="shared" si="170"/>
        <v>0.7695859627520395</v>
      </c>
      <c r="G1116">
        <f t="shared" si="171"/>
        <v>8.8581805297191958E-3</v>
      </c>
      <c r="H1116">
        <f t="shared" si="172"/>
        <v>1.1920940323772737</v>
      </c>
      <c r="I1116">
        <f t="shared" si="173"/>
        <v>0.7339718888766561</v>
      </c>
      <c r="J1116">
        <f t="shared" si="174"/>
        <v>1.1510128913443831E-2</v>
      </c>
      <c r="K1116">
        <v>112.89</v>
      </c>
      <c r="L1116">
        <v>134.578</v>
      </c>
      <c r="M1116">
        <v>82.849000000000004</v>
      </c>
      <c r="N1116">
        <f t="shared" si="175"/>
        <v>0.64557779212395094</v>
      </c>
      <c r="O1116">
        <v>0.83886000000000005</v>
      </c>
      <c r="P1116">
        <f t="shared" si="176"/>
        <v>7.4306350220689861E-3</v>
      </c>
      <c r="Q1116">
        <f t="shared" si="177"/>
        <v>0.61561191824673722</v>
      </c>
      <c r="R1116">
        <f t="shared" si="178"/>
        <v>0.95365248903299638</v>
      </c>
      <c r="S1116">
        <v>1.3624499999999999</v>
      </c>
      <c r="T1116">
        <f t="shared" si="179"/>
        <v>1.2070151721807143E-2</v>
      </c>
      <c r="U1116">
        <v>1.6244000000000001</v>
      </c>
    </row>
    <row r="1117" spans="1:21" x14ac:dyDescent="0.25">
      <c r="A1117" s="2">
        <v>40382</v>
      </c>
      <c r="B1117">
        <v>1.2908999999999999</v>
      </c>
      <c r="C1117">
        <v>87.46</v>
      </c>
      <c r="D1117">
        <v>1.5425</v>
      </c>
      <c r="E1117">
        <v>1.0543</v>
      </c>
      <c r="F1117">
        <f t="shared" si="170"/>
        <v>0.77465334262917351</v>
      </c>
      <c r="G1117">
        <f t="shared" si="171"/>
        <v>8.8573959255978732E-3</v>
      </c>
      <c r="H1117">
        <f t="shared" si="172"/>
        <v>1.1944719836596234</v>
      </c>
      <c r="I1117">
        <f t="shared" si="173"/>
        <v>0.73443008225616924</v>
      </c>
      <c r="J1117">
        <f t="shared" si="174"/>
        <v>1.1433798307797852E-2</v>
      </c>
      <c r="K1117">
        <v>112.9</v>
      </c>
      <c r="L1117">
        <v>134.839</v>
      </c>
      <c r="M1117">
        <v>82.951999999999998</v>
      </c>
      <c r="N1117">
        <f t="shared" si="175"/>
        <v>0.64829821717990277</v>
      </c>
      <c r="O1117">
        <v>0.83718999999999999</v>
      </c>
      <c r="P1117">
        <f t="shared" si="176"/>
        <v>7.4162519745770879E-3</v>
      </c>
      <c r="Q1117">
        <f t="shared" si="177"/>
        <v>0.61462814996926862</v>
      </c>
      <c r="R1117">
        <f t="shared" si="178"/>
        <v>0.9484966328369534</v>
      </c>
      <c r="S1117">
        <v>1.3615999999999999</v>
      </c>
      <c r="T1117">
        <f t="shared" si="179"/>
        <v>1.2055164432442859E-2</v>
      </c>
      <c r="U1117">
        <v>1.627</v>
      </c>
    </row>
    <row r="1118" spans="1:21" x14ac:dyDescent="0.25">
      <c r="A1118" s="2">
        <v>40381</v>
      </c>
      <c r="B1118">
        <v>1.2892999999999999</v>
      </c>
      <c r="C1118">
        <v>86.95</v>
      </c>
      <c r="D1118">
        <v>1.5259</v>
      </c>
      <c r="E1118">
        <v>1.0428999999999999</v>
      </c>
      <c r="F1118">
        <f t="shared" si="170"/>
        <v>0.77561467462964406</v>
      </c>
      <c r="G1118">
        <f t="shared" si="171"/>
        <v>8.9206066012488851E-3</v>
      </c>
      <c r="H1118">
        <f t="shared" si="172"/>
        <v>1.1835580120959628</v>
      </c>
      <c r="I1118">
        <f t="shared" si="173"/>
        <v>0.74368794853679387</v>
      </c>
      <c r="J1118">
        <f t="shared" si="174"/>
        <v>1.1500862564692351E-2</v>
      </c>
      <c r="K1118">
        <v>112.1</v>
      </c>
      <c r="L1118">
        <v>132.66999999999999</v>
      </c>
      <c r="M1118">
        <v>83.37</v>
      </c>
      <c r="N1118">
        <f t="shared" si="175"/>
        <v>0.65535094042859954</v>
      </c>
      <c r="O1118">
        <v>0.84491000000000005</v>
      </c>
      <c r="P1118">
        <f t="shared" si="176"/>
        <v>7.5374990578126189E-3</v>
      </c>
      <c r="Q1118">
        <f t="shared" si="177"/>
        <v>0.62837752921955503</v>
      </c>
      <c r="R1118">
        <f t="shared" si="178"/>
        <v>0.95886470419023884</v>
      </c>
      <c r="S1118">
        <v>1.3446500000000001</v>
      </c>
      <c r="T1118">
        <f t="shared" si="179"/>
        <v>1.1994722322178242E-2</v>
      </c>
      <c r="U1118">
        <v>1.5914000000000001</v>
      </c>
    </row>
    <row r="1119" spans="1:21" x14ac:dyDescent="0.25">
      <c r="A1119" s="2">
        <v>40380</v>
      </c>
      <c r="B1119">
        <v>1.2753999999999999</v>
      </c>
      <c r="C1119">
        <v>87.05</v>
      </c>
      <c r="D1119">
        <v>1.5164</v>
      </c>
      <c r="E1119">
        <v>1.0514000000000001</v>
      </c>
      <c r="F1119">
        <f t="shared" si="170"/>
        <v>0.78406774345303443</v>
      </c>
      <c r="G1119">
        <f t="shared" si="171"/>
        <v>9.0073860565663844E-3</v>
      </c>
      <c r="H1119">
        <f t="shared" si="172"/>
        <v>1.1887779362815027</v>
      </c>
      <c r="I1119">
        <f t="shared" si="173"/>
        <v>0.74571215510812827</v>
      </c>
      <c r="J1119">
        <f t="shared" si="174"/>
        <v>1.1487650775416428E-2</v>
      </c>
      <c r="K1119">
        <v>111.02</v>
      </c>
      <c r="L1119">
        <v>132</v>
      </c>
      <c r="M1119">
        <v>82.784999999999997</v>
      </c>
      <c r="N1119">
        <f t="shared" si="175"/>
        <v>0.65945660775520976</v>
      </c>
      <c r="O1119">
        <v>0.84119999999999995</v>
      </c>
      <c r="P1119">
        <f t="shared" si="176"/>
        <v>7.575757575757576E-3</v>
      </c>
      <c r="Q1119">
        <f t="shared" si="177"/>
        <v>0.62723452298814519</v>
      </c>
      <c r="R1119">
        <f t="shared" si="178"/>
        <v>0.95111280197831449</v>
      </c>
      <c r="S1119">
        <v>1.341</v>
      </c>
      <c r="T1119">
        <f t="shared" si="179"/>
        <v>1.207948299812768E-2</v>
      </c>
      <c r="U1119">
        <v>1.5943000000000001</v>
      </c>
    </row>
    <row r="1120" spans="1:21" x14ac:dyDescent="0.25">
      <c r="A1120" s="2">
        <v>40379</v>
      </c>
      <c r="B1120">
        <v>1.288</v>
      </c>
      <c r="C1120">
        <v>87.51</v>
      </c>
      <c r="D1120">
        <v>1.5263</v>
      </c>
      <c r="E1120">
        <v>1.0528</v>
      </c>
      <c r="F1120">
        <f t="shared" si="170"/>
        <v>0.77639751552795033</v>
      </c>
      <c r="G1120">
        <f t="shared" si="171"/>
        <v>8.8731144631765749E-3</v>
      </c>
      <c r="H1120">
        <f t="shared" si="172"/>
        <v>1.1848762396767658</v>
      </c>
      <c r="I1120">
        <f t="shared" si="173"/>
        <v>0.73746856540239969</v>
      </c>
      <c r="J1120">
        <f t="shared" si="174"/>
        <v>1.1427265455376527E-2</v>
      </c>
      <c r="K1120">
        <v>112.7</v>
      </c>
      <c r="L1120">
        <v>133.56399999999999</v>
      </c>
      <c r="M1120">
        <v>83.114000000000004</v>
      </c>
      <c r="N1120">
        <f t="shared" si="175"/>
        <v>0.65517919150887771</v>
      </c>
      <c r="O1120">
        <v>0.84397</v>
      </c>
      <c r="P1120">
        <f t="shared" si="176"/>
        <v>7.4870474079841874E-3</v>
      </c>
      <c r="Q1120">
        <f t="shared" si="177"/>
        <v>0.62235499128703009</v>
      </c>
      <c r="R1120">
        <f t="shared" si="178"/>
        <v>0.94984802431610948</v>
      </c>
      <c r="S1120">
        <v>1.35599</v>
      </c>
      <c r="T1120">
        <f t="shared" si="179"/>
        <v>1.203166734846115E-2</v>
      </c>
      <c r="U1120">
        <v>1.6068</v>
      </c>
    </row>
    <row r="1121" spans="1:21" x14ac:dyDescent="0.25">
      <c r="A1121" s="2">
        <v>40378</v>
      </c>
      <c r="B1121">
        <v>1.2942</v>
      </c>
      <c r="C1121">
        <v>86.69</v>
      </c>
      <c r="D1121">
        <v>1.5228999999999999</v>
      </c>
      <c r="E1121">
        <v>1.0549999999999999</v>
      </c>
      <c r="F1121">
        <f t="shared" si="170"/>
        <v>0.77267810230258072</v>
      </c>
      <c r="G1121">
        <f t="shared" si="171"/>
        <v>8.913450396648542E-3</v>
      </c>
      <c r="H1121">
        <f t="shared" si="172"/>
        <v>1.176692083215664</v>
      </c>
      <c r="I1121">
        <f t="shared" si="173"/>
        <v>0.73232175288534762</v>
      </c>
      <c r="J1121">
        <f t="shared" si="174"/>
        <v>1.1535355865728458E-2</v>
      </c>
      <c r="K1121">
        <v>112.19</v>
      </c>
      <c r="L1121">
        <v>132.03100000000001</v>
      </c>
      <c r="M1121">
        <v>82.173000000000002</v>
      </c>
      <c r="N1121">
        <f t="shared" si="175"/>
        <v>0.65664193315385122</v>
      </c>
      <c r="O1121">
        <v>0.84984000000000004</v>
      </c>
      <c r="P1121">
        <f t="shared" si="176"/>
        <v>7.5739788383031251E-3</v>
      </c>
      <c r="Q1121">
        <f t="shared" si="177"/>
        <v>0.62235499128703009</v>
      </c>
      <c r="R1121">
        <f t="shared" si="178"/>
        <v>0.94786729857819907</v>
      </c>
      <c r="S1121">
        <v>1.3655200000000001</v>
      </c>
      <c r="T1121">
        <f t="shared" si="179"/>
        <v>1.2169447385394229E-2</v>
      </c>
      <c r="U1121">
        <v>1.6068</v>
      </c>
    </row>
    <row r="1122" spans="1:21" x14ac:dyDescent="0.25">
      <c r="A1122" s="2">
        <v>40375</v>
      </c>
      <c r="B1122">
        <v>1.2929999999999999</v>
      </c>
      <c r="C1122">
        <v>86.57</v>
      </c>
      <c r="D1122">
        <v>1.5301</v>
      </c>
      <c r="E1122">
        <v>1.0509999999999999</v>
      </c>
      <c r="F1122">
        <f t="shared" si="170"/>
        <v>0.77339520494972935</v>
      </c>
      <c r="G1122">
        <f t="shared" si="171"/>
        <v>8.9317613433369074E-3</v>
      </c>
      <c r="H1122">
        <f t="shared" si="172"/>
        <v>1.1833899388187403</v>
      </c>
      <c r="I1122">
        <f t="shared" si="173"/>
        <v>0.73637702503681879</v>
      </c>
      <c r="J1122">
        <f t="shared" si="174"/>
        <v>1.1551345731777752E-2</v>
      </c>
      <c r="K1122">
        <v>111.96</v>
      </c>
      <c r="L1122">
        <v>132.40600000000001</v>
      </c>
      <c r="M1122">
        <v>82.369</v>
      </c>
      <c r="N1122">
        <f t="shared" si="175"/>
        <v>0.65355205542121431</v>
      </c>
      <c r="O1122">
        <v>0.84502999999999995</v>
      </c>
      <c r="P1122">
        <f t="shared" si="176"/>
        <v>7.5525278310650569E-3</v>
      </c>
      <c r="Q1122">
        <f t="shared" si="177"/>
        <v>0.62185187488340288</v>
      </c>
      <c r="R1122">
        <f t="shared" si="178"/>
        <v>0.95147478591817325</v>
      </c>
      <c r="S1122">
        <v>1.3580000000000001</v>
      </c>
      <c r="T1122">
        <f t="shared" si="179"/>
        <v>1.2140489747356408E-2</v>
      </c>
      <c r="U1122">
        <v>1.6080999999999999</v>
      </c>
    </row>
    <row r="1123" spans="1:21" x14ac:dyDescent="0.25">
      <c r="A1123" s="2">
        <v>40374</v>
      </c>
      <c r="B1123">
        <v>1.2949999999999999</v>
      </c>
      <c r="C1123">
        <v>87.4</v>
      </c>
      <c r="D1123">
        <v>1.5462</v>
      </c>
      <c r="E1123">
        <v>1.0409999999999999</v>
      </c>
      <c r="F1123">
        <f t="shared" si="170"/>
        <v>0.77220077220077221</v>
      </c>
      <c r="G1123">
        <f t="shared" si="171"/>
        <v>8.8362640275691431E-3</v>
      </c>
      <c r="H1123">
        <f t="shared" si="172"/>
        <v>1.1940298507462686</v>
      </c>
      <c r="I1123">
        <f t="shared" si="173"/>
        <v>0.74186177631383721</v>
      </c>
      <c r="J1123">
        <f t="shared" si="174"/>
        <v>1.1441647597254004E-2</v>
      </c>
      <c r="K1123">
        <v>113.17</v>
      </c>
      <c r="L1123">
        <v>135.13200000000001</v>
      </c>
      <c r="M1123">
        <v>83.968000000000004</v>
      </c>
      <c r="N1123">
        <f t="shared" si="175"/>
        <v>0.64674686327771314</v>
      </c>
      <c r="O1123">
        <v>0.83750000000000002</v>
      </c>
      <c r="P1123">
        <f t="shared" si="176"/>
        <v>7.4001716839830678E-3</v>
      </c>
      <c r="Q1123">
        <f t="shared" si="177"/>
        <v>0.62134957126879586</v>
      </c>
      <c r="R1123">
        <f t="shared" si="178"/>
        <v>0.96061479346781953</v>
      </c>
      <c r="S1123">
        <v>1.34796</v>
      </c>
      <c r="T1123">
        <f t="shared" si="179"/>
        <v>1.1909298780487805E-2</v>
      </c>
      <c r="U1123">
        <v>1.6093999999999999</v>
      </c>
    </row>
    <row r="1124" spans="1:21" x14ac:dyDescent="0.25">
      <c r="A1124" s="2">
        <v>40373</v>
      </c>
      <c r="B1124">
        <v>1.2743</v>
      </c>
      <c r="C1124">
        <v>88.41</v>
      </c>
      <c r="D1124">
        <v>1.5268000000000002</v>
      </c>
      <c r="E1124">
        <v>1.0525</v>
      </c>
      <c r="F1124">
        <f t="shared" si="170"/>
        <v>0.78474456564388295</v>
      </c>
      <c r="G1124">
        <f t="shared" si="171"/>
        <v>8.876264867743653E-3</v>
      </c>
      <c r="H1124">
        <f t="shared" si="172"/>
        <v>1.1979347604729447</v>
      </c>
      <c r="I1124">
        <f t="shared" si="173"/>
        <v>0.7455064598134743</v>
      </c>
      <c r="J1124">
        <f t="shared" si="174"/>
        <v>1.1310937676733402E-2</v>
      </c>
      <c r="K1124">
        <v>112.66</v>
      </c>
      <c r="L1124">
        <v>134.99</v>
      </c>
      <c r="M1124">
        <v>83.995999999999995</v>
      </c>
      <c r="N1124">
        <f t="shared" si="175"/>
        <v>0.65496463190987675</v>
      </c>
      <c r="O1124">
        <v>0.83477000000000001</v>
      </c>
      <c r="P1124">
        <f t="shared" si="176"/>
        <v>7.4079561448996221E-3</v>
      </c>
      <c r="Q1124">
        <f t="shared" si="177"/>
        <v>0.62227753578095835</v>
      </c>
      <c r="R1124">
        <f t="shared" si="178"/>
        <v>0.95011876484560576</v>
      </c>
      <c r="S1124">
        <v>1.34137</v>
      </c>
      <c r="T1124">
        <f t="shared" si="179"/>
        <v>1.1905328825182152E-2</v>
      </c>
      <c r="U1124">
        <v>1.607</v>
      </c>
    </row>
    <row r="1125" spans="1:21" x14ac:dyDescent="0.25">
      <c r="A1125" s="2">
        <v>40372</v>
      </c>
      <c r="B1125">
        <v>1.2724</v>
      </c>
      <c r="C1125">
        <v>88.74</v>
      </c>
      <c r="D1125">
        <v>1.5178</v>
      </c>
      <c r="E1125">
        <v>1.0547</v>
      </c>
      <c r="F1125">
        <f t="shared" si="170"/>
        <v>0.78591637849732787</v>
      </c>
      <c r="G1125">
        <f t="shared" si="171"/>
        <v>8.8573959255978732E-3</v>
      </c>
      <c r="H1125">
        <f t="shared" si="172"/>
        <v>1.1927765452420143</v>
      </c>
      <c r="I1125">
        <f t="shared" si="173"/>
        <v>0.74511206485455417</v>
      </c>
      <c r="J1125">
        <f t="shared" si="174"/>
        <v>1.126887536623845E-2</v>
      </c>
      <c r="K1125">
        <v>112.9</v>
      </c>
      <c r="L1125">
        <v>134.672</v>
      </c>
      <c r="M1125">
        <v>84.134</v>
      </c>
      <c r="N1125">
        <f t="shared" si="175"/>
        <v>0.65884833311371716</v>
      </c>
      <c r="O1125">
        <v>0.83838000000000001</v>
      </c>
      <c r="P1125">
        <f t="shared" si="176"/>
        <v>7.4254484970892242E-3</v>
      </c>
      <c r="Q1125">
        <f t="shared" si="177"/>
        <v>0.62472668207659143</v>
      </c>
      <c r="R1125">
        <f t="shared" si="178"/>
        <v>0.94813691096994412</v>
      </c>
      <c r="S1125">
        <v>1.3420799999999999</v>
      </c>
      <c r="T1125">
        <f t="shared" si="179"/>
        <v>1.1885801221860365E-2</v>
      </c>
      <c r="U1125">
        <v>1.6007</v>
      </c>
    </row>
    <row r="1126" spans="1:21" x14ac:dyDescent="0.25">
      <c r="A1126" s="2">
        <v>40371</v>
      </c>
      <c r="B1126">
        <v>1.2596000000000001</v>
      </c>
      <c r="C1126">
        <v>88.62</v>
      </c>
      <c r="D1126">
        <v>1.5032000000000001</v>
      </c>
      <c r="E1126">
        <v>1.0604</v>
      </c>
      <c r="F1126">
        <f t="shared" si="170"/>
        <v>0.79390282629406161</v>
      </c>
      <c r="G1126">
        <f t="shared" si="171"/>
        <v>8.9589679268948213E-3</v>
      </c>
      <c r="H1126">
        <f t="shared" si="172"/>
        <v>1.1933316626690056</v>
      </c>
      <c r="I1126">
        <f t="shared" si="173"/>
        <v>0.74864308440950778</v>
      </c>
      <c r="J1126">
        <f t="shared" si="174"/>
        <v>1.1284134506883321E-2</v>
      </c>
      <c r="K1126">
        <v>111.62</v>
      </c>
      <c r="L1126">
        <v>133.203</v>
      </c>
      <c r="M1126">
        <v>83.564999999999998</v>
      </c>
      <c r="N1126">
        <f t="shared" si="175"/>
        <v>0.6652474720596061</v>
      </c>
      <c r="O1126">
        <v>0.83799000000000001</v>
      </c>
      <c r="P1126">
        <f t="shared" si="176"/>
        <v>7.5073384233087844E-3</v>
      </c>
      <c r="Q1126">
        <f t="shared" si="177"/>
        <v>0.62735257214554585</v>
      </c>
      <c r="R1126">
        <f t="shared" si="178"/>
        <v>0.94304036212749909</v>
      </c>
      <c r="S1126">
        <v>1.33575</v>
      </c>
      <c r="T1126">
        <f t="shared" si="179"/>
        <v>1.1966732483695328E-2</v>
      </c>
      <c r="U1126">
        <v>1.5939999999999999</v>
      </c>
    </row>
    <row r="1127" spans="1:21" x14ac:dyDescent="0.25">
      <c r="A1127" s="2">
        <v>40368</v>
      </c>
      <c r="B1127">
        <v>1.2641</v>
      </c>
      <c r="C1127">
        <v>88.62</v>
      </c>
      <c r="D1127">
        <v>1.5064</v>
      </c>
      <c r="E1127">
        <v>1.0578000000000001</v>
      </c>
      <c r="F1127">
        <f t="shared" si="170"/>
        <v>0.79107665532790128</v>
      </c>
      <c r="G1127">
        <f t="shared" si="171"/>
        <v>8.9277743058655476E-3</v>
      </c>
      <c r="H1127">
        <f t="shared" si="172"/>
        <v>1.191398105677012</v>
      </c>
      <c r="I1127">
        <f t="shared" si="173"/>
        <v>0.74788721860743401</v>
      </c>
      <c r="J1127">
        <f t="shared" si="174"/>
        <v>1.1284134506883321E-2</v>
      </c>
      <c r="K1127">
        <v>112.01</v>
      </c>
      <c r="L1127">
        <v>133.495</v>
      </c>
      <c r="M1127">
        <v>83.772999999999996</v>
      </c>
      <c r="N1127">
        <f t="shared" si="175"/>
        <v>0.66383430695698353</v>
      </c>
      <c r="O1127">
        <v>0.83935000000000004</v>
      </c>
      <c r="P1127">
        <f t="shared" si="176"/>
        <v>7.4909172628188315E-3</v>
      </c>
      <c r="Q1127">
        <f t="shared" si="177"/>
        <v>0.62754941951678689</v>
      </c>
      <c r="R1127">
        <f t="shared" si="178"/>
        <v>0.94535829079221023</v>
      </c>
      <c r="S1127">
        <v>1.3371</v>
      </c>
      <c r="T1127">
        <f t="shared" si="179"/>
        <v>1.1937020280997458E-2</v>
      </c>
      <c r="U1127">
        <v>1.5935000000000001</v>
      </c>
    </row>
    <row r="1128" spans="1:21" x14ac:dyDescent="0.25">
      <c r="A1128" s="2">
        <v>40367</v>
      </c>
      <c r="B1128">
        <v>1.2698</v>
      </c>
      <c r="C1128">
        <v>88.36</v>
      </c>
      <c r="D1128">
        <v>1.5167999999999999</v>
      </c>
      <c r="E1128">
        <v>1.0491999999999999</v>
      </c>
      <c r="F1128">
        <f t="shared" si="170"/>
        <v>0.78752559458182392</v>
      </c>
      <c r="G1128">
        <f t="shared" si="171"/>
        <v>8.9142449634515945E-3</v>
      </c>
      <c r="H1128">
        <f t="shared" si="172"/>
        <v>1.1945290569193097</v>
      </c>
      <c r="I1128">
        <f t="shared" si="173"/>
        <v>0.75060987051979733</v>
      </c>
      <c r="J1128">
        <f t="shared" si="174"/>
        <v>1.1317338162064282E-2</v>
      </c>
      <c r="K1128">
        <v>112.18</v>
      </c>
      <c r="L1128">
        <v>134.01300000000001</v>
      </c>
      <c r="M1128">
        <v>84.218000000000004</v>
      </c>
      <c r="N1128">
        <f t="shared" si="175"/>
        <v>0.65928270042194093</v>
      </c>
      <c r="O1128">
        <v>0.83714999999999995</v>
      </c>
      <c r="P1128">
        <f t="shared" si="176"/>
        <v>7.4619626454149966E-3</v>
      </c>
      <c r="Q1128">
        <f t="shared" si="177"/>
        <v>0.62837752921955503</v>
      </c>
      <c r="R1128">
        <f t="shared" si="178"/>
        <v>0.95310712924132679</v>
      </c>
      <c r="S1128">
        <v>1.3322499999999999</v>
      </c>
      <c r="T1128">
        <f t="shared" si="179"/>
        <v>1.1873946187275879E-2</v>
      </c>
      <c r="U1128">
        <v>1.5914000000000001</v>
      </c>
    </row>
    <row r="1129" spans="1:21" x14ac:dyDescent="0.25">
      <c r="A1129" s="2">
        <v>40366</v>
      </c>
      <c r="B1129">
        <v>1.2638</v>
      </c>
      <c r="C1129">
        <v>87.7</v>
      </c>
      <c r="D1129">
        <v>1.5188999999999999</v>
      </c>
      <c r="E1129">
        <v>1.0517000000000001</v>
      </c>
      <c r="F1129">
        <f t="shared" si="170"/>
        <v>0.79126444057604051</v>
      </c>
      <c r="G1129">
        <f t="shared" si="171"/>
        <v>9.0220137134608448E-3</v>
      </c>
      <c r="H1129">
        <f t="shared" si="172"/>
        <v>1.2017786323759165</v>
      </c>
      <c r="I1129">
        <f t="shared" si="173"/>
        <v>0.75223036302637314</v>
      </c>
      <c r="J1129">
        <f t="shared" si="174"/>
        <v>1.1402508551881414E-2</v>
      </c>
      <c r="K1129">
        <v>110.84</v>
      </c>
      <c r="L1129">
        <v>133.21299999999999</v>
      </c>
      <c r="M1129">
        <v>83.39</v>
      </c>
      <c r="N1129">
        <f t="shared" si="175"/>
        <v>0.6583711896767398</v>
      </c>
      <c r="O1129">
        <v>0.83209999999999995</v>
      </c>
      <c r="P1129">
        <f t="shared" si="176"/>
        <v>7.5067748643150448E-3</v>
      </c>
      <c r="Q1129">
        <f t="shared" si="177"/>
        <v>0.62597809076682309</v>
      </c>
      <c r="R1129">
        <f t="shared" si="178"/>
        <v>0.95084149472282964</v>
      </c>
      <c r="S1129">
        <v>1.32938</v>
      </c>
      <c r="T1129">
        <f t="shared" si="179"/>
        <v>1.199184554502938E-2</v>
      </c>
      <c r="U1129">
        <v>1.5975000000000001</v>
      </c>
    </row>
    <row r="1130" spans="1:21" x14ac:dyDescent="0.25">
      <c r="A1130" s="2">
        <v>40365</v>
      </c>
      <c r="B1130">
        <v>1.2625999999999999</v>
      </c>
      <c r="C1130">
        <v>87.52</v>
      </c>
      <c r="D1130">
        <v>1.5150000000000001</v>
      </c>
      <c r="E1130">
        <v>1.0591999999999999</v>
      </c>
      <c r="F1130">
        <f t="shared" si="170"/>
        <v>0.79201647394265806</v>
      </c>
      <c r="G1130">
        <f t="shared" si="171"/>
        <v>9.0489548457153186E-3</v>
      </c>
      <c r="H1130">
        <f t="shared" si="172"/>
        <v>1.1998464196582839</v>
      </c>
      <c r="I1130">
        <f t="shared" si="173"/>
        <v>0.74778655180665232</v>
      </c>
      <c r="J1130">
        <f t="shared" si="174"/>
        <v>1.1425959780621572E-2</v>
      </c>
      <c r="K1130">
        <v>110.51</v>
      </c>
      <c r="L1130">
        <v>132.59399999999999</v>
      </c>
      <c r="M1130">
        <v>82.63</v>
      </c>
      <c r="N1130">
        <f t="shared" si="175"/>
        <v>0.66006600660066006</v>
      </c>
      <c r="O1130">
        <v>0.83343999999999996</v>
      </c>
      <c r="P1130">
        <f t="shared" si="176"/>
        <v>7.5418193885092846E-3</v>
      </c>
      <c r="Q1130">
        <f t="shared" si="177"/>
        <v>0.62320827620590802</v>
      </c>
      <c r="R1130">
        <f t="shared" si="178"/>
        <v>0.94410876132930521</v>
      </c>
      <c r="S1130">
        <v>1.33728</v>
      </c>
      <c r="T1130">
        <f t="shared" si="179"/>
        <v>1.2102142079148009E-2</v>
      </c>
      <c r="U1130">
        <v>1.6046</v>
      </c>
    </row>
    <row r="1131" spans="1:21" x14ac:dyDescent="0.25">
      <c r="A1131" s="2">
        <v>40364</v>
      </c>
      <c r="B1131">
        <v>1.2538</v>
      </c>
      <c r="C1131">
        <v>87.77</v>
      </c>
      <c r="D1131">
        <v>1.5135999999999998</v>
      </c>
      <c r="E1131">
        <v>1.0646</v>
      </c>
      <c r="F1131">
        <f t="shared" si="170"/>
        <v>0.79757537087254748</v>
      </c>
      <c r="G1131">
        <f t="shared" si="171"/>
        <v>9.0867787369377558E-3</v>
      </c>
      <c r="H1131">
        <f t="shared" si="172"/>
        <v>1.2072920439454304</v>
      </c>
      <c r="I1131">
        <f t="shared" si="173"/>
        <v>0.74911978425350212</v>
      </c>
      <c r="J1131">
        <f t="shared" si="174"/>
        <v>1.1393414606357526E-2</v>
      </c>
      <c r="K1131">
        <v>110.05</v>
      </c>
      <c r="L1131">
        <v>132.85499999999999</v>
      </c>
      <c r="M1131">
        <v>82.444999999999993</v>
      </c>
      <c r="N1131">
        <f t="shared" si="175"/>
        <v>0.66067653276955607</v>
      </c>
      <c r="O1131">
        <v>0.82830000000000004</v>
      </c>
      <c r="P1131">
        <f t="shared" si="176"/>
        <v>7.5270031237062969E-3</v>
      </c>
      <c r="Q1131">
        <f t="shared" si="177"/>
        <v>0.62061689319183266</v>
      </c>
      <c r="R1131">
        <f t="shared" si="178"/>
        <v>0.93931993236896483</v>
      </c>
      <c r="S1131">
        <v>1.3349</v>
      </c>
      <c r="T1131">
        <f t="shared" si="179"/>
        <v>1.2129298320092184E-2</v>
      </c>
      <c r="U1131">
        <v>1.6113</v>
      </c>
    </row>
    <row r="1132" spans="1:21" x14ac:dyDescent="0.25">
      <c r="A1132" s="2">
        <v>40361</v>
      </c>
      <c r="B1132">
        <v>1.2565999999999999</v>
      </c>
      <c r="C1132">
        <v>87.75</v>
      </c>
      <c r="D1132">
        <v>1.5194999999999999</v>
      </c>
      <c r="E1132">
        <v>1.0627</v>
      </c>
      <c r="F1132">
        <f t="shared" si="170"/>
        <v>0.79579818558013693</v>
      </c>
      <c r="G1132">
        <f t="shared" si="171"/>
        <v>9.0686496780629372E-3</v>
      </c>
      <c r="H1132">
        <f t="shared" si="172"/>
        <v>1.2093653250773995</v>
      </c>
      <c r="I1132">
        <f t="shared" si="173"/>
        <v>0.74877762053447749</v>
      </c>
      <c r="J1132">
        <f t="shared" si="174"/>
        <v>1.1396011396011397E-2</v>
      </c>
      <c r="K1132">
        <v>110.27</v>
      </c>
      <c r="L1132">
        <v>133.34299999999999</v>
      </c>
      <c r="M1132">
        <v>82.539000000000001</v>
      </c>
      <c r="N1132">
        <f t="shared" si="175"/>
        <v>0.65811122079631468</v>
      </c>
      <c r="O1132">
        <v>0.82687999999999995</v>
      </c>
      <c r="P1132">
        <f t="shared" si="176"/>
        <v>7.4994562894190181E-3</v>
      </c>
      <c r="Q1132">
        <f t="shared" si="177"/>
        <v>0.61900340451872493</v>
      </c>
      <c r="R1132">
        <f t="shared" si="178"/>
        <v>0.94099934130046115</v>
      </c>
      <c r="S1132">
        <v>1.33551</v>
      </c>
      <c r="T1132">
        <f t="shared" si="179"/>
        <v>1.2115484801124317E-2</v>
      </c>
      <c r="U1132">
        <v>1.6154999999999999</v>
      </c>
    </row>
    <row r="1133" spans="1:21" x14ac:dyDescent="0.25">
      <c r="A1133" s="2">
        <v>40360</v>
      </c>
      <c r="B1133">
        <v>1.2526999999999999</v>
      </c>
      <c r="C1133">
        <v>87.6</v>
      </c>
      <c r="D1133">
        <v>1.5177</v>
      </c>
      <c r="E1133">
        <v>1.0591999999999999</v>
      </c>
      <c r="F1133">
        <f t="shared" si="170"/>
        <v>0.79827572443521999</v>
      </c>
      <c r="G1133">
        <f t="shared" si="171"/>
        <v>9.1124476034262804E-3</v>
      </c>
      <c r="H1133">
        <f t="shared" si="172"/>
        <v>1.2115338017930699</v>
      </c>
      <c r="I1133">
        <f t="shared" si="173"/>
        <v>0.75373854317414379</v>
      </c>
      <c r="J1133">
        <f t="shared" si="174"/>
        <v>1.1415525114155252E-2</v>
      </c>
      <c r="K1133">
        <v>109.74</v>
      </c>
      <c r="L1133">
        <v>132.947</v>
      </c>
      <c r="M1133">
        <v>82.694999999999993</v>
      </c>
      <c r="N1133">
        <f t="shared" si="175"/>
        <v>0.65889174408644657</v>
      </c>
      <c r="O1133">
        <v>0.82540000000000002</v>
      </c>
      <c r="P1133">
        <f t="shared" si="176"/>
        <v>7.5217943992718899E-3</v>
      </c>
      <c r="Q1133">
        <f t="shared" si="177"/>
        <v>0.62212268259300729</v>
      </c>
      <c r="R1133">
        <f t="shared" si="178"/>
        <v>0.94410876132930521</v>
      </c>
      <c r="S1133">
        <v>1.3267199999999999</v>
      </c>
      <c r="T1133">
        <f t="shared" si="179"/>
        <v>1.2092629542293972E-2</v>
      </c>
      <c r="U1133">
        <v>1.6074000000000002</v>
      </c>
    </row>
    <row r="1134" spans="1:21" x14ac:dyDescent="0.25">
      <c r="A1134" s="2">
        <v>40359</v>
      </c>
      <c r="B1134">
        <v>1.2238</v>
      </c>
      <c r="C1134">
        <v>88.43</v>
      </c>
      <c r="D1134">
        <v>1.4944999999999999</v>
      </c>
      <c r="E1134">
        <v>1.0773999999999999</v>
      </c>
      <c r="F1134">
        <f t="shared" si="170"/>
        <v>0.81712698153293017</v>
      </c>
      <c r="G1134">
        <f t="shared" si="171"/>
        <v>9.240436148586214E-3</v>
      </c>
      <c r="H1134">
        <f t="shared" si="172"/>
        <v>1.2213591284381258</v>
      </c>
      <c r="I1134">
        <f t="shared" si="173"/>
        <v>0.75848363950789588</v>
      </c>
      <c r="J1134">
        <f t="shared" si="174"/>
        <v>1.1308379509216329E-2</v>
      </c>
      <c r="K1134">
        <v>108.22</v>
      </c>
      <c r="L1134">
        <v>132.155</v>
      </c>
      <c r="M1134">
        <v>82.090999999999994</v>
      </c>
      <c r="N1134">
        <f t="shared" si="175"/>
        <v>0.66912010705921721</v>
      </c>
      <c r="O1134">
        <v>0.81876000000000004</v>
      </c>
      <c r="P1134">
        <f t="shared" si="176"/>
        <v>7.5668722333623395E-3</v>
      </c>
      <c r="Q1134">
        <f t="shared" si="177"/>
        <v>0.6210408644888834</v>
      </c>
      <c r="R1134">
        <f t="shared" si="178"/>
        <v>0.92816038611472074</v>
      </c>
      <c r="S1134">
        <v>1.3184199999999999</v>
      </c>
      <c r="T1134">
        <f t="shared" si="179"/>
        <v>1.2181603342631958E-2</v>
      </c>
      <c r="U1134">
        <v>1.6101999999999999</v>
      </c>
    </row>
    <row r="1135" spans="1:21" x14ac:dyDescent="0.25">
      <c r="A1135" s="2">
        <v>40358</v>
      </c>
      <c r="B1135">
        <v>1.2187999999999999</v>
      </c>
      <c r="C1135">
        <v>88.6</v>
      </c>
      <c r="D1135">
        <v>1.5066999999999999</v>
      </c>
      <c r="E1135">
        <v>1.0821000000000001</v>
      </c>
      <c r="F1135">
        <f t="shared" si="170"/>
        <v>0.82047915982934039</v>
      </c>
      <c r="G1135">
        <f t="shared" si="171"/>
        <v>9.2609742544915719E-3</v>
      </c>
      <c r="H1135">
        <f t="shared" si="172"/>
        <v>1.2359564448948819</v>
      </c>
      <c r="I1135">
        <f t="shared" si="173"/>
        <v>0.75827083917833782</v>
      </c>
      <c r="J1135">
        <f t="shared" si="174"/>
        <v>1.1286681715575621E-2</v>
      </c>
      <c r="K1135">
        <v>107.98</v>
      </c>
      <c r="L1135">
        <v>133.49</v>
      </c>
      <c r="M1135">
        <v>81.893000000000001</v>
      </c>
      <c r="N1135">
        <f t="shared" si="175"/>
        <v>0.66370213048383886</v>
      </c>
      <c r="O1135">
        <v>0.80908999999999998</v>
      </c>
      <c r="P1135">
        <f t="shared" si="176"/>
        <v>7.4911978425350207E-3</v>
      </c>
      <c r="Q1135">
        <f t="shared" si="177"/>
        <v>0.61345929697564561</v>
      </c>
      <c r="R1135">
        <f t="shared" si="178"/>
        <v>0.9241290084095739</v>
      </c>
      <c r="S1135">
        <v>1.3187899999999999</v>
      </c>
      <c r="T1135">
        <f t="shared" si="179"/>
        <v>1.2211055890002808E-2</v>
      </c>
      <c r="U1135">
        <v>1.6301000000000001</v>
      </c>
    </row>
    <row r="1136" spans="1:21" x14ac:dyDescent="0.25">
      <c r="A1136" s="2">
        <v>40357</v>
      </c>
      <c r="B1136">
        <v>1.2277</v>
      </c>
      <c r="C1136">
        <v>89.37</v>
      </c>
      <c r="D1136">
        <v>1.5105</v>
      </c>
      <c r="E1136">
        <v>1.0868</v>
      </c>
      <c r="F1136">
        <f t="shared" si="170"/>
        <v>0.8145312372729494</v>
      </c>
      <c r="G1136">
        <f t="shared" si="171"/>
        <v>9.1141086401749904E-3</v>
      </c>
      <c r="H1136">
        <f t="shared" si="172"/>
        <v>1.2304512064574078</v>
      </c>
      <c r="I1136">
        <f t="shared" si="173"/>
        <v>0.74942294433286372</v>
      </c>
      <c r="J1136">
        <f t="shared" si="174"/>
        <v>1.1189437171310282E-2</v>
      </c>
      <c r="K1136">
        <v>109.72</v>
      </c>
      <c r="L1136">
        <v>135</v>
      </c>
      <c r="M1136">
        <v>82.227999999999994</v>
      </c>
      <c r="N1136">
        <f t="shared" si="175"/>
        <v>0.66203243958953994</v>
      </c>
      <c r="O1136">
        <v>0.81271000000000004</v>
      </c>
      <c r="P1136">
        <f t="shared" si="176"/>
        <v>7.4074074074074077E-3</v>
      </c>
      <c r="Q1136">
        <f t="shared" si="177"/>
        <v>0.60912468782359741</v>
      </c>
      <c r="R1136">
        <f t="shared" si="178"/>
        <v>0.92013249907986749</v>
      </c>
      <c r="S1136">
        <v>1.33436</v>
      </c>
      <c r="T1136">
        <f t="shared" si="179"/>
        <v>1.2161307583791411E-2</v>
      </c>
      <c r="U1136">
        <v>1.6417000000000002</v>
      </c>
    </row>
    <row r="1137" spans="1:21" x14ac:dyDescent="0.25">
      <c r="A1137" s="2">
        <v>40354</v>
      </c>
      <c r="B1137">
        <v>1.2368999999999999</v>
      </c>
      <c r="C1137">
        <v>89.23</v>
      </c>
      <c r="D1137">
        <v>1.5063</v>
      </c>
      <c r="E1137">
        <v>1.0929</v>
      </c>
      <c r="F1137">
        <f t="shared" si="170"/>
        <v>0.80847279489045198</v>
      </c>
      <c r="G1137">
        <f t="shared" si="171"/>
        <v>9.0571506204148184E-3</v>
      </c>
      <c r="H1137">
        <f t="shared" si="172"/>
        <v>1.2173002714579604</v>
      </c>
      <c r="I1137">
        <f t="shared" si="173"/>
        <v>0.7395902669920863</v>
      </c>
      <c r="J1137">
        <f t="shared" si="174"/>
        <v>1.120699316373417E-2</v>
      </c>
      <c r="K1137">
        <v>110.41</v>
      </c>
      <c r="L1137">
        <v>134.41</v>
      </c>
      <c r="M1137">
        <v>81.599000000000004</v>
      </c>
      <c r="N1137">
        <f t="shared" si="175"/>
        <v>0.66387837748124545</v>
      </c>
      <c r="O1137">
        <v>0.82149000000000005</v>
      </c>
      <c r="P1137">
        <f t="shared" si="176"/>
        <v>7.4399226248047026E-3</v>
      </c>
      <c r="Q1137">
        <f t="shared" si="177"/>
        <v>0.60768108896451145</v>
      </c>
      <c r="R1137">
        <f t="shared" si="178"/>
        <v>0.91499679751120877</v>
      </c>
      <c r="S1137">
        <v>1.3521000000000001</v>
      </c>
      <c r="T1137">
        <f t="shared" si="179"/>
        <v>1.2255052145246878E-2</v>
      </c>
      <c r="U1137">
        <v>1.6456</v>
      </c>
    </row>
    <row r="1138" spans="1:21" x14ac:dyDescent="0.25">
      <c r="A1138" s="2">
        <v>40353</v>
      </c>
      <c r="B1138">
        <v>1.2333000000000001</v>
      </c>
      <c r="C1138">
        <v>89.61</v>
      </c>
      <c r="D1138">
        <v>1.4936</v>
      </c>
      <c r="E1138">
        <v>1.1031</v>
      </c>
      <c r="F1138">
        <f t="shared" si="170"/>
        <v>0.81083272520878935</v>
      </c>
      <c r="G1138">
        <f t="shared" si="171"/>
        <v>9.0481360839667034E-3</v>
      </c>
      <c r="H1138">
        <f t="shared" si="172"/>
        <v>1.2110642832921572</v>
      </c>
      <c r="I1138">
        <f t="shared" si="173"/>
        <v>0.73548880586037479</v>
      </c>
      <c r="J1138">
        <f t="shared" si="174"/>
        <v>1.1159468809284678E-2</v>
      </c>
      <c r="K1138">
        <v>110.52</v>
      </c>
      <c r="L1138">
        <v>133.839</v>
      </c>
      <c r="M1138">
        <v>81.245000000000005</v>
      </c>
      <c r="N1138">
        <f t="shared" si="175"/>
        <v>0.66952329941081945</v>
      </c>
      <c r="O1138">
        <v>0.82572000000000001</v>
      </c>
      <c r="P1138">
        <f t="shared" si="176"/>
        <v>7.471663715359499E-3</v>
      </c>
      <c r="Q1138">
        <f t="shared" si="177"/>
        <v>0.60701711788272428</v>
      </c>
      <c r="R1138">
        <f t="shared" si="178"/>
        <v>0.90653612546459983</v>
      </c>
      <c r="S1138">
        <v>1.35964</v>
      </c>
      <c r="T1138">
        <f t="shared" si="179"/>
        <v>1.2308449750753892E-2</v>
      </c>
      <c r="U1138">
        <v>1.6474</v>
      </c>
    </row>
    <row r="1139" spans="1:21" x14ac:dyDescent="0.25">
      <c r="A1139" s="2">
        <v>40352</v>
      </c>
      <c r="B1139">
        <v>1.2311000000000001</v>
      </c>
      <c r="C1139">
        <v>89.82</v>
      </c>
      <c r="D1139">
        <v>1.4957</v>
      </c>
      <c r="E1139">
        <v>1.1052</v>
      </c>
      <c r="F1139">
        <f t="shared" si="170"/>
        <v>0.81228169929331484</v>
      </c>
      <c r="G1139">
        <f t="shared" si="171"/>
        <v>9.0440444966989244E-3</v>
      </c>
      <c r="H1139">
        <f t="shared" si="172"/>
        <v>1.2150225386680922</v>
      </c>
      <c r="I1139">
        <f t="shared" si="173"/>
        <v>0.73500768083026469</v>
      </c>
      <c r="J1139">
        <f t="shared" si="174"/>
        <v>1.1133377866844802E-2</v>
      </c>
      <c r="K1139">
        <v>110.57</v>
      </c>
      <c r="L1139">
        <v>134.34299999999999</v>
      </c>
      <c r="M1139">
        <v>81.262</v>
      </c>
      <c r="N1139">
        <f t="shared" si="175"/>
        <v>0.66858327204653334</v>
      </c>
      <c r="O1139">
        <v>0.82303000000000004</v>
      </c>
      <c r="P1139">
        <f t="shared" si="176"/>
        <v>7.4436330884378055E-3</v>
      </c>
      <c r="Q1139">
        <f t="shared" si="177"/>
        <v>0.60496067755595884</v>
      </c>
      <c r="R1139">
        <f t="shared" si="178"/>
        <v>0.90481360839667035</v>
      </c>
      <c r="S1139">
        <v>1.36053</v>
      </c>
      <c r="T1139">
        <f t="shared" si="179"/>
        <v>1.2305874824641284E-2</v>
      </c>
      <c r="U1139">
        <v>1.653</v>
      </c>
    </row>
    <row r="1140" spans="1:21" x14ac:dyDescent="0.25">
      <c r="A1140" s="2">
        <v>40351</v>
      </c>
      <c r="B1140">
        <v>1.2271000000000001</v>
      </c>
      <c r="C1140">
        <v>90.57</v>
      </c>
      <c r="D1140">
        <v>1.4816</v>
      </c>
      <c r="E1140">
        <v>1.1073999999999999</v>
      </c>
      <c r="F1140">
        <f t="shared" si="170"/>
        <v>0.81492950859750624</v>
      </c>
      <c r="G1140">
        <f t="shared" si="171"/>
        <v>8.9976606082418573E-3</v>
      </c>
      <c r="H1140">
        <f t="shared" si="172"/>
        <v>1.2072483189067158</v>
      </c>
      <c r="I1140">
        <f t="shared" si="173"/>
        <v>0.73590015306723178</v>
      </c>
      <c r="J1140">
        <f t="shared" si="174"/>
        <v>1.1041183614883517E-2</v>
      </c>
      <c r="K1140">
        <v>111.14</v>
      </c>
      <c r="L1140">
        <v>134.18</v>
      </c>
      <c r="M1140">
        <v>81.795000000000002</v>
      </c>
      <c r="N1140">
        <f t="shared" si="175"/>
        <v>0.67494600431965446</v>
      </c>
      <c r="O1140">
        <v>0.82833000000000001</v>
      </c>
      <c r="P1140">
        <f t="shared" si="176"/>
        <v>7.4526755105082717E-3</v>
      </c>
      <c r="Q1140">
        <f t="shared" si="177"/>
        <v>0.60957025297165501</v>
      </c>
      <c r="R1140">
        <f t="shared" si="178"/>
        <v>0.9030160736861117</v>
      </c>
      <c r="S1140">
        <v>1.3588800000000001</v>
      </c>
      <c r="T1140">
        <f t="shared" si="179"/>
        <v>1.2225686166636102E-2</v>
      </c>
      <c r="U1140">
        <v>1.6404999999999998</v>
      </c>
    </row>
    <row r="1141" spans="1:21" x14ac:dyDescent="0.25">
      <c r="A1141" s="2">
        <v>40350</v>
      </c>
      <c r="B1141">
        <v>1.2312000000000001</v>
      </c>
      <c r="C1141">
        <v>91.11</v>
      </c>
      <c r="D1141">
        <v>1.4757</v>
      </c>
      <c r="E1141">
        <v>1.1122000000000001</v>
      </c>
      <c r="F1141">
        <f t="shared" si="170"/>
        <v>0.81221572449642621</v>
      </c>
      <c r="G1141">
        <f t="shared" si="171"/>
        <v>8.9142449634515945E-3</v>
      </c>
      <c r="H1141">
        <f t="shared" si="172"/>
        <v>1.1985377839036375</v>
      </c>
      <c r="I1141">
        <f t="shared" si="173"/>
        <v>0.73014551800173766</v>
      </c>
      <c r="J1141">
        <f t="shared" si="174"/>
        <v>1.0975743606629349E-2</v>
      </c>
      <c r="K1141">
        <v>112.18</v>
      </c>
      <c r="L1141">
        <v>134.44999999999999</v>
      </c>
      <c r="M1141">
        <v>81.915000000000006</v>
      </c>
      <c r="N1141">
        <f t="shared" si="175"/>
        <v>0.67764450769126516</v>
      </c>
      <c r="O1141">
        <v>0.83435000000000004</v>
      </c>
      <c r="P1141">
        <f t="shared" si="176"/>
        <v>7.437709185570845E-3</v>
      </c>
      <c r="Q1141">
        <f t="shared" si="177"/>
        <v>0.60927313714738318</v>
      </c>
      <c r="R1141">
        <f t="shared" si="178"/>
        <v>0.89911886351375647</v>
      </c>
      <c r="S1141">
        <v>1.3695900000000001</v>
      </c>
      <c r="T1141">
        <f t="shared" si="179"/>
        <v>1.2207776353537203E-2</v>
      </c>
      <c r="U1141">
        <v>1.6413</v>
      </c>
    </row>
    <row r="1142" spans="1:21" x14ac:dyDescent="0.25">
      <c r="A1142" s="2">
        <v>40347</v>
      </c>
      <c r="B1142">
        <v>1.2387999999999999</v>
      </c>
      <c r="C1142">
        <v>90.71</v>
      </c>
      <c r="D1142">
        <v>1.4823999999999999</v>
      </c>
      <c r="E1142">
        <v>1.1085</v>
      </c>
      <c r="F1142">
        <f t="shared" si="170"/>
        <v>0.80723280594123348</v>
      </c>
      <c r="G1142">
        <f t="shared" si="171"/>
        <v>8.8967971530249101E-3</v>
      </c>
      <c r="H1142">
        <f t="shared" si="172"/>
        <v>1.1963869115271879</v>
      </c>
      <c r="I1142">
        <f t="shared" si="173"/>
        <v>0.72827907654213098</v>
      </c>
      <c r="J1142">
        <f t="shared" si="174"/>
        <v>1.1024142872891633E-2</v>
      </c>
      <c r="K1142">
        <v>112.4</v>
      </c>
      <c r="L1142">
        <v>134.471</v>
      </c>
      <c r="M1142">
        <v>81.83</v>
      </c>
      <c r="N1142">
        <f t="shared" si="175"/>
        <v>0.67458175930922826</v>
      </c>
      <c r="O1142">
        <v>0.83584999999999998</v>
      </c>
      <c r="P1142">
        <f t="shared" si="176"/>
        <v>7.4365476571156604E-3</v>
      </c>
      <c r="Q1142">
        <f t="shared" si="177"/>
        <v>0.60856864654333009</v>
      </c>
      <c r="R1142">
        <f t="shared" si="178"/>
        <v>0.90211998195760035</v>
      </c>
      <c r="S1142">
        <v>1.3731</v>
      </c>
      <c r="T1142">
        <f t="shared" si="179"/>
        <v>1.2220457045093487E-2</v>
      </c>
      <c r="U1142">
        <v>1.6432</v>
      </c>
    </row>
    <row r="1143" spans="1:21" x14ac:dyDescent="0.25">
      <c r="A1143" s="2">
        <v>40346</v>
      </c>
      <c r="B1143">
        <v>1.2389000000000001</v>
      </c>
      <c r="C1143">
        <v>91.01</v>
      </c>
      <c r="D1143">
        <v>1.4823999999999999</v>
      </c>
      <c r="E1143">
        <v>1.1120000000000001</v>
      </c>
      <c r="F1143">
        <f t="shared" si="170"/>
        <v>0.80716764872063917</v>
      </c>
      <c r="G1143">
        <f t="shared" si="171"/>
        <v>8.8683930471798508E-3</v>
      </c>
      <c r="H1143">
        <f t="shared" si="172"/>
        <v>1.1967448539971277</v>
      </c>
      <c r="I1143">
        <f t="shared" si="173"/>
        <v>0.72590011614401861</v>
      </c>
      <c r="J1143">
        <f t="shared" si="174"/>
        <v>1.0987803538072738E-2</v>
      </c>
      <c r="K1143">
        <v>112.76</v>
      </c>
      <c r="L1143">
        <v>134.91200000000001</v>
      </c>
      <c r="M1143">
        <v>81.843999999999994</v>
      </c>
      <c r="N1143">
        <f t="shared" si="175"/>
        <v>0.67458175930922826</v>
      </c>
      <c r="O1143">
        <v>0.83560000000000001</v>
      </c>
      <c r="P1143">
        <f t="shared" si="176"/>
        <v>7.4122390891840605E-3</v>
      </c>
      <c r="Q1143">
        <f t="shared" si="177"/>
        <v>0.60664887163309877</v>
      </c>
      <c r="R1143">
        <f t="shared" si="178"/>
        <v>0.89928057553956831</v>
      </c>
      <c r="S1143">
        <v>1.3775999999999999</v>
      </c>
      <c r="T1143">
        <f t="shared" si="179"/>
        <v>1.2218366648746396E-2</v>
      </c>
      <c r="U1143">
        <v>1.6484000000000001</v>
      </c>
    </row>
    <row r="1144" spans="1:21" x14ac:dyDescent="0.25">
      <c r="A1144" s="2">
        <v>40345</v>
      </c>
      <c r="B1144">
        <v>1.2311000000000001</v>
      </c>
      <c r="C1144">
        <v>91.44</v>
      </c>
      <c r="D1144">
        <v>1.4731000000000001</v>
      </c>
      <c r="E1144">
        <v>1.1311</v>
      </c>
      <c r="F1144">
        <f t="shared" si="170"/>
        <v>0.81228169929331484</v>
      </c>
      <c r="G1144">
        <f t="shared" si="171"/>
        <v>8.88336146397797E-3</v>
      </c>
      <c r="H1144">
        <f t="shared" si="172"/>
        <v>1.1966446085177163</v>
      </c>
      <c r="I1144">
        <f t="shared" si="173"/>
        <v>0.71818442976156271</v>
      </c>
      <c r="J1144">
        <f t="shared" si="174"/>
        <v>1.0936132983377079E-2</v>
      </c>
      <c r="K1144">
        <v>112.57</v>
      </c>
      <c r="L1144">
        <v>134.697</v>
      </c>
      <c r="M1144">
        <v>80.84</v>
      </c>
      <c r="N1144">
        <f t="shared" si="175"/>
        <v>0.67884054035707009</v>
      </c>
      <c r="O1144">
        <v>0.83567000000000002</v>
      </c>
      <c r="P1144">
        <f t="shared" si="176"/>
        <v>7.4240703207940784E-3</v>
      </c>
      <c r="Q1144">
        <f t="shared" si="177"/>
        <v>0.60020406938359039</v>
      </c>
      <c r="R1144">
        <f t="shared" si="178"/>
        <v>0.88409512863584128</v>
      </c>
      <c r="S1144">
        <v>1.3924000000000001</v>
      </c>
      <c r="T1144">
        <f t="shared" si="179"/>
        <v>1.2370113805047007E-2</v>
      </c>
      <c r="U1144">
        <v>1.6661000000000001</v>
      </c>
    </row>
    <row r="1145" spans="1:21" x14ac:dyDescent="0.25">
      <c r="A1145" s="2">
        <v>40344</v>
      </c>
      <c r="B1145">
        <v>1.2332000000000001</v>
      </c>
      <c r="C1145">
        <v>91.46</v>
      </c>
      <c r="D1145">
        <v>1.4803999999999999</v>
      </c>
      <c r="E1145">
        <v>1.1331</v>
      </c>
      <c r="F1145">
        <f t="shared" si="170"/>
        <v>0.81089847551086602</v>
      </c>
      <c r="G1145">
        <f t="shared" si="171"/>
        <v>8.8668203582195418E-3</v>
      </c>
      <c r="H1145">
        <f t="shared" si="172"/>
        <v>1.2004801920768309</v>
      </c>
      <c r="I1145">
        <f t="shared" si="173"/>
        <v>0.71561471303850011</v>
      </c>
      <c r="J1145">
        <f t="shared" si="174"/>
        <v>1.0933741526350318E-2</v>
      </c>
      <c r="K1145">
        <v>112.78</v>
      </c>
      <c r="L1145">
        <v>135.40700000000001</v>
      </c>
      <c r="M1145">
        <v>80.712000000000003</v>
      </c>
      <c r="N1145">
        <f t="shared" si="175"/>
        <v>0.67549310997027834</v>
      </c>
      <c r="O1145">
        <v>0.83299999999999996</v>
      </c>
      <c r="P1145">
        <f t="shared" si="176"/>
        <v>7.3851425701773167E-3</v>
      </c>
      <c r="Q1145">
        <f t="shared" si="177"/>
        <v>0.5961251862891207</v>
      </c>
      <c r="R1145">
        <f t="shared" si="178"/>
        <v>0.88253463948459976</v>
      </c>
      <c r="S1145">
        <v>1.3974</v>
      </c>
      <c r="T1145">
        <f t="shared" si="179"/>
        <v>1.2389731390623451E-2</v>
      </c>
      <c r="U1145">
        <v>1.6775</v>
      </c>
    </row>
    <row r="1146" spans="1:21" x14ac:dyDescent="0.25">
      <c r="A1146" s="2">
        <v>40343</v>
      </c>
      <c r="B1146">
        <v>1.2221</v>
      </c>
      <c r="C1146">
        <v>91.58</v>
      </c>
      <c r="D1146">
        <v>1.4742</v>
      </c>
      <c r="E1146">
        <v>1.1419999999999999</v>
      </c>
      <c r="F1146">
        <f t="shared" si="170"/>
        <v>0.81826364454627287</v>
      </c>
      <c r="G1146">
        <f t="shared" si="171"/>
        <v>8.9349535382416013E-3</v>
      </c>
      <c r="H1146">
        <f t="shared" si="172"/>
        <v>1.2063017201862529</v>
      </c>
      <c r="I1146">
        <f t="shared" si="173"/>
        <v>0.71645555109760983</v>
      </c>
      <c r="J1146">
        <f t="shared" si="174"/>
        <v>1.0919414719371042E-2</v>
      </c>
      <c r="K1146">
        <v>111.92</v>
      </c>
      <c r="L1146">
        <v>135.00299999999999</v>
      </c>
      <c r="M1146">
        <v>80.186999999999998</v>
      </c>
      <c r="N1146">
        <f t="shared" si="175"/>
        <v>0.67833401166734497</v>
      </c>
      <c r="O1146">
        <v>0.82898000000000005</v>
      </c>
      <c r="P1146">
        <f t="shared" si="176"/>
        <v>7.4072428020118082E-3</v>
      </c>
      <c r="Q1146">
        <f t="shared" si="177"/>
        <v>0.59396531242575434</v>
      </c>
      <c r="R1146">
        <f t="shared" si="178"/>
        <v>0.87565674255691772</v>
      </c>
      <c r="S1146">
        <v>1.3957600000000001</v>
      </c>
      <c r="T1146">
        <f t="shared" si="179"/>
        <v>1.2470849389551923E-2</v>
      </c>
      <c r="U1146">
        <v>1.6836</v>
      </c>
    </row>
    <row r="1147" spans="1:21" x14ac:dyDescent="0.25">
      <c r="A1147" s="2">
        <v>40340</v>
      </c>
      <c r="B1147">
        <v>1.2112000000000001</v>
      </c>
      <c r="C1147">
        <v>91.65</v>
      </c>
      <c r="D1147">
        <v>1.4552</v>
      </c>
      <c r="E1147">
        <v>1.1494</v>
      </c>
      <c r="F1147">
        <f t="shared" si="170"/>
        <v>0.82562747688243066</v>
      </c>
      <c r="G1147">
        <f t="shared" si="171"/>
        <v>9.0090090090090089E-3</v>
      </c>
      <c r="H1147">
        <f t="shared" si="172"/>
        <v>1.2012589193474761</v>
      </c>
      <c r="I1147">
        <f t="shared" si="173"/>
        <v>0.71834435991925805</v>
      </c>
      <c r="J1147">
        <f t="shared" si="174"/>
        <v>1.0911074740861974E-2</v>
      </c>
      <c r="K1147">
        <v>111</v>
      </c>
      <c r="L1147">
        <v>133.357</v>
      </c>
      <c r="M1147">
        <v>79.748000000000005</v>
      </c>
      <c r="N1147">
        <f t="shared" si="175"/>
        <v>0.68719076415612967</v>
      </c>
      <c r="O1147">
        <v>0.83245999999999998</v>
      </c>
      <c r="P1147">
        <f t="shared" si="176"/>
        <v>7.4986689862549397E-3</v>
      </c>
      <c r="Q1147">
        <f t="shared" si="177"/>
        <v>0.59797883154936315</v>
      </c>
      <c r="R1147">
        <f t="shared" si="178"/>
        <v>0.8700191404210893</v>
      </c>
      <c r="S1147">
        <v>1.39209</v>
      </c>
      <c r="T1147">
        <f t="shared" si="179"/>
        <v>1.2539499423183026E-2</v>
      </c>
      <c r="U1147">
        <v>1.6722999999999999</v>
      </c>
    </row>
    <row r="1148" spans="1:21" x14ac:dyDescent="0.25">
      <c r="A1148" s="2">
        <v>40339</v>
      </c>
      <c r="B1148">
        <v>1.2123999999999999</v>
      </c>
      <c r="C1148">
        <v>91.34</v>
      </c>
      <c r="D1148">
        <v>1.4715</v>
      </c>
      <c r="E1148">
        <v>1.1419999999999999</v>
      </c>
      <c r="F1148">
        <f t="shared" si="170"/>
        <v>0.82481029363246461</v>
      </c>
      <c r="G1148">
        <f t="shared" si="171"/>
        <v>9.0317919075144516E-3</v>
      </c>
      <c r="H1148">
        <f t="shared" si="172"/>
        <v>1.2135038710773487</v>
      </c>
      <c r="I1148">
        <f t="shared" si="173"/>
        <v>0.72224067948403126</v>
      </c>
      <c r="J1148">
        <f t="shared" si="174"/>
        <v>1.0948105977665863E-2</v>
      </c>
      <c r="K1148">
        <v>110.72</v>
      </c>
      <c r="L1148">
        <v>134.40199999999999</v>
      </c>
      <c r="M1148">
        <v>79.98</v>
      </c>
      <c r="N1148">
        <f t="shared" si="175"/>
        <v>0.67957866123003741</v>
      </c>
      <c r="O1148">
        <v>0.82406000000000001</v>
      </c>
      <c r="P1148">
        <f t="shared" si="176"/>
        <v>7.4403654707519244E-3</v>
      </c>
      <c r="Q1148">
        <f t="shared" si="177"/>
        <v>0.5951318216985062</v>
      </c>
      <c r="R1148">
        <f t="shared" si="178"/>
        <v>0.87565674255691772</v>
      </c>
      <c r="S1148">
        <v>1.3845799999999999</v>
      </c>
      <c r="T1148">
        <f t="shared" si="179"/>
        <v>1.250312578144536E-2</v>
      </c>
      <c r="U1148">
        <v>1.6802999999999999</v>
      </c>
    </row>
    <row r="1149" spans="1:21" x14ac:dyDescent="0.25">
      <c r="A1149" s="2">
        <v>40338</v>
      </c>
      <c r="B1149">
        <v>1.1979</v>
      </c>
      <c r="C1149">
        <v>91.3</v>
      </c>
      <c r="D1149">
        <v>1.4527999999999999</v>
      </c>
      <c r="E1149">
        <v>1.1484000000000001</v>
      </c>
      <c r="F1149">
        <f t="shared" si="170"/>
        <v>0.83479422322397534</v>
      </c>
      <c r="G1149">
        <f t="shared" si="171"/>
        <v>9.1432751211483945E-3</v>
      </c>
      <c r="H1149">
        <f t="shared" si="172"/>
        <v>1.2127091923356779</v>
      </c>
      <c r="I1149">
        <f t="shared" si="173"/>
        <v>0.72687624931855355</v>
      </c>
      <c r="J1149">
        <f t="shared" si="174"/>
        <v>1.0952902519167579E-2</v>
      </c>
      <c r="K1149">
        <v>109.37</v>
      </c>
      <c r="L1149">
        <v>132.66</v>
      </c>
      <c r="M1149">
        <v>79.504999999999995</v>
      </c>
      <c r="N1149">
        <f t="shared" si="175"/>
        <v>0.68832599118942739</v>
      </c>
      <c r="O1149">
        <v>0.8246</v>
      </c>
      <c r="P1149">
        <f t="shared" si="176"/>
        <v>7.5380672395597773E-3</v>
      </c>
      <c r="Q1149">
        <f t="shared" si="177"/>
        <v>0.59937664828578274</v>
      </c>
      <c r="R1149">
        <f t="shared" si="178"/>
        <v>0.87077673284569834</v>
      </c>
      <c r="S1149">
        <v>1.37575</v>
      </c>
      <c r="T1149">
        <f t="shared" si="179"/>
        <v>1.2577825294006667E-2</v>
      </c>
      <c r="U1149">
        <v>1.6684000000000001</v>
      </c>
    </row>
    <row r="1150" spans="1:21" x14ac:dyDescent="0.25">
      <c r="A1150" s="2">
        <v>40337</v>
      </c>
      <c r="B1150">
        <v>1.1973</v>
      </c>
      <c r="C1150">
        <v>91.46</v>
      </c>
      <c r="D1150">
        <v>1.4468000000000001</v>
      </c>
      <c r="E1150">
        <v>1.1526000000000001</v>
      </c>
      <c r="F1150">
        <f t="shared" si="170"/>
        <v>0.83521256159692636</v>
      </c>
      <c r="G1150">
        <f t="shared" si="171"/>
        <v>9.1315861565153863E-3</v>
      </c>
      <c r="H1150">
        <f t="shared" si="172"/>
        <v>1.2085322375974379</v>
      </c>
      <c r="I1150">
        <f t="shared" si="173"/>
        <v>0.7246376811594204</v>
      </c>
      <c r="J1150">
        <f t="shared" si="174"/>
        <v>1.0933741526350318E-2</v>
      </c>
      <c r="K1150">
        <v>109.51</v>
      </c>
      <c r="L1150">
        <v>132.33000000000001</v>
      </c>
      <c r="M1150">
        <v>79.350999999999999</v>
      </c>
      <c r="N1150">
        <f t="shared" si="175"/>
        <v>0.69118053635609622</v>
      </c>
      <c r="O1150">
        <v>0.82745000000000002</v>
      </c>
      <c r="P1150">
        <f t="shared" si="176"/>
        <v>7.5568654122270072E-3</v>
      </c>
      <c r="Q1150">
        <f t="shared" si="177"/>
        <v>0.5996282304970918</v>
      </c>
      <c r="R1150">
        <f t="shared" si="178"/>
        <v>0.86760367863959742</v>
      </c>
      <c r="S1150">
        <v>1.38</v>
      </c>
      <c r="T1150">
        <f t="shared" si="179"/>
        <v>1.2602235636601934E-2</v>
      </c>
      <c r="U1150">
        <v>1.6677</v>
      </c>
    </row>
    <row r="1151" spans="1:21" x14ac:dyDescent="0.25">
      <c r="A1151" s="2">
        <v>40336</v>
      </c>
      <c r="B1151">
        <v>1.1922999999999999</v>
      </c>
      <c r="C1151">
        <v>91.37</v>
      </c>
      <c r="D1151">
        <v>1.4468000000000001</v>
      </c>
      <c r="E1151">
        <v>1.1631</v>
      </c>
      <c r="F1151">
        <f t="shared" si="170"/>
        <v>0.83871508848444187</v>
      </c>
      <c r="G1151">
        <f t="shared" si="171"/>
        <v>9.1785222579164744E-3</v>
      </c>
      <c r="H1151">
        <f t="shared" si="172"/>
        <v>1.2131799873829281</v>
      </c>
      <c r="I1151">
        <f t="shared" si="173"/>
        <v>0.72105851389840292</v>
      </c>
      <c r="J1151">
        <f t="shared" si="174"/>
        <v>1.0944511327569224E-2</v>
      </c>
      <c r="K1151">
        <v>108.95</v>
      </c>
      <c r="L1151">
        <v>132.20400000000001</v>
      </c>
      <c r="M1151">
        <v>78.555999999999997</v>
      </c>
      <c r="N1151">
        <f t="shared" si="175"/>
        <v>0.69118053635609622</v>
      </c>
      <c r="O1151">
        <v>0.82428000000000001</v>
      </c>
      <c r="P1151">
        <f t="shared" si="176"/>
        <v>7.5640676530210884E-3</v>
      </c>
      <c r="Q1151">
        <f t="shared" si="177"/>
        <v>0.59428299756343972</v>
      </c>
      <c r="R1151">
        <f t="shared" si="178"/>
        <v>0.85977130083397812</v>
      </c>
      <c r="S1151">
        <v>1.3868499999999999</v>
      </c>
      <c r="T1151">
        <f t="shared" si="179"/>
        <v>1.2729772391669638E-2</v>
      </c>
      <c r="U1151">
        <v>1.6827000000000001</v>
      </c>
    </row>
    <row r="1152" spans="1:21" x14ac:dyDescent="0.25">
      <c r="A1152" s="2">
        <v>40333</v>
      </c>
      <c r="B1152">
        <v>1.1967000000000001</v>
      </c>
      <c r="C1152">
        <v>91.9</v>
      </c>
      <c r="D1152">
        <v>1.4454</v>
      </c>
      <c r="E1152">
        <v>1.1620999999999999</v>
      </c>
      <c r="F1152">
        <f t="shared" si="170"/>
        <v>0.83563131946185332</v>
      </c>
      <c r="G1152">
        <f t="shared" si="171"/>
        <v>9.0925622840516453E-3</v>
      </c>
      <c r="H1152">
        <f t="shared" si="172"/>
        <v>1.2078607578118394</v>
      </c>
      <c r="I1152">
        <f t="shared" si="173"/>
        <v>0.71849403649949706</v>
      </c>
      <c r="J1152">
        <f t="shared" si="174"/>
        <v>1.0881392818280738E-2</v>
      </c>
      <c r="K1152">
        <v>109.98</v>
      </c>
      <c r="L1152">
        <v>132.84399999999999</v>
      </c>
      <c r="M1152">
        <v>79.094999999999999</v>
      </c>
      <c r="N1152">
        <f t="shared" si="175"/>
        <v>0.69185000691850007</v>
      </c>
      <c r="O1152">
        <v>0.82791000000000003</v>
      </c>
      <c r="P1152">
        <f t="shared" si="176"/>
        <v>7.5276263888470691E-3</v>
      </c>
      <c r="Q1152">
        <f t="shared" si="177"/>
        <v>0.59520266650794595</v>
      </c>
      <c r="R1152">
        <f t="shared" si="178"/>
        <v>0.86051114361930992</v>
      </c>
      <c r="S1152">
        <v>1.3917999999999999</v>
      </c>
      <c r="T1152">
        <f t="shared" si="179"/>
        <v>1.2643024211391365E-2</v>
      </c>
      <c r="U1152">
        <v>1.6800999999999999</v>
      </c>
    </row>
    <row r="1153" spans="1:21" x14ac:dyDescent="0.25">
      <c r="A1153" s="2">
        <v>40332</v>
      </c>
      <c r="B1153">
        <v>1.2162999999999999</v>
      </c>
      <c r="C1153">
        <v>92.71</v>
      </c>
      <c r="D1153">
        <v>1.4614</v>
      </c>
      <c r="E1153">
        <v>1.1565000000000001</v>
      </c>
      <c r="F1153">
        <f t="shared" si="170"/>
        <v>0.8221655841486476</v>
      </c>
      <c r="G1153">
        <f t="shared" si="171"/>
        <v>8.8683930471798508E-3</v>
      </c>
      <c r="H1153">
        <f t="shared" si="172"/>
        <v>1.2014898474107893</v>
      </c>
      <c r="I1153">
        <f t="shared" si="173"/>
        <v>0.71091395097537402</v>
      </c>
      <c r="J1153">
        <f t="shared" si="174"/>
        <v>1.07863229425089E-2</v>
      </c>
      <c r="K1153">
        <v>112.76</v>
      </c>
      <c r="L1153">
        <v>135.48500000000001</v>
      </c>
      <c r="M1153">
        <v>80.168999999999997</v>
      </c>
      <c r="N1153">
        <f t="shared" si="175"/>
        <v>0.68427535240180648</v>
      </c>
      <c r="O1153">
        <v>0.83230000000000004</v>
      </c>
      <c r="P1153">
        <f t="shared" si="176"/>
        <v>7.3808908735284338E-3</v>
      </c>
      <c r="Q1153">
        <f t="shared" si="177"/>
        <v>0.59168096562333583</v>
      </c>
      <c r="R1153">
        <f t="shared" si="178"/>
        <v>0.86467790747946383</v>
      </c>
      <c r="S1153">
        <v>1.4066399999999999</v>
      </c>
      <c r="T1153">
        <f t="shared" si="179"/>
        <v>1.2473649415609526E-2</v>
      </c>
      <c r="U1153">
        <v>1.6901000000000002</v>
      </c>
    </row>
    <row r="1154" spans="1:21" x14ac:dyDescent="0.25">
      <c r="A1154" s="2">
        <v>40331</v>
      </c>
      <c r="B1154">
        <v>1.2248999999999999</v>
      </c>
      <c r="C1154">
        <v>92.13</v>
      </c>
      <c r="D1154">
        <v>1.4652000000000001</v>
      </c>
      <c r="E1154">
        <v>1.1549</v>
      </c>
      <c r="F1154">
        <f t="shared" si="170"/>
        <v>0.81639317495305752</v>
      </c>
      <c r="G1154">
        <f t="shared" si="171"/>
        <v>8.8621056362991838E-3</v>
      </c>
      <c r="H1154">
        <f t="shared" si="172"/>
        <v>1.1961865572554695</v>
      </c>
      <c r="I1154">
        <f t="shared" si="173"/>
        <v>0.70691361515622786</v>
      </c>
      <c r="J1154">
        <f t="shared" si="174"/>
        <v>1.0854227721697602E-2</v>
      </c>
      <c r="K1154">
        <v>112.84</v>
      </c>
      <c r="L1154">
        <v>134.98500000000001</v>
      </c>
      <c r="M1154">
        <v>79.778999999999996</v>
      </c>
      <c r="N1154">
        <f t="shared" si="175"/>
        <v>0.68250068250068252</v>
      </c>
      <c r="O1154">
        <v>0.83599000000000001</v>
      </c>
      <c r="P1154">
        <f t="shared" si="176"/>
        <v>7.4082305441345326E-3</v>
      </c>
      <c r="Q1154">
        <f t="shared" si="177"/>
        <v>0.59098162047160341</v>
      </c>
      <c r="R1154">
        <f t="shared" si="178"/>
        <v>0.86587583340548957</v>
      </c>
      <c r="S1154">
        <v>1.4146000000000001</v>
      </c>
      <c r="T1154">
        <f t="shared" si="179"/>
        <v>1.2534626906830118E-2</v>
      </c>
      <c r="U1154">
        <v>1.6920999999999999</v>
      </c>
    </row>
    <row r="1155" spans="1:21" x14ac:dyDescent="0.25">
      <c r="A1155" s="2">
        <v>40330</v>
      </c>
      <c r="B1155">
        <v>1.2229000000000001</v>
      </c>
      <c r="C1155">
        <v>90.95</v>
      </c>
      <c r="D1155">
        <v>1.4651000000000001</v>
      </c>
      <c r="E1155">
        <v>1.1569</v>
      </c>
      <c r="F1155">
        <f t="shared" ref="F1155:F1218" si="180">1/B1155</f>
        <v>0.81772835064191673</v>
      </c>
      <c r="G1155">
        <f t="shared" ref="G1155:G1218" si="181">1/K1155</f>
        <v>8.9911886351375647E-3</v>
      </c>
      <c r="H1155">
        <f t="shared" ref="H1155:H1218" si="182">1/O1155</f>
        <v>1.1979204101679486</v>
      </c>
      <c r="I1155">
        <f t="shared" ref="I1155:I1218" si="183">1/S1155</f>
        <v>0.70678870551648587</v>
      </c>
      <c r="J1155">
        <f t="shared" ref="J1155:J1218" si="184">1/C1155</f>
        <v>1.0995052226498075E-2</v>
      </c>
      <c r="K1155">
        <v>111.22</v>
      </c>
      <c r="L1155">
        <v>133.226</v>
      </c>
      <c r="M1155">
        <v>78.608000000000004</v>
      </c>
      <c r="N1155">
        <f t="shared" ref="N1155:N1218" si="185">1/D1155</f>
        <v>0.68254726639819807</v>
      </c>
      <c r="O1155">
        <v>0.83477999999999997</v>
      </c>
      <c r="P1155">
        <f t="shared" ref="P1155:P1218" si="186">1/L1155</f>
        <v>7.5060423641031028E-3</v>
      </c>
      <c r="Q1155">
        <f t="shared" ref="Q1155:Q1218" si="187">1/U1155</f>
        <v>0.58997050147492636</v>
      </c>
      <c r="R1155">
        <f t="shared" ref="R1155:R1218" si="188">1/E1155</f>
        <v>0.86437894372893076</v>
      </c>
      <c r="S1155">
        <v>1.4148499999999999</v>
      </c>
      <c r="T1155">
        <f t="shared" ref="T1155:T1218" si="189">1/M1155</f>
        <v>1.27213515163851E-2</v>
      </c>
      <c r="U1155">
        <v>1.6949999999999998</v>
      </c>
    </row>
    <row r="1156" spans="1:21" x14ac:dyDescent="0.25">
      <c r="A1156" s="2">
        <v>40329</v>
      </c>
      <c r="B1156">
        <v>1.2305999999999999</v>
      </c>
      <c r="C1156">
        <v>91.27</v>
      </c>
      <c r="D1156">
        <v>1.4538</v>
      </c>
      <c r="E1156">
        <v>1.1549</v>
      </c>
      <c r="F1156">
        <f t="shared" si="180"/>
        <v>0.81261173411344068</v>
      </c>
      <c r="G1156">
        <f t="shared" si="181"/>
        <v>8.9039266316445556E-3</v>
      </c>
      <c r="H1156">
        <f t="shared" si="182"/>
        <v>1.1813628201493243</v>
      </c>
      <c r="I1156">
        <f t="shared" si="183"/>
        <v>0.70369015115264455</v>
      </c>
      <c r="J1156">
        <f t="shared" si="184"/>
        <v>1.0956502684343158E-2</v>
      </c>
      <c r="K1156">
        <v>112.31</v>
      </c>
      <c r="L1156">
        <v>132.70099999999999</v>
      </c>
      <c r="M1156">
        <v>79.022000000000006</v>
      </c>
      <c r="N1156">
        <f t="shared" si="185"/>
        <v>0.68785252441876465</v>
      </c>
      <c r="O1156">
        <v>0.84648000000000001</v>
      </c>
      <c r="P1156">
        <f t="shared" si="186"/>
        <v>7.5357382385965446E-3</v>
      </c>
      <c r="Q1156">
        <f t="shared" si="187"/>
        <v>0.59569905283850599</v>
      </c>
      <c r="R1156">
        <f t="shared" si="188"/>
        <v>0.86587583340548957</v>
      </c>
      <c r="S1156">
        <v>1.4210799999999999</v>
      </c>
      <c r="T1156">
        <f t="shared" si="189"/>
        <v>1.2654703753385132E-2</v>
      </c>
      <c r="U1156">
        <v>1.6787000000000001</v>
      </c>
    </row>
    <row r="1157" spans="1:21" x14ac:dyDescent="0.25">
      <c r="A1157" s="2">
        <v>40326</v>
      </c>
      <c r="B1157">
        <v>1.2273000000000001</v>
      </c>
      <c r="C1157">
        <v>91.06</v>
      </c>
      <c r="D1157">
        <v>1.4458</v>
      </c>
      <c r="E1157">
        <v>1.1591</v>
      </c>
      <c r="F1157">
        <f t="shared" si="180"/>
        <v>0.81479670822129879</v>
      </c>
      <c r="G1157">
        <f t="shared" si="181"/>
        <v>8.9469446184128124E-3</v>
      </c>
      <c r="H1157">
        <f t="shared" si="182"/>
        <v>1.177953423721626</v>
      </c>
      <c r="I1157">
        <f t="shared" si="183"/>
        <v>0.70296793060300578</v>
      </c>
      <c r="J1157">
        <f t="shared" si="184"/>
        <v>1.0981770261366132E-2</v>
      </c>
      <c r="K1157">
        <v>111.77</v>
      </c>
      <c r="L1157">
        <v>131.661</v>
      </c>
      <c r="M1157">
        <v>78.561999999999998</v>
      </c>
      <c r="N1157">
        <f t="shared" si="185"/>
        <v>0.6916585973163647</v>
      </c>
      <c r="O1157">
        <v>0.84892999999999996</v>
      </c>
      <c r="P1157">
        <f t="shared" si="186"/>
        <v>7.5952635936230167E-3</v>
      </c>
      <c r="Q1157">
        <f t="shared" si="187"/>
        <v>0.5967299200381907</v>
      </c>
      <c r="R1157">
        <f t="shared" si="188"/>
        <v>0.86273833146406698</v>
      </c>
      <c r="S1157">
        <v>1.4225400000000001</v>
      </c>
      <c r="T1157">
        <f t="shared" si="189"/>
        <v>1.2728800183294723E-2</v>
      </c>
      <c r="U1157">
        <v>1.6758</v>
      </c>
    </row>
    <row r="1158" spans="1:21" x14ac:dyDescent="0.25">
      <c r="A1158" s="2">
        <v>40325</v>
      </c>
      <c r="B1158">
        <v>1.2362</v>
      </c>
      <c r="C1158">
        <v>91.04</v>
      </c>
      <c r="D1158">
        <v>1.4581999999999999</v>
      </c>
      <c r="E1158">
        <v>1.151</v>
      </c>
      <c r="F1158">
        <f t="shared" si="180"/>
        <v>0.80893059375505583</v>
      </c>
      <c r="G1158">
        <f t="shared" si="181"/>
        <v>8.8849400266548199E-3</v>
      </c>
      <c r="H1158">
        <f t="shared" si="182"/>
        <v>1.1796069549626065</v>
      </c>
      <c r="I1158">
        <f t="shared" si="183"/>
        <v>0.7028295919371389</v>
      </c>
      <c r="J1158">
        <f t="shared" si="184"/>
        <v>1.0984182776801405E-2</v>
      </c>
      <c r="K1158">
        <v>112.55</v>
      </c>
      <c r="L1158">
        <v>132.756</v>
      </c>
      <c r="M1158">
        <v>79.091999999999999</v>
      </c>
      <c r="N1158">
        <f t="shared" si="185"/>
        <v>0.68577698532437259</v>
      </c>
      <c r="O1158">
        <v>0.84774000000000005</v>
      </c>
      <c r="P1158">
        <f t="shared" si="186"/>
        <v>7.5326162282684022E-3</v>
      </c>
      <c r="Q1158">
        <f t="shared" si="187"/>
        <v>0.59577003276735174</v>
      </c>
      <c r="R1158">
        <f t="shared" si="188"/>
        <v>0.86880973066898348</v>
      </c>
      <c r="S1158">
        <v>1.42282</v>
      </c>
      <c r="T1158">
        <f t="shared" si="189"/>
        <v>1.2643503767764123E-2</v>
      </c>
      <c r="U1158">
        <v>1.6785000000000001</v>
      </c>
    </row>
    <row r="1159" spans="1:21" x14ac:dyDescent="0.25">
      <c r="A1159" s="2">
        <v>40324</v>
      </c>
      <c r="B1159">
        <v>1.2178</v>
      </c>
      <c r="C1159">
        <v>89.92</v>
      </c>
      <c r="D1159">
        <v>1.4386999999999999</v>
      </c>
      <c r="E1159">
        <v>1.1606000000000001</v>
      </c>
      <c r="F1159">
        <f t="shared" si="180"/>
        <v>0.82115289866973229</v>
      </c>
      <c r="G1159">
        <f t="shared" si="181"/>
        <v>9.1340884179758851E-3</v>
      </c>
      <c r="H1159">
        <f t="shared" si="182"/>
        <v>1.1818235537434261</v>
      </c>
      <c r="I1159">
        <f t="shared" si="183"/>
        <v>0.70762894768499185</v>
      </c>
      <c r="J1159">
        <f t="shared" si="184"/>
        <v>1.1120996441281139E-2</v>
      </c>
      <c r="K1159">
        <v>109.48</v>
      </c>
      <c r="L1159">
        <v>129.37200000000001</v>
      </c>
      <c r="M1159">
        <v>77.48</v>
      </c>
      <c r="N1159">
        <f t="shared" si="185"/>
        <v>0.69507193994578442</v>
      </c>
      <c r="O1159">
        <v>0.84614999999999996</v>
      </c>
      <c r="P1159">
        <f t="shared" si="186"/>
        <v>7.7296478372445342E-3</v>
      </c>
      <c r="Q1159">
        <f t="shared" si="187"/>
        <v>0.59887411666067791</v>
      </c>
      <c r="R1159">
        <f t="shared" si="188"/>
        <v>0.86162329829398576</v>
      </c>
      <c r="S1159">
        <v>1.41317</v>
      </c>
      <c r="T1159">
        <f t="shared" si="189"/>
        <v>1.2906556530717603E-2</v>
      </c>
      <c r="U1159">
        <v>1.6698</v>
      </c>
    </row>
    <row r="1160" spans="1:21" x14ac:dyDescent="0.25">
      <c r="A1160" s="2">
        <v>40323</v>
      </c>
      <c r="B1160">
        <v>1.2344999999999999</v>
      </c>
      <c r="C1160">
        <v>90.23</v>
      </c>
      <c r="D1160">
        <v>1.4409000000000001</v>
      </c>
      <c r="E1160">
        <v>1.1571</v>
      </c>
      <c r="F1160">
        <f t="shared" si="180"/>
        <v>0.81004455245038487</v>
      </c>
      <c r="G1160">
        <f t="shared" si="181"/>
        <v>8.9774665589370684E-3</v>
      </c>
      <c r="H1160">
        <f t="shared" si="182"/>
        <v>1.1670926554859191</v>
      </c>
      <c r="I1160">
        <f t="shared" si="183"/>
        <v>0.7000840100812098</v>
      </c>
      <c r="J1160">
        <f t="shared" si="184"/>
        <v>1.1082788429568878E-2</v>
      </c>
      <c r="K1160">
        <v>111.39</v>
      </c>
      <c r="L1160">
        <v>130.012</v>
      </c>
      <c r="M1160">
        <v>77.980999999999995</v>
      </c>
      <c r="N1160">
        <f t="shared" si="185"/>
        <v>0.69401068776459152</v>
      </c>
      <c r="O1160">
        <v>0.85682999999999998</v>
      </c>
      <c r="P1160">
        <f t="shared" si="186"/>
        <v>7.6915976986739682E-3</v>
      </c>
      <c r="Q1160">
        <f t="shared" si="187"/>
        <v>0.59980806142034548</v>
      </c>
      <c r="R1160">
        <f t="shared" si="188"/>
        <v>0.8642295393656555</v>
      </c>
      <c r="S1160">
        <v>1.4283999999999999</v>
      </c>
      <c r="T1160">
        <f t="shared" si="189"/>
        <v>1.2823636526846285E-2</v>
      </c>
      <c r="U1160">
        <v>1.6672</v>
      </c>
    </row>
    <row r="1161" spans="1:21" x14ac:dyDescent="0.25">
      <c r="A1161" s="2">
        <v>40322</v>
      </c>
      <c r="B1161">
        <v>1.2372000000000001</v>
      </c>
      <c r="C1161">
        <v>90.29</v>
      </c>
      <c r="D1161">
        <v>1.4424999999999999</v>
      </c>
      <c r="E1161">
        <v>1.1593</v>
      </c>
      <c r="F1161">
        <f t="shared" si="180"/>
        <v>0.80827675396055609</v>
      </c>
      <c r="G1161">
        <f t="shared" si="181"/>
        <v>8.9517500671381263E-3</v>
      </c>
      <c r="H1161">
        <f t="shared" si="182"/>
        <v>1.1660583728821465</v>
      </c>
      <c r="I1161">
        <f t="shared" si="183"/>
        <v>0.69729171896354558</v>
      </c>
      <c r="J1161">
        <f t="shared" si="184"/>
        <v>1.1075423634954036E-2</v>
      </c>
      <c r="K1161">
        <v>111.71</v>
      </c>
      <c r="L1161">
        <v>130.24799999999999</v>
      </c>
      <c r="M1161">
        <v>77.89</v>
      </c>
      <c r="N1161">
        <f t="shared" si="185"/>
        <v>0.69324090121317161</v>
      </c>
      <c r="O1161">
        <v>0.85758999999999996</v>
      </c>
      <c r="P1161">
        <f t="shared" si="186"/>
        <v>7.677661077329403E-3</v>
      </c>
      <c r="Q1161">
        <f t="shared" si="187"/>
        <v>0.59812189724265807</v>
      </c>
      <c r="R1161">
        <f t="shared" si="188"/>
        <v>0.86258949365996718</v>
      </c>
      <c r="S1161">
        <v>1.4341200000000001</v>
      </c>
      <c r="T1161">
        <f t="shared" si="189"/>
        <v>1.2838618564642445E-2</v>
      </c>
      <c r="U1161">
        <v>1.6718999999999999</v>
      </c>
    </row>
    <row r="1162" spans="1:21" x14ac:dyDescent="0.25">
      <c r="A1162" s="2">
        <v>40319</v>
      </c>
      <c r="B1162">
        <v>1.2570000000000001</v>
      </c>
      <c r="C1162">
        <v>90</v>
      </c>
      <c r="D1162">
        <v>1.446</v>
      </c>
      <c r="E1162">
        <v>1.1496999999999999</v>
      </c>
      <c r="F1162">
        <f t="shared" si="180"/>
        <v>0.79554494828957834</v>
      </c>
      <c r="G1162">
        <f t="shared" si="181"/>
        <v>8.8393883143286483E-3</v>
      </c>
      <c r="H1162">
        <f t="shared" si="182"/>
        <v>1.1503376240926713</v>
      </c>
      <c r="I1162">
        <f t="shared" si="183"/>
        <v>0.69209899784065121</v>
      </c>
      <c r="J1162">
        <f t="shared" si="184"/>
        <v>1.1111111111111112E-2</v>
      </c>
      <c r="K1162">
        <v>113.13</v>
      </c>
      <c r="L1162">
        <v>130.239</v>
      </c>
      <c r="M1162">
        <v>78.349000000000004</v>
      </c>
      <c r="N1162">
        <f t="shared" si="185"/>
        <v>0.69156293222683263</v>
      </c>
      <c r="O1162">
        <v>0.86931000000000003</v>
      </c>
      <c r="P1162">
        <f t="shared" si="186"/>
        <v>7.678191632306759E-3</v>
      </c>
      <c r="Q1162">
        <f t="shared" si="187"/>
        <v>0.60175713082200022</v>
      </c>
      <c r="R1162">
        <f t="shared" si="188"/>
        <v>0.86979211968339576</v>
      </c>
      <c r="S1162">
        <v>1.4448799999999999</v>
      </c>
      <c r="T1162">
        <f t="shared" si="189"/>
        <v>1.2763404765855338E-2</v>
      </c>
      <c r="U1162">
        <v>1.6617999999999999</v>
      </c>
    </row>
    <row r="1163" spans="1:21" x14ac:dyDescent="0.25">
      <c r="A1163" s="2">
        <v>40318</v>
      </c>
      <c r="B1163">
        <v>1.2486999999999999</v>
      </c>
      <c r="C1163">
        <v>89.69</v>
      </c>
      <c r="D1163">
        <v>1.4365999999999999</v>
      </c>
      <c r="E1163">
        <v>1.1507000000000001</v>
      </c>
      <c r="F1163">
        <f t="shared" si="180"/>
        <v>0.80083286618082816</v>
      </c>
      <c r="G1163">
        <f t="shared" si="181"/>
        <v>8.9293686936333608E-3</v>
      </c>
      <c r="H1163">
        <f t="shared" si="182"/>
        <v>1.1500598031097617</v>
      </c>
      <c r="I1163">
        <f t="shared" si="183"/>
        <v>0.69585548473293068</v>
      </c>
      <c r="J1163">
        <f t="shared" si="184"/>
        <v>1.1149514996097671E-2</v>
      </c>
      <c r="K1163">
        <v>111.99</v>
      </c>
      <c r="L1163">
        <v>128.82599999999999</v>
      </c>
      <c r="M1163">
        <v>77.938999999999993</v>
      </c>
      <c r="N1163">
        <f t="shared" si="185"/>
        <v>0.69608798552136997</v>
      </c>
      <c r="O1163">
        <v>0.86951999999999996</v>
      </c>
      <c r="P1163">
        <f t="shared" si="186"/>
        <v>7.7624082095229226E-3</v>
      </c>
      <c r="Q1163">
        <f t="shared" si="187"/>
        <v>0.60499727751225119</v>
      </c>
      <c r="R1163">
        <f t="shared" si="188"/>
        <v>0.86903623881115843</v>
      </c>
      <c r="S1163">
        <v>1.4370799999999999</v>
      </c>
      <c r="T1163">
        <f t="shared" si="189"/>
        <v>1.283054696621717E-2</v>
      </c>
      <c r="U1163">
        <v>1.6529</v>
      </c>
    </row>
    <row r="1164" spans="1:21" x14ac:dyDescent="0.25">
      <c r="A1164" s="2">
        <v>40317</v>
      </c>
      <c r="B1164">
        <v>1.2415</v>
      </c>
      <c r="C1164">
        <v>91.71</v>
      </c>
      <c r="D1164">
        <v>1.4443999999999999</v>
      </c>
      <c r="E1164">
        <v>1.1506000000000001</v>
      </c>
      <c r="F1164">
        <f t="shared" si="180"/>
        <v>0.80547724526782116</v>
      </c>
      <c r="G1164">
        <f t="shared" si="181"/>
        <v>8.7834870443566099E-3</v>
      </c>
      <c r="H1164">
        <f t="shared" si="182"/>
        <v>1.163385918376844</v>
      </c>
      <c r="I1164">
        <f t="shared" si="183"/>
        <v>0.70027030433747428</v>
      </c>
      <c r="J1164">
        <f t="shared" si="184"/>
        <v>1.0903936321011887E-2</v>
      </c>
      <c r="K1164">
        <v>113.85</v>
      </c>
      <c r="L1164">
        <v>132.459</v>
      </c>
      <c r="M1164">
        <v>79.704999999999998</v>
      </c>
      <c r="N1164">
        <f t="shared" si="185"/>
        <v>0.69232899473829967</v>
      </c>
      <c r="O1164">
        <v>0.85955999999999999</v>
      </c>
      <c r="P1164">
        <f t="shared" si="186"/>
        <v>7.5495058848398374E-3</v>
      </c>
      <c r="Q1164">
        <f t="shared" si="187"/>
        <v>0.60179334416561359</v>
      </c>
      <c r="R1164">
        <f t="shared" si="188"/>
        <v>0.86911176777333565</v>
      </c>
      <c r="S1164">
        <v>1.4280200000000001</v>
      </c>
      <c r="T1164">
        <f t="shared" si="189"/>
        <v>1.254626434978985E-2</v>
      </c>
      <c r="U1164">
        <v>1.6617</v>
      </c>
    </row>
    <row r="1165" spans="1:21" x14ac:dyDescent="0.25">
      <c r="A1165" s="2">
        <v>40316</v>
      </c>
      <c r="B1165">
        <v>1.2202</v>
      </c>
      <c r="C1165">
        <v>92.23</v>
      </c>
      <c r="D1165">
        <v>1.4334</v>
      </c>
      <c r="E1165">
        <v>1.1476999999999999</v>
      </c>
      <c r="F1165">
        <f t="shared" si="180"/>
        <v>0.81953778069168992</v>
      </c>
      <c r="G1165">
        <f t="shared" si="181"/>
        <v>8.8841506751954503E-3</v>
      </c>
      <c r="H1165">
        <f t="shared" si="182"/>
        <v>1.1746326336438278</v>
      </c>
      <c r="I1165">
        <f t="shared" si="183"/>
        <v>0.71400521223804936</v>
      </c>
      <c r="J1165">
        <f t="shared" si="184"/>
        <v>1.0842459069717012E-2</v>
      </c>
      <c r="K1165">
        <v>112.56</v>
      </c>
      <c r="L1165">
        <v>132.21100000000001</v>
      </c>
      <c r="M1165">
        <v>80.366</v>
      </c>
      <c r="N1165">
        <f t="shared" si="185"/>
        <v>0.69764197014092366</v>
      </c>
      <c r="O1165">
        <v>0.85133000000000003</v>
      </c>
      <c r="P1165">
        <f t="shared" si="186"/>
        <v>7.5636671683899214E-3</v>
      </c>
      <c r="Q1165">
        <f t="shared" si="187"/>
        <v>0.60782883539995136</v>
      </c>
      <c r="R1165">
        <f t="shared" si="188"/>
        <v>0.87130783305741921</v>
      </c>
      <c r="S1165">
        <v>1.40055</v>
      </c>
      <c r="T1165">
        <f t="shared" si="189"/>
        <v>1.2443072941293582E-2</v>
      </c>
      <c r="U1165">
        <v>1.6452</v>
      </c>
    </row>
    <row r="1166" spans="1:21" x14ac:dyDescent="0.25">
      <c r="A1166" s="2">
        <v>40315</v>
      </c>
      <c r="B1166">
        <v>1.2395</v>
      </c>
      <c r="C1166">
        <v>92.59</v>
      </c>
      <c r="D1166">
        <v>1.4475</v>
      </c>
      <c r="E1166">
        <v>1.1312</v>
      </c>
      <c r="F1166">
        <f t="shared" si="180"/>
        <v>0.80677692617991126</v>
      </c>
      <c r="G1166">
        <f t="shared" si="181"/>
        <v>8.7130783305741921E-3</v>
      </c>
      <c r="H1166">
        <f t="shared" si="182"/>
        <v>1.1677741057769784</v>
      </c>
      <c r="I1166">
        <f t="shared" si="183"/>
        <v>0.71319045751167853</v>
      </c>
      <c r="J1166">
        <f t="shared" si="184"/>
        <v>1.0800302408467436E-2</v>
      </c>
      <c r="K1166">
        <v>114.77</v>
      </c>
      <c r="L1166">
        <v>134.01499999999999</v>
      </c>
      <c r="M1166">
        <v>81.849999999999994</v>
      </c>
      <c r="N1166">
        <f t="shared" si="185"/>
        <v>0.69084628670120896</v>
      </c>
      <c r="O1166">
        <v>0.85633000000000004</v>
      </c>
      <c r="P1166">
        <f t="shared" si="186"/>
        <v>7.4618512853038849E-3</v>
      </c>
      <c r="Q1166">
        <f t="shared" si="187"/>
        <v>0.61072431904238433</v>
      </c>
      <c r="R1166">
        <f t="shared" si="188"/>
        <v>0.88401697312588401</v>
      </c>
      <c r="S1166">
        <v>1.40215</v>
      </c>
      <c r="T1166">
        <f t="shared" si="189"/>
        <v>1.2217470983506415E-2</v>
      </c>
      <c r="U1166">
        <v>1.6374</v>
      </c>
    </row>
    <row r="1167" spans="1:21" x14ac:dyDescent="0.25">
      <c r="A1167" s="2">
        <v>40312</v>
      </c>
      <c r="B1167">
        <v>1.2358</v>
      </c>
      <c r="C1167">
        <v>92.47</v>
      </c>
      <c r="D1167">
        <v>1.4536</v>
      </c>
      <c r="E1167">
        <v>1.1335999999999999</v>
      </c>
      <c r="F1167">
        <f t="shared" si="180"/>
        <v>0.80919242595889307</v>
      </c>
      <c r="G1167">
        <f t="shared" si="181"/>
        <v>8.7427872005595396E-3</v>
      </c>
      <c r="H1167">
        <f t="shared" si="182"/>
        <v>1.1760001881600302</v>
      </c>
      <c r="I1167">
        <f t="shared" si="183"/>
        <v>0.71385230395831101</v>
      </c>
      <c r="J1167">
        <f t="shared" si="184"/>
        <v>1.0814318157240186E-2</v>
      </c>
      <c r="K1167">
        <v>114.38</v>
      </c>
      <c r="L1167">
        <v>134.39699999999999</v>
      </c>
      <c r="M1167">
        <v>81.552999999999997</v>
      </c>
      <c r="N1167">
        <f t="shared" si="185"/>
        <v>0.68794716565767744</v>
      </c>
      <c r="O1167">
        <v>0.85033999999999998</v>
      </c>
      <c r="P1167">
        <f t="shared" si="186"/>
        <v>7.4406422762412858E-3</v>
      </c>
      <c r="Q1167">
        <f t="shared" si="187"/>
        <v>0.60686976574827034</v>
      </c>
      <c r="R1167">
        <f t="shared" si="188"/>
        <v>0.88214537755822164</v>
      </c>
      <c r="S1167">
        <v>1.4008499999999999</v>
      </c>
      <c r="T1167">
        <f t="shared" si="189"/>
        <v>1.2261964611970131E-2</v>
      </c>
      <c r="U1167">
        <v>1.6478000000000002</v>
      </c>
    </row>
    <row r="1168" spans="1:21" x14ac:dyDescent="0.25">
      <c r="A1168" s="2">
        <v>40311</v>
      </c>
      <c r="B1168">
        <v>1.2535000000000001</v>
      </c>
      <c r="C1168">
        <v>92.75</v>
      </c>
      <c r="D1168">
        <v>1.4613</v>
      </c>
      <c r="E1168">
        <v>1.1175999999999999</v>
      </c>
      <c r="F1168">
        <f t="shared" si="180"/>
        <v>0.7977662544874351</v>
      </c>
      <c r="G1168">
        <f t="shared" si="181"/>
        <v>8.6006708523264815E-3</v>
      </c>
      <c r="H1168">
        <f t="shared" si="182"/>
        <v>1.165813679657717</v>
      </c>
      <c r="I1168">
        <f t="shared" si="183"/>
        <v>0.71382682561210653</v>
      </c>
      <c r="J1168">
        <f t="shared" si="184"/>
        <v>1.078167115902965E-2</v>
      </c>
      <c r="K1168">
        <v>116.27</v>
      </c>
      <c r="L1168">
        <v>135.54</v>
      </c>
      <c r="M1168">
        <v>82.992000000000004</v>
      </c>
      <c r="N1168">
        <f t="shared" si="185"/>
        <v>0.68432217888181757</v>
      </c>
      <c r="O1168">
        <v>0.85777000000000003</v>
      </c>
      <c r="P1168">
        <f t="shared" si="186"/>
        <v>7.3778958241109641E-3</v>
      </c>
      <c r="Q1168">
        <f t="shared" si="187"/>
        <v>0.61229488121479303</v>
      </c>
      <c r="R1168">
        <f t="shared" si="188"/>
        <v>0.89477451682176101</v>
      </c>
      <c r="S1168">
        <v>1.4009</v>
      </c>
      <c r="T1168">
        <f t="shared" si="189"/>
        <v>1.2049354154617312E-2</v>
      </c>
      <c r="U1168">
        <v>1.6332</v>
      </c>
    </row>
    <row r="1169" spans="1:21" x14ac:dyDescent="0.25">
      <c r="A1169" s="2">
        <v>40310</v>
      </c>
      <c r="B1169">
        <v>1.2614000000000001</v>
      </c>
      <c r="C1169">
        <v>93.24</v>
      </c>
      <c r="D1169">
        <v>1.4823999999999999</v>
      </c>
      <c r="E1169">
        <v>1.1114999999999999</v>
      </c>
      <c r="F1169">
        <f t="shared" si="180"/>
        <v>0.79276993816394481</v>
      </c>
      <c r="G1169">
        <f t="shared" si="181"/>
        <v>8.5019554497534431E-3</v>
      </c>
      <c r="H1169">
        <f t="shared" si="182"/>
        <v>1.1750605156165543</v>
      </c>
      <c r="I1169">
        <f t="shared" si="183"/>
        <v>0.71319045751167853</v>
      </c>
      <c r="J1169">
        <f t="shared" si="184"/>
        <v>1.0725010725010725E-2</v>
      </c>
      <c r="K1169">
        <v>117.62</v>
      </c>
      <c r="L1169">
        <v>138.21600000000001</v>
      </c>
      <c r="M1169">
        <v>83.882999999999996</v>
      </c>
      <c r="N1169">
        <f t="shared" si="185"/>
        <v>0.67458175930922826</v>
      </c>
      <c r="O1169">
        <v>0.85102</v>
      </c>
      <c r="P1169">
        <f t="shared" si="186"/>
        <v>7.2350523817792433E-3</v>
      </c>
      <c r="Q1169">
        <f t="shared" si="187"/>
        <v>0.60694343287205632</v>
      </c>
      <c r="R1169">
        <f t="shared" si="188"/>
        <v>0.89968511021142605</v>
      </c>
      <c r="S1169">
        <v>1.40215</v>
      </c>
      <c r="T1169">
        <f t="shared" si="189"/>
        <v>1.1921366665474531E-2</v>
      </c>
      <c r="U1169">
        <v>1.6476</v>
      </c>
    </row>
    <row r="1170" spans="1:21" x14ac:dyDescent="0.25">
      <c r="A1170" s="2">
        <v>40309</v>
      </c>
      <c r="B1170">
        <v>1.2662</v>
      </c>
      <c r="C1170">
        <v>92.65</v>
      </c>
      <c r="D1170">
        <v>1.4956</v>
      </c>
      <c r="E1170">
        <v>1.1116999999999999</v>
      </c>
      <c r="F1170">
        <f t="shared" si="180"/>
        <v>0.78976465013426</v>
      </c>
      <c r="G1170">
        <f t="shared" si="181"/>
        <v>8.523695874531197E-3</v>
      </c>
      <c r="H1170">
        <f t="shared" si="182"/>
        <v>1.1812372278724736</v>
      </c>
      <c r="I1170">
        <f t="shared" si="183"/>
        <v>0.71031808043641942</v>
      </c>
      <c r="J1170">
        <f t="shared" si="184"/>
        <v>1.0793308148947653E-2</v>
      </c>
      <c r="K1170">
        <v>117.32</v>
      </c>
      <c r="L1170">
        <v>138.55600000000001</v>
      </c>
      <c r="M1170">
        <v>83.341999999999999</v>
      </c>
      <c r="N1170">
        <f t="shared" si="185"/>
        <v>0.66862797539449048</v>
      </c>
      <c r="O1170">
        <v>0.84657000000000004</v>
      </c>
      <c r="P1170">
        <f t="shared" si="186"/>
        <v>7.2172984208551047E-3</v>
      </c>
      <c r="Q1170">
        <f t="shared" si="187"/>
        <v>0.60143140674806039</v>
      </c>
      <c r="R1170">
        <f t="shared" si="188"/>
        <v>0.8995232526760818</v>
      </c>
      <c r="S1170">
        <v>1.4078200000000001</v>
      </c>
      <c r="T1170">
        <f t="shared" si="189"/>
        <v>1.1998752129778504E-2</v>
      </c>
      <c r="U1170">
        <v>1.6627000000000001</v>
      </c>
    </row>
    <row r="1171" spans="1:21" x14ac:dyDescent="0.25">
      <c r="A1171" s="2">
        <v>40308</v>
      </c>
      <c r="B1171">
        <v>1.2786999999999999</v>
      </c>
      <c r="C1171">
        <v>93.3</v>
      </c>
      <c r="D1171">
        <v>1.4847000000000001</v>
      </c>
      <c r="E1171">
        <v>1.1099000000000001</v>
      </c>
      <c r="F1171">
        <f t="shared" si="180"/>
        <v>0.78204426370532576</v>
      </c>
      <c r="G1171">
        <f t="shared" si="181"/>
        <v>8.383635144198525E-3</v>
      </c>
      <c r="H1171">
        <f t="shared" si="182"/>
        <v>1.1612378795796319</v>
      </c>
      <c r="I1171">
        <f t="shared" si="183"/>
        <v>0.70457267667159862</v>
      </c>
      <c r="J1171">
        <f t="shared" si="184"/>
        <v>1.0718113612004287E-2</v>
      </c>
      <c r="K1171">
        <v>119.28</v>
      </c>
      <c r="L1171">
        <v>138.51400000000001</v>
      </c>
      <c r="M1171">
        <v>84.061000000000007</v>
      </c>
      <c r="N1171">
        <f t="shared" si="185"/>
        <v>0.67353674142924491</v>
      </c>
      <c r="O1171">
        <v>0.86114999999999997</v>
      </c>
      <c r="P1171">
        <f t="shared" si="186"/>
        <v>7.2194868388754923E-3</v>
      </c>
      <c r="Q1171">
        <f t="shared" si="187"/>
        <v>0.60683293889192313</v>
      </c>
      <c r="R1171">
        <f t="shared" si="188"/>
        <v>0.90098207045679779</v>
      </c>
      <c r="S1171">
        <v>1.4193</v>
      </c>
      <c r="T1171">
        <f t="shared" si="189"/>
        <v>1.1896123053496865E-2</v>
      </c>
      <c r="U1171">
        <v>1.6478999999999999</v>
      </c>
    </row>
    <row r="1172" spans="1:21" x14ac:dyDescent="0.25">
      <c r="A1172" s="2">
        <v>40305</v>
      </c>
      <c r="B1172">
        <v>1.2755000000000001</v>
      </c>
      <c r="C1172">
        <v>91.59</v>
      </c>
      <c r="D1172">
        <v>1.4803999999999999</v>
      </c>
      <c r="E1172">
        <v>1.1080000000000001</v>
      </c>
      <c r="F1172">
        <f t="shared" si="180"/>
        <v>0.78400627205017637</v>
      </c>
      <c r="G1172">
        <f t="shared" si="181"/>
        <v>8.5609108809177291E-3</v>
      </c>
      <c r="H1172">
        <f t="shared" si="182"/>
        <v>1.1609278135085559</v>
      </c>
      <c r="I1172">
        <f t="shared" si="183"/>
        <v>0.70766400113226235</v>
      </c>
      <c r="J1172">
        <f t="shared" si="184"/>
        <v>1.0918222513374822E-2</v>
      </c>
      <c r="K1172">
        <v>116.81</v>
      </c>
      <c r="L1172">
        <v>135.54900000000001</v>
      </c>
      <c r="M1172">
        <v>82.668999999999997</v>
      </c>
      <c r="N1172">
        <f t="shared" si="185"/>
        <v>0.67549310997027834</v>
      </c>
      <c r="O1172">
        <v>0.86138000000000003</v>
      </c>
      <c r="P1172">
        <f t="shared" si="186"/>
        <v>7.3774059565175692E-3</v>
      </c>
      <c r="Q1172">
        <f t="shared" si="187"/>
        <v>0.60960741282613995</v>
      </c>
      <c r="R1172">
        <f t="shared" si="188"/>
        <v>0.90252707581227432</v>
      </c>
      <c r="S1172">
        <v>1.4131</v>
      </c>
      <c r="T1172">
        <f t="shared" si="189"/>
        <v>1.2096432761978493E-2</v>
      </c>
      <c r="U1172">
        <v>1.6404000000000001</v>
      </c>
    </row>
    <row r="1173" spans="1:21" x14ac:dyDescent="0.25">
      <c r="A1173" s="2">
        <v>40304</v>
      </c>
      <c r="B1173">
        <v>1.262</v>
      </c>
      <c r="C1173">
        <v>90.58</v>
      </c>
      <c r="D1173">
        <v>1.4833000000000001</v>
      </c>
      <c r="E1173">
        <v>1.1141000000000001</v>
      </c>
      <c r="F1173">
        <f t="shared" si="180"/>
        <v>0.79239302694136293</v>
      </c>
      <c r="G1173">
        <f t="shared" si="181"/>
        <v>8.7473757872638218E-3</v>
      </c>
      <c r="H1173">
        <f t="shared" si="182"/>
        <v>1.1751709873786635</v>
      </c>
      <c r="I1173">
        <f t="shared" si="183"/>
        <v>0.71123755334281646</v>
      </c>
      <c r="J1173">
        <f t="shared" si="184"/>
        <v>1.103996467211305E-2</v>
      </c>
      <c r="K1173">
        <v>114.32</v>
      </c>
      <c r="L1173">
        <v>134.39599999999999</v>
      </c>
      <c r="M1173">
        <v>81.314999999999998</v>
      </c>
      <c r="N1173">
        <f t="shared" si="185"/>
        <v>0.67417245331355757</v>
      </c>
      <c r="O1173">
        <v>0.85094000000000003</v>
      </c>
      <c r="P1173">
        <f t="shared" si="186"/>
        <v>7.4406976398107092E-3</v>
      </c>
      <c r="Q1173">
        <f t="shared" si="187"/>
        <v>0.60514372163388808</v>
      </c>
      <c r="R1173">
        <f t="shared" si="188"/>
        <v>0.89758549501840046</v>
      </c>
      <c r="S1173">
        <v>1.4060000000000001</v>
      </c>
      <c r="T1173">
        <f t="shared" si="189"/>
        <v>1.229785402447273E-2</v>
      </c>
      <c r="U1173">
        <v>1.6524999999999999</v>
      </c>
    </row>
    <row r="1174" spans="1:21" x14ac:dyDescent="0.25">
      <c r="A1174" s="2">
        <v>40303</v>
      </c>
      <c r="B1174">
        <v>1.2814000000000001</v>
      </c>
      <c r="C1174">
        <v>93.81</v>
      </c>
      <c r="D1174">
        <v>1.5102</v>
      </c>
      <c r="E1174">
        <v>1.1181000000000001</v>
      </c>
      <c r="F1174">
        <f t="shared" si="180"/>
        <v>0.78039644139222719</v>
      </c>
      <c r="G1174">
        <f t="shared" si="181"/>
        <v>8.3180835135584757E-3</v>
      </c>
      <c r="H1174">
        <f t="shared" si="182"/>
        <v>1.1784115012962526</v>
      </c>
      <c r="I1174">
        <f t="shared" si="183"/>
        <v>0.69799257335901943</v>
      </c>
      <c r="J1174">
        <f t="shared" si="184"/>
        <v>1.0659844366272252E-2</v>
      </c>
      <c r="K1174">
        <v>120.22</v>
      </c>
      <c r="L1174">
        <v>141.66900000000001</v>
      </c>
      <c r="M1174">
        <v>83.897999999999996</v>
      </c>
      <c r="N1174">
        <f t="shared" si="185"/>
        <v>0.6621639517944643</v>
      </c>
      <c r="O1174">
        <v>0.84860000000000002</v>
      </c>
      <c r="P1174">
        <f t="shared" si="186"/>
        <v>7.0587072683508736E-3</v>
      </c>
      <c r="Q1174">
        <f t="shared" si="187"/>
        <v>0.59224163458691148</v>
      </c>
      <c r="R1174">
        <f t="shared" si="188"/>
        <v>0.89437438511761014</v>
      </c>
      <c r="S1174">
        <v>1.43268</v>
      </c>
      <c r="T1174">
        <f t="shared" si="189"/>
        <v>1.1919235261865599E-2</v>
      </c>
      <c r="U1174">
        <v>1.6884999999999999</v>
      </c>
    </row>
    <row r="1175" spans="1:21" x14ac:dyDescent="0.25">
      <c r="A1175" s="2">
        <v>40302</v>
      </c>
      <c r="B1175">
        <v>1.2987</v>
      </c>
      <c r="C1175">
        <v>94.54</v>
      </c>
      <c r="D1175">
        <v>1.5143</v>
      </c>
      <c r="E1175">
        <v>1.1029</v>
      </c>
      <c r="F1175">
        <f t="shared" si="180"/>
        <v>0.77000077000077005</v>
      </c>
      <c r="G1175">
        <f t="shared" si="181"/>
        <v>8.1446489656295806E-3</v>
      </c>
      <c r="H1175">
        <f t="shared" si="182"/>
        <v>1.1660719699619861</v>
      </c>
      <c r="I1175">
        <f t="shared" si="183"/>
        <v>0.69806078713334363</v>
      </c>
      <c r="J1175">
        <f t="shared" si="184"/>
        <v>1.0577533319229955E-2</v>
      </c>
      <c r="K1175">
        <v>122.78</v>
      </c>
      <c r="L1175">
        <v>143.16800000000001</v>
      </c>
      <c r="M1175">
        <v>85.718999999999994</v>
      </c>
      <c r="N1175">
        <f t="shared" si="185"/>
        <v>0.66037112857425873</v>
      </c>
      <c r="O1175">
        <v>0.85758000000000001</v>
      </c>
      <c r="P1175">
        <f t="shared" si="186"/>
        <v>6.9848010728654443E-3</v>
      </c>
      <c r="Q1175">
        <f t="shared" si="187"/>
        <v>0.59873069093521736</v>
      </c>
      <c r="R1175">
        <f t="shared" si="188"/>
        <v>0.90670051681929464</v>
      </c>
      <c r="S1175">
        <v>1.4325399999999999</v>
      </c>
      <c r="T1175">
        <f t="shared" si="189"/>
        <v>1.1666025035289726E-2</v>
      </c>
      <c r="U1175">
        <v>1.6701999999999999</v>
      </c>
    </row>
    <row r="1176" spans="1:21" x14ac:dyDescent="0.25">
      <c r="A1176" s="2">
        <v>40301</v>
      </c>
      <c r="B1176">
        <v>1.3195000000000001</v>
      </c>
      <c r="C1176">
        <v>94.54</v>
      </c>
      <c r="D1176">
        <v>1.5247999999999999</v>
      </c>
      <c r="E1176">
        <v>1.0858000000000001</v>
      </c>
      <c r="F1176">
        <f t="shared" si="180"/>
        <v>0.75786282682834405</v>
      </c>
      <c r="G1176">
        <f t="shared" si="181"/>
        <v>8.0166746833413502E-3</v>
      </c>
      <c r="H1176">
        <f t="shared" si="182"/>
        <v>1.1554282016915469</v>
      </c>
      <c r="I1176">
        <f t="shared" si="183"/>
        <v>0.69801206164842522</v>
      </c>
      <c r="J1176">
        <f t="shared" si="184"/>
        <v>1.0577533319229955E-2</v>
      </c>
      <c r="K1176">
        <v>124.74</v>
      </c>
      <c r="L1176">
        <v>144.13499999999999</v>
      </c>
      <c r="M1176">
        <v>87.072999999999993</v>
      </c>
      <c r="N1176">
        <f t="shared" si="185"/>
        <v>0.65582371458551947</v>
      </c>
      <c r="O1176">
        <v>0.86548000000000003</v>
      </c>
      <c r="P1176">
        <f t="shared" si="186"/>
        <v>6.9379401255767166E-3</v>
      </c>
      <c r="Q1176">
        <f t="shared" si="187"/>
        <v>0.60404711567502267</v>
      </c>
      <c r="R1176">
        <f t="shared" si="188"/>
        <v>0.92097992263768647</v>
      </c>
      <c r="S1176">
        <v>1.4326400000000001</v>
      </c>
      <c r="T1176">
        <f t="shared" si="189"/>
        <v>1.1484616356390616E-2</v>
      </c>
      <c r="U1176">
        <v>1.6555</v>
      </c>
    </row>
    <row r="1177" spans="1:21" x14ac:dyDescent="0.25">
      <c r="A1177" s="2">
        <v>40298</v>
      </c>
      <c r="B1177">
        <v>1.3294000000000001</v>
      </c>
      <c r="C1177">
        <v>93.85</v>
      </c>
      <c r="D1177">
        <v>1.5274000000000001</v>
      </c>
      <c r="E1177">
        <v>1.0775999999999999</v>
      </c>
      <c r="F1177">
        <f t="shared" si="180"/>
        <v>0.75221904618624935</v>
      </c>
      <c r="G1177">
        <f t="shared" si="181"/>
        <v>8.0141048244911049E-3</v>
      </c>
      <c r="H1177">
        <f t="shared" si="182"/>
        <v>1.148725489069877</v>
      </c>
      <c r="I1177">
        <f t="shared" si="183"/>
        <v>0.6980071894740516</v>
      </c>
      <c r="J1177">
        <f t="shared" si="184"/>
        <v>1.0655301012253596E-2</v>
      </c>
      <c r="K1177">
        <v>124.78</v>
      </c>
      <c r="L1177">
        <v>143.30799999999999</v>
      </c>
      <c r="M1177">
        <v>87.100999999999999</v>
      </c>
      <c r="N1177">
        <f t="shared" si="185"/>
        <v>0.65470734581641998</v>
      </c>
      <c r="O1177">
        <v>0.87053000000000003</v>
      </c>
      <c r="P1177">
        <f t="shared" si="186"/>
        <v>6.9779775030005308E-3</v>
      </c>
      <c r="Q1177">
        <f t="shared" si="187"/>
        <v>0.60771801883925858</v>
      </c>
      <c r="R1177">
        <f t="shared" si="188"/>
        <v>0.92798812175204171</v>
      </c>
      <c r="S1177">
        <v>1.43265</v>
      </c>
      <c r="T1177">
        <f t="shared" si="189"/>
        <v>1.1480924444036233E-2</v>
      </c>
      <c r="U1177">
        <v>1.6455</v>
      </c>
    </row>
    <row r="1178" spans="1:21" x14ac:dyDescent="0.25">
      <c r="A1178" s="2">
        <v>40297</v>
      </c>
      <c r="B1178">
        <v>1.3232999999999999</v>
      </c>
      <c r="C1178">
        <v>94.03</v>
      </c>
      <c r="D1178">
        <v>1.532</v>
      </c>
      <c r="E1178">
        <v>1.0838000000000001</v>
      </c>
      <c r="F1178">
        <f t="shared" si="180"/>
        <v>0.75568654122270085</v>
      </c>
      <c r="G1178">
        <f t="shared" si="181"/>
        <v>8.0353555644837281E-3</v>
      </c>
      <c r="H1178">
        <f t="shared" si="182"/>
        <v>1.157554781280024</v>
      </c>
      <c r="I1178">
        <f t="shared" si="183"/>
        <v>0.69722851664633079</v>
      </c>
      <c r="J1178">
        <f t="shared" si="184"/>
        <v>1.0634903754121025E-2</v>
      </c>
      <c r="K1178">
        <v>124.45</v>
      </c>
      <c r="L1178">
        <v>144.05600000000001</v>
      </c>
      <c r="M1178">
        <v>86.759</v>
      </c>
      <c r="N1178">
        <f t="shared" si="185"/>
        <v>0.65274151436031336</v>
      </c>
      <c r="O1178">
        <v>0.86389000000000005</v>
      </c>
      <c r="P1178">
        <f t="shared" si="186"/>
        <v>6.9417448769922806E-3</v>
      </c>
      <c r="Q1178">
        <f t="shared" si="187"/>
        <v>0.60226451457480124</v>
      </c>
      <c r="R1178">
        <f t="shared" si="188"/>
        <v>0.92267946115519461</v>
      </c>
      <c r="S1178">
        <v>1.43425</v>
      </c>
      <c r="T1178">
        <f t="shared" si="189"/>
        <v>1.1526181721781025E-2</v>
      </c>
      <c r="U1178">
        <v>1.6604000000000001</v>
      </c>
    </row>
    <row r="1179" spans="1:21" x14ac:dyDescent="0.25">
      <c r="A1179" s="2">
        <v>40296</v>
      </c>
      <c r="B1179">
        <v>1.3221000000000001</v>
      </c>
      <c r="C1179">
        <v>94.03</v>
      </c>
      <c r="D1179">
        <v>1.5209000000000001</v>
      </c>
      <c r="E1179">
        <v>1.0845</v>
      </c>
      <c r="F1179">
        <f t="shared" si="180"/>
        <v>0.75637243778836694</v>
      </c>
      <c r="G1179">
        <f t="shared" si="181"/>
        <v>8.0437580437580439E-3</v>
      </c>
      <c r="H1179">
        <f t="shared" si="182"/>
        <v>1.150483202945237</v>
      </c>
      <c r="I1179">
        <f t="shared" si="183"/>
        <v>0.69752031527918246</v>
      </c>
      <c r="J1179">
        <f t="shared" si="184"/>
        <v>1.0634903754121025E-2</v>
      </c>
      <c r="K1179">
        <v>124.32</v>
      </c>
      <c r="L1179">
        <v>143.001</v>
      </c>
      <c r="M1179">
        <v>86.706000000000003</v>
      </c>
      <c r="N1179">
        <f t="shared" si="185"/>
        <v>0.65750542441975135</v>
      </c>
      <c r="O1179">
        <v>0.86919999999999997</v>
      </c>
      <c r="P1179">
        <f t="shared" si="186"/>
        <v>6.9929580912021592E-3</v>
      </c>
      <c r="Q1179">
        <f t="shared" si="187"/>
        <v>0.60624431645953325</v>
      </c>
      <c r="R1179">
        <f t="shared" si="188"/>
        <v>0.9220839096357768</v>
      </c>
      <c r="S1179">
        <v>1.4336500000000001</v>
      </c>
      <c r="T1179">
        <f t="shared" si="189"/>
        <v>1.1533227227642839E-2</v>
      </c>
      <c r="U1179">
        <v>1.6495</v>
      </c>
    </row>
    <row r="1180" spans="1:21" x14ac:dyDescent="0.25">
      <c r="A1180" s="2">
        <v>40295</v>
      </c>
      <c r="B1180">
        <v>1.3174999999999999</v>
      </c>
      <c r="C1180">
        <v>93.27</v>
      </c>
      <c r="D1180">
        <v>1.5265</v>
      </c>
      <c r="E1180">
        <v>1.0879000000000001</v>
      </c>
      <c r="F1180">
        <f t="shared" si="180"/>
        <v>0.75901328273244784</v>
      </c>
      <c r="G1180">
        <f t="shared" si="181"/>
        <v>8.1380208333333339E-3</v>
      </c>
      <c r="H1180">
        <f t="shared" si="182"/>
        <v>1.1585740270874607</v>
      </c>
      <c r="I1180">
        <f t="shared" si="183"/>
        <v>0.69773932458833376</v>
      </c>
      <c r="J1180">
        <f t="shared" si="184"/>
        <v>1.0721561059290233E-2</v>
      </c>
      <c r="K1180">
        <v>122.88</v>
      </c>
      <c r="L1180">
        <v>142.36699999999999</v>
      </c>
      <c r="M1180">
        <v>85.734999999999999</v>
      </c>
      <c r="N1180">
        <f t="shared" si="185"/>
        <v>0.65509335080248932</v>
      </c>
      <c r="O1180">
        <v>0.86312999999999995</v>
      </c>
      <c r="P1180">
        <f t="shared" si="186"/>
        <v>7.0240996860227445E-3</v>
      </c>
      <c r="Q1180">
        <f t="shared" si="187"/>
        <v>0.60219197880284236</v>
      </c>
      <c r="R1180">
        <f t="shared" si="188"/>
        <v>0.91920213254894745</v>
      </c>
      <c r="S1180">
        <v>1.4332</v>
      </c>
      <c r="T1180">
        <f t="shared" si="189"/>
        <v>1.1663847903423339E-2</v>
      </c>
      <c r="U1180">
        <v>1.6606000000000001</v>
      </c>
    </row>
    <row r="1181" spans="1:21" x14ac:dyDescent="0.25">
      <c r="A1181" s="2">
        <v>40294</v>
      </c>
      <c r="B1181">
        <v>1.3383</v>
      </c>
      <c r="C1181">
        <v>93.96</v>
      </c>
      <c r="D1181">
        <v>1.5457999999999998</v>
      </c>
      <c r="E1181">
        <v>1.0729</v>
      </c>
      <c r="F1181">
        <f t="shared" si="180"/>
        <v>0.74721661809758644</v>
      </c>
      <c r="G1181">
        <f t="shared" si="181"/>
        <v>7.9535512606378738E-3</v>
      </c>
      <c r="H1181">
        <f t="shared" si="182"/>
        <v>1.1550545185732768</v>
      </c>
      <c r="I1181">
        <f t="shared" si="183"/>
        <v>0.69646128023512532</v>
      </c>
      <c r="J1181">
        <f t="shared" si="184"/>
        <v>1.0642826734780758E-2</v>
      </c>
      <c r="K1181">
        <v>125.73</v>
      </c>
      <c r="L1181">
        <v>145.245</v>
      </c>
      <c r="M1181">
        <v>87.575000000000003</v>
      </c>
      <c r="N1181">
        <f t="shared" si="185"/>
        <v>0.64691421917453751</v>
      </c>
      <c r="O1181">
        <v>0.86575999999999997</v>
      </c>
      <c r="P1181">
        <f t="shared" si="186"/>
        <v>6.8849185858377224E-3</v>
      </c>
      <c r="Q1181">
        <f t="shared" si="187"/>
        <v>0.60295447693699122</v>
      </c>
      <c r="R1181">
        <f t="shared" si="188"/>
        <v>0.93205331344952935</v>
      </c>
      <c r="S1181">
        <v>1.4358299999999999</v>
      </c>
      <c r="T1181">
        <f t="shared" si="189"/>
        <v>1.1418783899514701E-2</v>
      </c>
      <c r="U1181">
        <v>1.6585000000000001</v>
      </c>
    </row>
    <row r="1182" spans="1:21" x14ac:dyDescent="0.25">
      <c r="A1182" s="2">
        <v>40291</v>
      </c>
      <c r="B1182">
        <v>1.3384</v>
      </c>
      <c r="C1182">
        <v>93.97</v>
      </c>
      <c r="D1182">
        <v>1.5377000000000001</v>
      </c>
      <c r="E1182">
        <v>1.0730999999999999</v>
      </c>
      <c r="F1182">
        <f t="shared" si="180"/>
        <v>0.74716078900179317</v>
      </c>
      <c r="G1182">
        <f t="shared" si="181"/>
        <v>7.9535512606378738E-3</v>
      </c>
      <c r="H1182">
        <f t="shared" si="182"/>
        <v>1.149029070435482</v>
      </c>
      <c r="I1182">
        <f t="shared" si="183"/>
        <v>0.69657286152131515</v>
      </c>
      <c r="J1182">
        <f t="shared" si="184"/>
        <v>1.0641694157709908E-2</v>
      </c>
      <c r="K1182">
        <v>125.73</v>
      </c>
      <c r="L1182">
        <v>144.49199999999999</v>
      </c>
      <c r="M1182">
        <v>87.613</v>
      </c>
      <c r="N1182">
        <f t="shared" si="185"/>
        <v>0.65032190934512579</v>
      </c>
      <c r="O1182">
        <v>0.87029999999999996</v>
      </c>
      <c r="P1182">
        <f t="shared" si="186"/>
        <v>6.9207983833014979E-3</v>
      </c>
      <c r="Q1182">
        <f t="shared" si="187"/>
        <v>0.60631783180743348</v>
      </c>
      <c r="R1182">
        <f t="shared" si="188"/>
        <v>0.9318796011555307</v>
      </c>
      <c r="S1182">
        <v>1.4356</v>
      </c>
      <c r="T1182">
        <f t="shared" si="189"/>
        <v>1.1413831280746007E-2</v>
      </c>
      <c r="U1182">
        <v>1.6493</v>
      </c>
    </row>
    <row r="1183" spans="1:21" x14ac:dyDescent="0.25">
      <c r="A1183" s="2">
        <v>40290</v>
      </c>
      <c r="B1183">
        <v>1.3294999999999999</v>
      </c>
      <c r="C1183">
        <v>93.49</v>
      </c>
      <c r="D1183">
        <v>1.5377999999999998</v>
      </c>
      <c r="E1183">
        <v>1.0781000000000001</v>
      </c>
      <c r="F1183">
        <f t="shared" si="180"/>
        <v>0.75216246709289214</v>
      </c>
      <c r="G1183">
        <f t="shared" si="181"/>
        <v>8.0463469584808496E-3</v>
      </c>
      <c r="H1183">
        <f t="shared" si="182"/>
        <v>1.1568049048527964</v>
      </c>
      <c r="I1183">
        <f t="shared" si="183"/>
        <v>0.69771985152521554</v>
      </c>
      <c r="J1183">
        <f t="shared" si="184"/>
        <v>1.0696331158412665E-2</v>
      </c>
      <c r="K1183">
        <v>124.28</v>
      </c>
      <c r="L1183">
        <v>143.75</v>
      </c>
      <c r="M1183">
        <v>86.713999999999999</v>
      </c>
      <c r="N1183">
        <f t="shared" si="185"/>
        <v>0.65027962023670183</v>
      </c>
      <c r="O1183">
        <v>0.86445000000000005</v>
      </c>
      <c r="P1183">
        <f t="shared" si="186"/>
        <v>6.956521739130435E-3</v>
      </c>
      <c r="Q1183">
        <f t="shared" si="187"/>
        <v>0.60317268834067184</v>
      </c>
      <c r="R1183">
        <f t="shared" si="188"/>
        <v>0.92755774046934414</v>
      </c>
      <c r="S1183">
        <v>1.4332400000000001</v>
      </c>
      <c r="T1183">
        <f t="shared" si="189"/>
        <v>1.1532163203173651E-2</v>
      </c>
      <c r="U1183">
        <v>1.6579000000000002</v>
      </c>
    </row>
    <row r="1184" spans="1:21" x14ac:dyDescent="0.25">
      <c r="A1184" s="2">
        <v>40289</v>
      </c>
      <c r="B1184">
        <v>1.339</v>
      </c>
      <c r="C1184">
        <v>93.19</v>
      </c>
      <c r="D1184">
        <v>1.5411000000000001</v>
      </c>
      <c r="E1184">
        <v>1.0705</v>
      </c>
      <c r="F1184">
        <f t="shared" si="180"/>
        <v>0.74682598954443613</v>
      </c>
      <c r="G1184">
        <f t="shared" si="181"/>
        <v>8.0147471347278999E-3</v>
      </c>
      <c r="H1184">
        <f t="shared" si="182"/>
        <v>1.1508406891234046</v>
      </c>
      <c r="I1184">
        <f t="shared" si="183"/>
        <v>0.69773445622065156</v>
      </c>
      <c r="J1184">
        <f t="shared" si="184"/>
        <v>1.0730765103551884E-2</v>
      </c>
      <c r="K1184">
        <v>124.77</v>
      </c>
      <c r="L1184">
        <v>143.61000000000001</v>
      </c>
      <c r="M1184">
        <v>87.055000000000007</v>
      </c>
      <c r="N1184">
        <f t="shared" si="185"/>
        <v>0.64888715852313272</v>
      </c>
      <c r="O1184">
        <v>0.86892999999999998</v>
      </c>
      <c r="P1184">
        <f t="shared" si="186"/>
        <v>6.9633033911287506E-3</v>
      </c>
      <c r="Q1184">
        <f t="shared" si="187"/>
        <v>0.6062075654704171</v>
      </c>
      <c r="R1184">
        <f t="shared" si="188"/>
        <v>0.93414292386735165</v>
      </c>
      <c r="S1184">
        <v>1.4332099999999999</v>
      </c>
      <c r="T1184">
        <f t="shared" si="189"/>
        <v>1.1486990982712077E-2</v>
      </c>
      <c r="U1184">
        <v>1.6496</v>
      </c>
    </row>
    <row r="1185" spans="1:21" x14ac:dyDescent="0.25">
      <c r="A1185" s="2">
        <v>40288</v>
      </c>
      <c r="B1185">
        <v>1.3435000000000001</v>
      </c>
      <c r="C1185">
        <v>93.22</v>
      </c>
      <c r="D1185">
        <v>1.5359</v>
      </c>
      <c r="E1185">
        <v>1.0686</v>
      </c>
      <c r="F1185">
        <f t="shared" si="180"/>
        <v>0.7443245254931149</v>
      </c>
      <c r="G1185">
        <f t="shared" si="181"/>
        <v>7.9846694346854038E-3</v>
      </c>
      <c r="H1185">
        <f t="shared" si="182"/>
        <v>1.1432360439459937</v>
      </c>
      <c r="I1185">
        <f t="shared" si="183"/>
        <v>0.69655345351202247</v>
      </c>
      <c r="J1185">
        <f t="shared" si="184"/>
        <v>1.0727311735679038E-2</v>
      </c>
      <c r="K1185">
        <v>125.24</v>
      </c>
      <c r="L1185">
        <v>143.16499999999999</v>
      </c>
      <c r="M1185">
        <v>87.234999999999999</v>
      </c>
      <c r="N1185">
        <f t="shared" si="185"/>
        <v>0.65108405495149424</v>
      </c>
      <c r="O1185">
        <v>0.87470999999999999</v>
      </c>
      <c r="P1185">
        <f t="shared" si="186"/>
        <v>6.9849474382705275E-3</v>
      </c>
      <c r="Q1185">
        <f t="shared" si="187"/>
        <v>0.60931026078479167</v>
      </c>
      <c r="R1185">
        <f t="shared" si="188"/>
        <v>0.93580385551188472</v>
      </c>
      <c r="S1185">
        <v>1.43564</v>
      </c>
      <c r="T1185">
        <f t="shared" si="189"/>
        <v>1.1463288817561758E-2</v>
      </c>
      <c r="U1185">
        <v>1.6412</v>
      </c>
    </row>
    <row r="1186" spans="1:21" x14ac:dyDescent="0.25">
      <c r="A1186" s="2">
        <v>40287</v>
      </c>
      <c r="B1186">
        <v>1.3489</v>
      </c>
      <c r="C1186">
        <v>92.4</v>
      </c>
      <c r="D1186">
        <v>1.5338000000000001</v>
      </c>
      <c r="E1186">
        <v>1.0630999999999999</v>
      </c>
      <c r="F1186">
        <f t="shared" si="180"/>
        <v>0.74134479946623177</v>
      </c>
      <c r="G1186">
        <f t="shared" si="181"/>
        <v>8.0231065468549419E-3</v>
      </c>
      <c r="H1186">
        <f t="shared" si="182"/>
        <v>1.1370743078060153</v>
      </c>
      <c r="I1186">
        <f t="shared" si="183"/>
        <v>0.6973743854388228</v>
      </c>
      <c r="J1186">
        <f t="shared" si="184"/>
        <v>1.0822510822510822E-2</v>
      </c>
      <c r="K1186">
        <v>124.64</v>
      </c>
      <c r="L1186">
        <v>141.72300000000001</v>
      </c>
      <c r="M1186">
        <v>86.915999999999997</v>
      </c>
      <c r="N1186">
        <f t="shared" si="185"/>
        <v>0.6519754857217368</v>
      </c>
      <c r="O1186">
        <v>0.87944999999999995</v>
      </c>
      <c r="P1186">
        <f t="shared" si="186"/>
        <v>7.0560177247165241E-3</v>
      </c>
      <c r="Q1186">
        <f t="shared" si="187"/>
        <v>0.61330880098129403</v>
      </c>
      <c r="R1186">
        <f t="shared" si="188"/>
        <v>0.94064528266390746</v>
      </c>
      <c r="S1186">
        <v>1.4339500000000001</v>
      </c>
      <c r="T1186">
        <f t="shared" si="189"/>
        <v>1.1505361498458282E-2</v>
      </c>
      <c r="U1186">
        <v>1.6305000000000001</v>
      </c>
    </row>
    <row r="1187" spans="1:21" x14ac:dyDescent="0.25">
      <c r="A1187" s="2">
        <v>40284</v>
      </c>
      <c r="B1187">
        <v>1.3503000000000001</v>
      </c>
      <c r="C1187">
        <v>92.17</v>
      </c>
      <c r="D1187">
        <v>1.5363</v>
      </c>
      <c r="E1187">
        <v>1.0613999999999999</v>
      </c>
      <c r="F1187">
        <f t="shared" si="180"/>
        <v>0.74057616825890538</v>
      </c>
      <c r="G1187">
        <f t="shared" si="181"/>
        <v>8.0360012857602064E-3</v>
      </c>
      <c r="H1187">
        <f t="shared" si="182"/>
        <v>1.1382002777208677</v>
      </c>
      <c r="I1187">
        <f t="shared" si="183"/>
        <v>0.69773932458833376</v>
      </c>
      <c r="J1187">
        <f t="shared" si="184"/>
        <v>1.0849517196484757E-2</v>
      </c>
      <c r="K1187">
        <v>124.44</v>
      </c>
      <c r="L1187">
        <v>141.613</v>
      </c>
      <c r="M1187">
        <v>86.838999999999999</v>
      </c>
      <c r="N1187">
        <f t="shared" si="185"/>
        <v>0.65091453492156481</v>
      </c>
      <c r="O1187">
        <v>0.87858000000000003</v>
      </c>
      <c r="P1187">
        <f t="shared" si="186"/>
        <v>7.0614985912310314E-3</v>
      </c>
      <c r="Q1187">
        <f t="shared" si="187"/>
        <v>0.61330880098129403</v>
      </c>
      <c r="R1187">
        <f t="shared" si="188"/>
        <v>0.94215187488223107</v>
      </c>
      <c r="S1187">
        <v>1.4332</v>
      </c>
      <c r="T1187">
        <f t="shared" si="189"/>
        <v>1.1515563283778027E-2</v>
      </c>
      <c r="U1187">
        <v>1.6305000000000001</v>
      </c>
    </row>
    <row r="1188" spans="1:21" x14ac:dyDescent="0.25">
      <c r="A1188" s="2">
        <v>40283</v>
      </c>
      <c r="B1188">
        <v>1.3573</v>
      </c>
      <c r="C1188">
        <v>93.03</v>
      </c>
      <c r="D1188">
        <v>1.5495999999999999</v>
      </c>
      <c r="E1188">
        <v>1.0564</v>
      </c>
      <c r="F1188">
        <f t="shared" si="180"/>
        <v>0.73675679658144844</v>
      </c>
      <c r="G1188">
        <f t="shared" si="181"/>
        <v>7.919537499010058E-3</v>
      </c>
      <c r="H1188">
        <f t="shared" si="182"/>
        <v>1.1418262368832712</v>
      </c>
      <c r="I1188">
        <f t="shared" si="183"/>
        <v>0.69740843027310517</v>
      </c>
      <c r="J1188">
        <f t="shared" si="184"/>
        <v>1.0749220681500591E-2</v>
      </c>
      <c r="K1188">
        <v>126.27</v>
      </c>
      <c r="L1188">
        <v>144.149</v>
      </c>
      <c r="M1188">
        <v>88.06</v>
      </c>
      <c r="N1188">
        <f t="shared" si="185"/>
        <v>0.64532782653588028</v>
      </c>
      <c r="O1188">
        <v>0.87578999999999996</v>
      </c>
      <c r="P1188">
        <f t="shared" si="186"/>
        <v>6.9372663008414907E-3</v>
      </c>
      <c r="Q1188">
        <f t="shared" si="187"/>
        <v>0.61091086810434359</v>
      </c>
      <c r="R1188">
        <f t="shared" si="188"/>
        <v>0.94661113214691406</v>
      </c>
      <c r="S1188">
        <v>1.43388</v>
      </c>
      <c r="T1188">
        <f t="shared" si="189"/>
        <v>1.1355893708834885E-2</v>
      </c>
      <c r="U1188">
        <v>1.6369</v>
      </c>
    </row>
    <row r="1189" spans="1:21" x14ac:dyDescent="0.25">
      <c r="A1189" s="2">
        <v>40282</v>
      </c>
      <c r="B1189">
        <v>1.3653</v>
      </c>
      <c r="C1189">
        <v>93.23</v>
      </c>
      <c r="D1189">
        <v>1.5466</v>
      </c>
      <c r="E1189">
        <v>1.0519000000000001</v>
      </c>
      <c r="F1189">
        <f t="shared" si="180"/>
        <v>0.73243975683000073</v>
      </c>
      <c r="G1189">
        <f t="shared" si="181"/>
        <v>7.8560766753083509E-3</v>
      </c>
      <c r="H1189">
        <f t="shared" si="182"/>
        <v>1.1328235627301046</v>
      </c>
      <c r="I1189">
        <f t="shared" si="183"/>
        <v>0.69629639945131849</v>
      </c>
      <c r="J1189">
        <f t="shared" si="184"/>
        <v>1.0726161106939826E-2</v>
      </c>
      <c r="K1189">
        <v>127.29</v>
      </c>
      <c r="L1189">
        <v>144.19</v>
      </c>
      <c r="M1189">
        <v>88.631</v>
      </c>
      <c r="N1189">
        <f t="shared" si="185"/>
        <v>0.64657959394801501</v>
      </c>
      <c r="O1189">
        <v>0.88275000000000003</v>
      </c>
      <c r="P1189">
        <f t="shared" si="186"/>
        <v>6.9352937096886051E-3</v>
      </c>
      <c r="Q1189">
        <f t="shared" si="187"/>
        <v>0.6146659290675518</v>
      </c>
      <c r="R1189">
        <f t="shared" si="188"/>
        <v>0.95066070919288903</v>
      </c>
      <c r="S1189">
        <v>1.4361699999999999</v>
      </c>
      <c r="T1189">
        <f t="shared" si="189"/>
        <v>1.128273403211066E-2</v>
      </c>
      <c r="U1189">
        <v>1.6269</v>
      </c>
    </row>
    <row r="1190" spans="1:21" x14ac:dyDescent="0.25">
      <c r="A1190" s="2">
        <v>40281</v>
      </c>
      <c r="B1190">
        <v>1.3613999999999999</v>
      </c>
      <c r="C1190">
        <v>93.2</v>
      </c>
      <c r="D1190">
        <v>1.5381</v>
      </c>
      <c r="E1190">
        <v>1.0537000000000001</v>
      </c>
      <c r="F1190">
        <f t="shared" si="180"/>
        <v>0.73453797561333922</v>
      </c>
      <c r="G1190">
        <f t="shared" si="181"/>
        <v>7.8814627994955866E-3</v>
      </c>
      <c r="H1190">
        <f t="shared" si="182"/>
        <v>1.1298158400180771</v>
      </c>
      <c r="I1190">
        <f t="shared" si="183"/>
        <v>0.69713130468123674</v>
      </c>
      <c r="J1190">
        <f t="shared" si="184"/>
        <v>1.0729613733905579E-2</v>
      </c>
      <c r="K1190">
        <v>126.88</v>
      </c>
      <c r="L1190">
        <v>143.35</v>
      </c>
      <c r="M1190">
        <v>88.450999999999993</v>
      </c>
      <c r="N1190">
        <f t="shared" si="185"/>
        <v>0.65015278590468761</v>
      </c>
      <c r="O1190">
        <v>0.8851</v>
      </c>
      <c r="P1190">
        <f t="shared" si="186"/>
        <v>6.9759330310429019E-3</v>
      </c>
      <c r="Q1190">
        <f t="shared" si="187"/>
        <v>0.61701733818720306</v>
      </c>
      <c r="R1190">
        <f t="shared" si="188"/>
        <v>0.94903672772136272</v>
      </c>
      <c r="S1190">
        <v>1.43445</v>
      </c>
      <c r="T1190">
        <f t="shared" si="189"/>
        <v>1.1305694678409516E-2</v>
      </c>
      <c r="U1190">
        <v>1.6207</v>
      </c>
    </row>
    <row r="1191" spans="1:21" x14ac:dyDescent="0.25">
      <c r="A1191" s="2">
        <v>40280</v>
      </c>
      <c r="B1191">
        <v>1.3592</v>
      </c>
      <c r="C1191">
        <v>93.24</v>
      </c>
      <c r="D1191">
        <v>1.5367999999999999</v>
      </c>
      <c r="E1191">
        <v>1.0591999999999999</v>
      </c>
      <c r="F1191">
        <f t="shared" si="180"/>
        <v>0.73572689817539727</v>
      </c>
      <c r="G1191">
        <f t="shared" si="181"/>
        <v>7.8901688496133826E-3</v>
      </c>
      <c r="H1191">
        <f t="shared" si="182"/>
        <v>1.1307484423940206</v>
      </c>
      <c r="I1191">
        <f t="shared" si="183"/>
        <v>0.69461809896918669</v>
      </c>
      <c r="J1191">
        <f t="shared" si="184"/>
        <v>1.0725010725010725E-2</v>
      </c>
      <c r="K1191">
        <v>126.74</v>
      </c>
      <c r="L1191">
        <v>143.28700000000001</v>
      </c>
      <c r="M1191">
        <v>88.027000000000001</v>
      </c>
      <c r="N1191">
        <f t="shared" si="185"/>
        <v>0.65070275897969809</v>
      </c>
      <c r="O1191">
        <v>0.88436999999999999</v>
      </c>
      <c r="P1191">
        <f t="shared" si="186"/>
        <v>6.9790001884330044E-3</v>
      </c>
      <c r="Q1191">
        <f t="shared" si="187"/>
        <v>0.61428834695005841</v>
      </c>
      <c r="R1191">
        <f t="shared" si="188"/>
        <v>0.94410876132930521</v>
      </c>
      <c r="S1191">
        <v>1.43964</v>
      </c>
      <c r="T1191">
        <f t="shared" si="189"/>
        <v>1.1360150862803458E-2</v>
      </c>
      <c r="U1191">
        <v>1.6278999999999999</v>
      </c>
    </row>
    <row r="1192" spans="1:21" x14ac:dyDescent="0.25">
      <c r="A1192" s="2">
        <v>40277</v>
      </c>
      <c r="B1192">
        <v>1.35</v>
      </c>
      <c r="C1192">
        <v>93.18</v>
      </c>
      <c r="D1192">
        <v>1.5369999999999999</v>
      </c>
      <c r="E1192">
        <v>1.0657000000000001</v>
      </c>
      <c r="F1192">
        <f t="shared" si="180"/>
        <v>0.7407407407407407</v>
      </c>
      <c r="G1192">
        <f t="shared" si="181"/>
        <v>7.9497575323952616E-3</v>
      </c>
      <c r="H1192">
        <f t="shared" si="182"/>
        <v>1.1389910816998303</v>
      </c>
      <c r="I1192">
        <f t="shared" si="183"/>
        <v>0.69506710872934785</v>
      </c>
      <c r="J1192">
        <f t="shared" si="184"/>
        <v>1.0731916720326249E-2</v>
      </c>
      <c r="K1192">
        <v>125.79</v>
      </c>
      <c r="L1192">
        <v>143.202</v>
      </c>
      <c r="M1192">
        <v>87.423000000000002</v>
      </c>
      <c r="N1192">
        <f t="shared" si="185"/>
        <v>0.65061808718282377</v>
      </c>
      <c r="O1192">
        <v>0.87797000000000003</v>
      </c>
      <c r="P1192">
        <f t="shared" si="186"/>
        <v>6.9831426935377996E-3</v>
      </c>
      <c r="Q1192">
        <f t="shared" si="187"/>
        <v>0.6104260774020267</v>
      </c>
      <c r="R1192">
        <f t="shared" si="188"/>
        <v>0.93835038003190385</v>
      </c>
      <c r="S1192">
        <v>1.4387099999999999</v>
      </c>
      <c r="T1192">
        <f t="shared" si="189"/>
        <v>1.1438637429509397E-2</v>
      </c>
      <c r="U1192">
        <v>1.6381999999999999</v>
      </c>
    </row>
    <row r="1193" spans="1:21" x14ac:dyDescent="0.25">
      <c r="A1193" s="2">
        <v>40276</v>
      </c>
      <c r="B1193">
        <v>1.3361000000000001</v>
      </c>
      <c r="C1193">
        <v>93.38</v>
      </c>
      <c r="D1193">
        <v>1.528</v>
      </c>
      <c r="E1193">
        <v>1.073</v>
      </c>
      <c r="F1193">
        <f t="shared" si="180"/>
        <v>0.7484469725319961</v>
      </c>
      <c r="G1193">
        <f t="shared" si="181"/>
        <v>8.0160320641282558E-3</v>
      </c>
      <c r="H1193">
        <f t="shared" si="182"/>
        <v>1.14370675358838</v>
      </c>
      <c r="I1193">
        <f t="shared" si="183"/>
        <v>0.69756897213211966</v>
      </c>
      <c r="J1193">
        <f t="shared" si="184"/>
        <v>1.0708931248661385E-2</v>
      </c>
      <c r="K1193">
        <v>124.75</v>
      </c>
      <c r="L1193">
        <v>142.68100000000001</v>
      </c>
      <c r="M1193">
        <v>87.034000000000006</v>
      </c>
      <c r="N1193">
        <f t="shared" si="185"/>
        <v>0.65445026178010468</v>
      </c>
      <c r="O1193">
        <v>0.87434999999999996</v>
      </c>
      <c r="P1193">
        <f t="shared" si="186"/>
        <v>7.0086416551608131E-3</v>
      </c>
      <c r="Q1193">
        <f t="shared" si="187"/>
        <v>0.60997926070513608</v>
      </c>
      <c r="R1193">
        <f t="shared" si="188"/>
        <v>0.93196644920782856</v>
      </c>
      <c r="S1193">
        <v>1.4335499999999999</v>
      </c>
      <c r="T1193">
        <f t="shared" si="189"/>
        <v>1.1489762621504239E-2</v>
      </c>
      <c r="U1193">
        <v>1.6394</v>
      </c>
    </row>
    <row r="1194" spans="1:21" x14ac:dyDescent="0.25">
      <c r="A1194" s="2">
        <v>40275</v>
      </c>
      <c r="B1194">
        <v>1.3344</v>
      </c>
      <c r="C1194">
        <v>93.36</v>
      </c>
      <c r="D1194">
        <v>1.5241</v>
      </c>
      <c r="E1194">
        <v>1.0739000000000001</v>
      </c>
      <c r="F1194">
        <f t="shared" si="180"/>
        <v>0.74940047961630696</v>
      </c>
      <c r="G1194">
        <f t="shared" si="181"/>
        <v>8.0276149955848114E-3</v>
      </c>
      <c r="H1194">
        <f t="shared" si="182"/>
        <v>1.1422305478137706</v>
      </c>
      <c r="I1194">
        <f t="shared" si="183"/>
        <v>0.69785618579723085</v>
      </c>
      <c r="J1194">
        <f t="shared" si="184"/>
        <v>1.0711225364181662E-2</v>
      </c>
      <c r="K1194">
        <v>124.57</v>
      </c>
      <c r="L1194">
        <v>142.28700000000001</v>
      </c>
      <c r="M1194">
        <v>86.93</v>
      </c>
      <c r="N1194">
        <f t="shared" si="185"/>
        <v>0.65612492618594576</v>
      </c>
      <c r="O1194">
        <v>0.87548000000000004</v>
      </c>
      <c r="P1194">
        <f t="shared" si="186"/>
        <v>7.0280489433328409E-3</v>
      </c>
      <c r="Q1194">
        <f t="shared" si="187"/>
        <v>0.6109481915933529</v>
      </c>
      <c r="R1194">
        <f t="shared" si="188"/>
        <v>0.93118539901294339</v>
      </c>
      <c r="S1194">
        <v>1.43296</v>
      </c>
      <c r="T1194">
        <f t="shared" si="189"/>
        <v>1.1503508570113884E-2</v>
      </c>
      <c r="U1194">
        <v>1.6368</v>
      </c>
    </row>
    <row r="1195" spans="1:21" x14ac:dyDescent="0.25">
      <c r="A1195" s="2">
        <v>40274</v>
      </c>
      <c r="B1195">
        <v>1.3399000000000001</v>
      </c>
      <c r="C1195">
        <v>93.79</v>
      </c>
      <c r="D1195">
        <v>1.5266999999999999</v>
      </c>
      <c r="E1195">
        <v>1.0689</v>
      </c>
      <c r="F1195">
        <f t="shared" si="180"/>
        <v>0.74632435256362406</v>
      </c>
      <c r="G1195">
        <f t="shared" si="181"/>
        <v>7.9573486114426668E-3</v>
      </c>
      <c r="H1195">
        <f t="shared" si="182"/>
        <v>1.1392765593847907</v>
      </c>
      <c r="I1195">
        <f t="shared" si="183"/>
        <v>0.69822650467811764</v>
      </c>
      <c r="J1195">
        <f t="shared" si="184"/>
        <v>1.066211749653481E-2</v>
      </c>
      <c r="K1195">
        <v>125.67</v>
      </c>
      <c r="L1195">
        <v>143.18600000000001</v>
      </c>
      <c r="M1195">
        <v>87.748000000000005</v>
      </c>
      <c r="N1195">
        <f t="shared" si="185"/>
        <v>0.65500753258662481</v>
      </c>
      <c r="O1195">
        <v>0.87775000000000003</v>
      </c>
      <c r="P1195">
        <f t="shared" si="186"/>
        <v>6.983923009232746E-3</v>
      </c>
      <c r="Q1195">
        <f t="shared" si="187"/>
        <v>0.61282019855374426</v>
      </c>
      <c r="R1195">
        <f t="shared" si="188"/>
        <v>0.93554121059032658</v>
      </c>
      <c r="S1195">
        <v>1.4321999999999999</v>
      </c>
      <c r="T1195">
        <f t="shared" si="189"/>
        <v>1.1396271140082964E-2</v>
      </c>
      <c r="U1195">
        <v>1.6318000000000001</v>
      </c>
    </row>
    <row r="1196" spans="1:21" x14ac:dyDescent="0.25">
      <c r="A1196" s="2">
        <v>40273</v>
      </c>
      <c r="B1196">
        <v>1.3484</v>
      </c>
      <c r="C1196">
        <v>94.37</v>
      </c>
      <c r="D1196">
        <v>1.5295999999999998</v>
      </c>
      <c r="E1196">
        <v>1.0622</v>
      </c>
      <c r="F1196">
        <f t="shared" si="180"/>
        <v>0.74161969741916345</v>
      </c>
      <c r="G1196">
        <f t="shared" si="181"/>
        <v>7.8585461689587421E-3</v>
      </c>
      <c r="H1196">
        <f t="shared" si="182"/>
        <v>1.1342240773087131</v>
      </c>
      <c r="I1196">
        <f t="shared" si="183"/>
        <v>0.69817775605669197</v>
      </c>
      <c r="J1196">
        <f t="shared" si="184"/>
        <v>1.059658789869662E-2</v>
      </c>
      <c r="K1196">
        <v>127.25</v>
      </c>
      <c r="L1196">
        <v>144.346</v>
      </c>
      <c r="M1196">
        <v>88.844999999999999</v>
      </c>
      <c r="N1196">
        <f t="shared" si="185"/>
        <v>0.65376569037656906</v>
      </c>
      <c r="O1196">
        <v>0.88166</v>
      </c>
      <c r="P1196">
        <f t="shared" si="186"/>
        <v>6.9277984841976913E-3</v>
      </c>
      <c r="Q1196">
        <f t="shared" si="187"/>
        <v>0.61549824582999935</v>
      </c>
      <c r="R1196">
        <f t="shared" si="188"/>
        <v>0.9414422895876482</v>
      </c>
      <c r="S1196">
        <v>1.4323000000000001</v>
      </c>
      <c r="T1196">
        <f t="shared" si="189"/>
        <v>1.1255557431481794E-2</v>
      </c>
      <c r="U1196">
        <v>1.6247</v>
      </c>
    </row>
    <row r="1197" spans="1:21" x14ac:dyDescent="0.25">
      <c r="A1197" s="2">
        <v>40270</v>
      </c>
      <c r="B1197">
        <v>1.3504</v>
      </c>
      <c r="C1197">
        <v>94.61</v>
      </c>
      <c r="D1197">
        <v>1.5209000000000001</v>
      </c>
      <c r="E1197">
        <v>1.0605</v>
      </c>
      <c r="F1197">
        <f t="shared" si="180"/>
        <v>0.74052132701421802</v>
      </c>
      <c r="G1197">
        <f t="shared" si="181"/>
        <v>7.8277886497064575E-3</v>
      </c>
      <c r="H1197">
        <f t="shared" si="182"/>
        <v>1.1263798152737103</v>
      </c>
      <c r="I1197">
        <f t="shared" si="183"/>
        <v>0.6980071894740516</v>
      </c>
      <c r="J1197">
        <f t="shared" si="184"/>
        <v>1.0569707219110032E-2</v>
      </c>
      <c r="K1197">
        <v>127.75</v>
      </c>
      <c r="L1197">
        <v>143.87299999999999</v>
      </c>
      <c r="M1197">
        <v>89.174999999999997</v>
      </c>
      <c r="N1197">
        <f t="shared" si="185"/>
        <v>0.65750542441975135</v>
      </c>
      <c r="O1197">
        <v>0.88780000000000003</v>
      </c>
      <c r="P1197">
        <f t="shared" si="186"/>
        <v>6.9505744649795307E-3</v>
      </c>
      <c r="Q1197">
        <f t="shared" si="187"/>
        <v>0.61977068484660669</v>
      </c>
      <c r="R1197">
        <f t="shared" si="188"/>
        <v>0.94295143800094294</v>
      </c>
      <c r="S1197">
        <v>1.43265</v>
      </c>
      <c r="T1197">
        <f t="shared" si="189"/>
        <v>1.1213905242500702E-2</v>
      </c>
      <c r="U1197">
        <v>1.6135000000000002</v>
      </c>
    </row>
    <row r="1198" spans="1:21" x14ac:dyDescent="0.25">
      <c r="A1198" s="2">
        <v>40269</v>
      </c>
      <c r="B1198">
        <v>1.3589</v>
      </c>
      <c r="C1198">
        <v>93.82</v>
      </c>
      <c r="D1198">
        <v>1.5291999999999999</v>
      </c>
      <c r="E1198">
        <v>1.0541</v>
      </c>
      <c r="F1198">
        <f t="shared" si="180"/>
        <v>0.73588932224593417</v>
      </c>
      <c r="G1198">
        <f t="shared" si="181"/>
        <v>7.8431372549019607E-3</v>
      </c>
      <c r="H1198">
        <f t="shared" si="182"/>
        <v>1.1252897621137443</v>
      </c>
      <c r="I1198">
        <f t="shared" si="183"/>
        <v>0.69817288156893409</v>
      </c>
      <c r="J1198">
        <f t="shared" si="184"/>
        <v>1.0658708164570456E-2</v>
      </c>
      <c r="K1198">
        <v>127.5</v>
      </c>
      <c r="L1198">
        <v>143.47</v>
      </c>
      <c r="M1198">
        <v>88.998999999999995</v>
      </c>
      <c r="N1198">
        <f t="shared" si="185"/>
        <v>0.65393669892754391</v>
      </c>
      <c r="O1198">
        <v>0.88866000000000001</v>
      </c>
      <c r="P1198">
        <f t="shared" si="186"/>
        <v>6.9700982783857252E-3</v>
      </c>
      <c r="Q1198">
        <f t="shared" si="187"/>
        <v>0.62038588001737083</v>
      </c>
      <c r="R1198">
        <f t="shared" si="188"/>
        <v>0.94867659614837296</v>
      </c>
      <c r="S1198">
        <v>1.43231</v>
      </c>
      <c r="T1198">
        <f t="shared" si="189"/>
        <v>1.1236081304284318E-2</v>
      </c>
      <c r="U1198">
        <v>1.6118999999999999</v>
      </c>
    </row>
    <row r="1199" spans="1:21" x14ac:dyDescent="0.25">
      <c r="A1199" s="2">
        <v>40268</v>
      </c>
      <c r="B1199">
        <v>1.351</v>
      </c>
      <c r="C1199">
        <v>93.47</v>
      </c>
      <c r="D1199">
        <v>1.5184</v>
      </c>
      <c r="E1199">
        <v>1.0539000000000001</v>
      </c>
      <c r="F1199">
        <f t="shared" si="180"/>
        <v>0.74019245003700962</v>
      </c>
      <c r="G1199">
        <f t="shared" si="181"/>
        <v>7.919537499010058E-3</v>
      </c>
      <c r="H1199">
        <f t="shared" si="182"/>
        <v>1.1238227956215863</v>
      </c>
      <c r="I1199">
        <f t="shared" si="183"/>
        <v>0.70229157741711201</v>
      </c>
      <c r="J1199">
        <f t="shared" si="184"/>
        <v>1.0698619878035734E-2</v>
      </c>
      <c r="K1199">
        <v>126.27</v>
      </c>
      <c r="L1199">
        <v>141.90899999999999</v>
      </c>
      <c r="M1199">
        <v>88.676000000000002</v>
      </c>
      <c r="N1199">
        <f t="shared" si="185"/>
        <v>0.6585879873551107</v>
      </c>
      <c r="O1199">
        <v>0.88982000000000006</v>
      </c>
      <c r="P1199">
        <f t="shared" si="186"/>
        <v>7.0467694085646435E-3</v>
      </c>
      <c r="Q1199">
        <f t="shared" si="187"/>
        <v>0.62488283446853721</v>
      </c>
      <c r="R1199">
        <f t="shared" si="188"/>
        <v>0.94885662776354485</v>
      </c>
      <c r="S1199">
        <v>1.42391</v>
      </c>
      <c r="T1199">
        <f t="shared" si="189"/>
        <v>1.127700843520231E-2</v>
      </c>
      <c r="U1199">
        <v>1.6002999999999998</v>
      </c>
    </row>
    <row r="1200" spans="1:21" x14ac:dyDescent="0.25">
      <c r="A1200" s="2">
        <v>40267</v>
      </c>
      <c r="B1200">
        <v>1.3413999999999999</v>
      </c>
      <c r="C1200">
        <v>92.77</v>
      </c>
      <c r="D1200">
        <v>1.5068999999999999</v>
      </c>
      <c r="E1200">
        <v>1.0665</v>
      </c>
      <c r="F1200">
        <f t="shared" si="180"/>
        <v>0.74548978678992106</v>
      </c>
      <c r="G1200">
        <f t="shared" si="181"/>
        <v>8.0360012857602064E-3</v>
      </c>
      <c r="H1200">
        <f t="shared" si="182"/>
        <v>1.1234566514251048</v>
      </c>
      <c r="I1200">
        <f t="shared" si="183"/>
        <v>0.6989341254586755</v>
      </c>
      <c r="J1200">
        <f t="shared" si="184"/>
        <v>1.0779346771585643E-2</v>
      </c>
      <c r="K1200">
        <v>124.44</v>
      </c>
      <c r="L1200">
        <v>139.78299999999999</v>
      </c>
      <c r="M1200">
        <v>86.974999999999994</v>
      </c>
      <c r="N1200">
        <f t="shared" si="185"/>
        <v>0.66361404207313035</v>
      </c>
      <c r="O1200">
        <v>0.89010999999999996</v>
      </c>
      <c r="P1200">
        <f t="shared" si="186"/>
        <v>7.1539457587832577E-3</v>
      </c>
      <c r="Q1200">
        <f t="shared" si="187"/>
        <v>0.62220009955201594</v>
      </c>
      <c r="R1200">
        <f t="shared" si="188"/>
        <v>0.93764650726676046</v>
      </c>
      <c r="S1200">
        <v>1.43075</v>
      </c>
      <c r="T1200">
        <f t="shared" si="189"/>
        <v>1.1497556769186549E-2</v>
      </c>
      <c r="U1200">
        <v>1.6072</v>
      </c>
    </row>
    <row r="1201" spans="1:21" x14ac:dyDescent="0.25">
      <c r="A1201" s="2">
        <v>40266</v>
      </c>
      <c r="B1201">
        <v>1.3483000000000001</v>
      </c>
      <c r="C1201">
        <v>92.46</v>
      </c>
      <c r="D1201">
        <v>1.4988000000000001</v>
      </c>
      <c r="E1201">
        <v>1.0623</v>
      </c>
      <c r="F1201">
        <f t="shared" si="180"/>
        <v>0.74167470147593262</v>
      </c>
      <c r="G1201">
        <f t="shared" si="181"/>
        <v>8.0218193486282698E-3</v>
      </c>
      <c r="H1201">
        <f t="shared" si="182"/>
        <v>1.1116051578479325</v>
      </c>
      <c r="I1201">
        <f t="shared" si="183"/>
        <v>0.69817775605669197</v>
      </c>
      <c r="J1201">
        <f t="shared" si="184"/>
        <v>1.0815487778498811E-2</v>
      </c>
      <c r="K1201">
        <v>124.66</v>
      </c>
      <c r="L1201">
        <v>138.59200000000001</v>
      </c>
      <c r="M1201">
        <v>87.039000000000001</v>
      </c>
      <c r="N1201">
        <f t="shared" si="185"/>
        <v>0.6672004270082732</v>
      </c>
      <c r="O1201">
        <v>0.89959999999999996</v>
      </c>
      <c r="P1201">
        <f t="shared" si="186"/>
        <v>7.2154236896790572E-3</v>
      </c>
      <c r="Q1201">
        <f t="shared" si="187"/>
        <v>0.628061801281246</v>
      </c>
      <c r="R1201">
        <f t="shared" si="188"/>
        <v>0.94135366657253128</v>
      </c>
      <c r="S1201">
        <v>1.4323000000000001</v>
      </c>
      <c r="T1201">
        <f t="shared" si="189"/>
        <v>1.1489102586196991E-2</v>
      </c>
      <c r="U1201">
        <v>1.5922000000000001</v>
      </c>
    </row>
    <row r="1202" spans="1:21" x14ac:dyDescent="0.25">
      <c r="A1202" s="2">
        <v>40263</v>
      </c>
      <c r="B1202">
        <v>1.341</v>
      </c>
      <c r="C1202">
        <v>92.52</v>
      </c>
      <c r="D1202">
        <v>1.4898</v>
      </c>
      <c r="E1202">
        <v>1.0651999999999999</v>
      </c>
      <c r="F1202">
        <f t="shared" si="180"/>
        <v>0.74571215510812827</v>
      </c>
      <c r="G1202">
        <f t="shared" si="181"/>
        <v>8.0606158310494915E-3</v>
      </c>
      <c r="H1202">
        <f t="shared" si="182"/>
        <v>1.1108025548458762</v>
      </c>
      <c r="I1202">
        <f t="shared" si="183"/>
        <v>0.70010851682010711</v>
      </c>
      <c r="J1202">
        <f t="shared" si="184"/>
        <v>1.0808473843493299E-2</v>
      </c>
      <c r="K1202">
        <v>124.06</v>
      </c>
      <c r="L1202">
        <v>137.82</v>
      </c>
      <c r="M1202">
        <v>86.855000000000004</v>
      </c>
      <c r="N1202">
        <f t="shared" si="185"/>
        <v>0.67123103772318427</v>
      </c>
      <c r="O1202">
        <v>0.90024999999999999</v>
      </c>
      <c r="P1202">
        <f t="shared" si="186"/>
        <v>7.2558409519663334E-3</v>
      </c>
      <c r="Q1202">
        <f t="shared" si="187"/>
        <v>0.63019914292916557</v>
      </c>
      <c r="R1202">
        <f t="shared" si="188"/>
        <v>0.93879083740142699</v>
      </c>
      <c r="S1202">
        <v>1.42835</v>
      </c>
      <c r="T1202">
        <f t="shared" si="189"/>
        <v>1.1513441943469E-2</v>
      </c>
      <c r="U1202">
        <v>1.5868</v>
      </c>
    </row>
    <row r="1203" spans="1:21" x14ac:dyDescent="0.25">
      <c r="A1203" s="2">
        <v>40262</v>
      </c>
      <c r="B1203">
        <v>1.3272999999999999</v>
      </c>
      <c r="C1203">
        <v>92.73</v>
      </c>
      <c r="D1203">
        <v>1.4813000000000001</v>
      </c>
      <c r="E1203">
        <v>1.0743</v>
      </c>
      <c r="F1203">
        <f t="shared" si="180"/>
        <v>0.75340917652377015</v>
      </c>
      <c r="G1203">
        <f t="shared" si="181"/>
        <v>8.1247968800779984E-3</v>
      </c>
      <c r="H1203">
        <f t="shared" si="182"/>
        <v>1.1159468809284678</v>
      </c>
      <c r="I1203">
        <f t="shared" si="183"/>
        <v>0.70124751933690044</v>
      </c>
      <c r="J1203">
        <f t="shared" si="184"/>
        <v>1.0783996549121103E-2</v>
      </c>
      <c r="K1203">
        <v>123.08</v>
      </c>
      <c r="L1203">
        <v>137.35499999999999</v>
      </c>
      <c r="M1203">
        <v>86.317999999999998</v>
      </c>
      <c r="N1203">
        <f t="shared" si="185"/>
        <v>0.67508269763045969</v>
      </c>
      <c r="O1203">
        <v>0.89610000000000001</v>
      </c>
      <c r="P1203">
        <f t="shared" si="186"/>
        <v>7.280404790506353E-3</v>
      </c>
      <c r="Q1203">
        <f t="shared" si="187"/>
        <v>0.62841701753283485</v>
      </c>
      <c r="R1203">
        <f t="shared" si="188"/>
        <v>0.93083868565577588</v>
      </c>
      <c r="S1203">
        <v>1.4260299999999999</v>
      </c>
      <c r="T1203">
        <f t="shared" si="189"/>
        <v>1.1585069162862902E-2</v>
      </c>
      <c r="U1203">
        <v>1.5912999999999999</v>
      </c>
    </row>
    <row r="1204" spans="1:21" x14ac:dyDescent="0.25">
      <c r="A1204" s="2">
        <v>40261</v>
      </c>
      <c r="B1204">
        <v>1.3315000000000001</v>
      </c>
      <c r="C1204">
        <v>92.3</v>
      </c>
      <c r="D1204">
        <v>1.4868000000000001</v>
      </c>
      <c r="E1204">
        <v>1.0729</v>
      </c>
      <c r="F1204">
        <f t="shared" si="180"/>
        <v>0.75103266992114148</v>
      </c>
      <c r="G1204">
        <f t="shared" si="181"/>
        <v>8.1373586133940915E-3</v>
      </c>
      <c r="H1204">
        <f t="shared" si="182"/>
        <v>1.1164327740005136</v>
      </c>
      <c r="I1204">
        <f t="shared" si="183"/>
        <v>0.700020300588717</v>
      </c>
      <c r="J1204">
        <f t="shared" si="184"/>
        <v>1.0834236186348862E-2</v>
      </c>
      <c r="K1204">
        <v>122.89</v>
      </c>
      <c r="L1204">
        <v>137.22499999999999</v>
      </c>
      <c r="M1204">
        <v>86.034999999999997</v>
      </c>
      <c r="N1204">
        <f t="shared" si="185"/>
        <v>0.67258541834813013</v>
      </c>
      <c r="O1204">
        <v>0.89571000000000001</v>
      </c>
      <c r="P1204">
        <f t="shared" si="186"/>
        <v>7.2873018764802334E-3</v>
      </c>
      <c r="Q1204">
        <f t="shared" si="187"/>
        <v>0.62695924764890287</v>
      </c>
      <c r="R1204">
        <f t="shared" si="188"/>
        <v>0.93205331344952935</v>
      </c>
      <c r="S1204">
        <v>1.4285300000000001</v>
      </c>
      <c r="T1204">
        <f t="shared" si="189"/>
        <v>1.1623176614168652E-2</v>
      </c>
      <c r="U1204">
        <v>1.595</v>
      </c>
    </row>
    <row r="1205" spans="1:21" x14ac:dyDescent="0.25">
      <c r="A1205" s="2">
        <v>40260</v>
      </c>
      <c r="B1205">
        <v>1.3498999999999999</v>
      </c>
      <c r="C1205">
        <v>90.4</v>
      </c>
      <c r="D1205">
        <v>1.5047999999999999</v>
      </c>
      <c r="E1205">
        <v>1.0572999999999999</v>
      </c>
      <c r="F1205">
        <f t="shared" si="180"/>
        <v>0.74079561448996234</v>
      </c>
      <c r="G1205">
        <f t="shared" si="181"/>
        <v>8.1947062197820202E-3</v>
      </c>
      <c r="H1205">
        <f t="shared" si="182"/>
        <v>1.114566266537377</v>
      </c>
      <c r="I1205">
        <f t="shared" si="183"/>
        <v>0.70054993169638169</v>
      </c>
      <c r="J1205">
        <f t="shared" si="184"/>
        <v>1.1061946902654867E-2</v>
      </c>
      <c r="K1205">
        <v>122.03</v>
      </c>
      <c r="L1205">
        <v>136.03399999999999</v>
      </c>
      <c r="M1205">
        <v>85.495000000000005</v>
      </c>
      <c r="N1205">
        <f t="shared" si="185"/>
        <v>0.66454013822434876</v>
      </c>
      <c r="O1205">
        <v>0.89720999999999995</v>
      </c>
      <c r="P1205">
        <f t="shared" si="186"/>
        <v>7.3511034006204339E-3</v>
      </c>
      <c r="Q1205">
        <f t="shared" si="187"/>
        <v>0.62849600905034253</v>
      </c>
      <c r="R1205">
        <f t="shared" si="188"/>
        <v>0.94580535325829951</v>
      </c>
      <c r="S1205">
        <v>1.4274499999999999</v>
      </c>
      <c r="T1205">
        <f t="shared" si="189"/>
        <v>1.1696590443885607E-2</v>
      </c>
      <c r="U1205">
        <v>1.5911</v>
      </c>
    </row>
    <row r="1206" spans="1:21" x14ac:dyDescent="0.25">
      <c r="A1206" s="2">
        <v>40259</v>
      </c>
      <c r="B1206">
        <v>1.3557999999999999</v>
      </c>
      <c r="C1206">
        <v>90.14</v>
      </c>
      <c r="D1206">
        <v>1.51</v>
      </c>
      <c r="E1206">
        <v>1.0583</v>
      </c>
      <c r="F1206">
        <f t="shared" si="180"/>
        <v>0.73757191326154303</v>
      </c>
      <c r="G1206">
        <f t="shared" si="181"/>
        <v>8.1826364454627293E-3</v>
      </c>
      <c r="H1206">
        <f t="shared" si="182"/>
        <v>1.1138958507379559</v>
      </c>
      <c r="I1206">
        <f t="shared" si="183"/>
        <v>0.6970681314391669</v>
      </c>
      <c r="J1206">
        <f t="shared" si="184"/>
        <v>1.1093854004881295E-2</v>
      </c>
      <c r="K1206">
        <v>122.21</v>
      </c>
      <c r="L1206">
        <v>136.107</v>
      </c>
      <c r="M1206">
        <v>85.18</v>
      </c>
      <c r="N1206">
        <f t="shared" si="185"/>
        <v>0.66225165562913912</v>
      </c>
      <c r="O1206">
        <v>0.89775000000000005</v>
      </c>
      <c r="P1206">
        <f t="shared" si="186"/>
        <v>7.3471606897514453E-3</v>
      </c>
      <c r="Q1206">
        <f t="shared" si="187"/>
        <v>0.62586055826761799</v>
      </c>
      <c r="R1206">
        <f t="shared" si="188"/>
        <v>0.94491165076065387</v>
      </c>
      <c r="S1206">
        <v>1.43458</v>
      </c>
      <c r="T1206">
        <f t="shared" si="189"/>
        <v>1.173984503404555E-2</v>
      </c>
      <c r="U1206">
        <v>1.5977999999999999</v>
      </c>
    </row>
    <row r="1207" spans="1:21" x14ac:dyDescent="0.25">
      <c r="A1207" s="2">
        <v>40256</v>
      </c>
      <c r="B1207">
        <v>1.353</v>
      </c>
      <c r="C1207">
        <v>90.55</v>
      </c>
      <c r="D1207">
        <v>1.5013000000000001</v>
      </c>
      <c r="E1207">
        <v>1.0612999999999999</v>
      </c>
      <c r="F1207">
        <f t="shared" si="180"/>
        <v>0.73909830007390986</v>
      </c>
      <c r="G1207">
        <f t="shared" si="181"/>
        <v>8.1625989715125285E-3</v>
      </c>
      <c r="H1207">
        <f t="shared" si="182"/>
        <v>1.1096069772086727</v>
      </c>
      <c r="I1207">
        <f t="shared" si="183"/>
        <v>0.6962479199593391</v>
      </c>
      <c r="J1207">
        <f t="shared" si="184"/>
        <v>1.1043622308117063E-2</v>
      </c>
      <c r="K1207">
        <v>122.51</v>
      </c>
      <c r="L1207">
        <v>135.93</v>
      </c>
      <c r="M1207">
        <v>85.308000000000007</v>
      </c>
      <c r="N1207">
        <f t="shared" si="185"/>
        <v>0.66608938919603011</v>
      </c>
      <c r="O1207">
        <v>0.90122000000000002</v>
      </c>
      <c r="P1207">
        <f t="shared" si="186"/>
        <v>7.3567277275068043E-3</v>
      </c>
      <c r="Q1207">
        <f t="shared" si="187"/>
        <v>0.6275100401606426</v>
      </c>
      <c r="R1207">
        <f t="shared" si="188"/>
        <v>0.94224064826156606</v>
      </c>
      <c r="S1207">
        <v>1.4362699999999999</v>
      </c>
      <c r="T1207">
        <f t="shared" si="189"/>
        <v>1.1722230037042246E-2</v>
      </c>
      <c r="U1207">
        <v>1.5935999999999999</v>
      </c>
    </row>
    <row r="1208" spans="1:21" x14ac:dyDescent="0.25">
      <c r="A1208" s="2">
        <v>40255</v>
      </c>
      <c r="B1208">
        <v>1.3608</v>
      </c>
      <c r="C1208">
        <v>90.39</v>
      </c>
      <c r="D1208">
        <v>1.5244</v>
      </c>
      <c r="E1208">
        <v>1.0580000000000001</v>
      </c>
      <c r="F1208">
        <f t="shared" si="180"/>
        <v>0.73486184597295712</v>
      </c>
      <c r="G1208">
        <f t="shared" si="181"/>
        <v>8.1307423367753488E-3</v>
      </c>
      <c r="H1208">
        <f t="shared" si="182"/>
        <v>1.1201595107143256</v>
      </c>
      <c r="I1208">
        <f t="shared" si="183"/>
        <v>0.6945457323637475</v>
      </c>
      <c r="J1208">
        <f t="shared" si="184"/>
        <v>1.1063170704723974E-2</v>
      </c>
      <c r="K1208">
        <v>122.99</v>
      </c>
      <c r="L1208">
        <v>137.76499999999999</v>
      </c>
      <c r="M1208">
        <v>85.433000000000007</v>
      </c>
      <c r="N1208">
        <f t="shared" si="185"/>
        <v>0.65599580162686955</v>
      </c>
      <c r="O1208">
        <v>0.89273000000000002</v>
      </c>
      <c r="P1208">
        <f t="shared" si="186"/>
        <v>7.2587377055130121E-3</v>
      </c>
      <c r="Q1208">
        <f t="shared" si="187"/>
        <v>0.62007812984436039</v>
      </c>
      <c r="R1208">
        <f t="shared" si="188"/>
        <v>0.94517958412098291</v>
      </c>
      <c r="S1208">
        <v>1.4397899999999999</v>
      </c>
      <c r="T1208">
        <f t="shared" si="189"/>
        <v>1.1705078833705944E-2</v>
      </c>
      <c r="U1208">
        <v>1.6127</v>
      </c>
    </row>
    <row r="1209" spans="1:21" x14ac:dyDescent="0.25">
      <c r="A1209" s="2">
        <v>40254</v>
      </c>
      <c r="B1209">
        <v>1.3738000000000001</v>
      </c>
      <c r="C1209">
        <v>90.31</v>
      </c>
      <c r="D1209">
        <v>1.5326</v>
      </c>
      <c r="E1209">
        <v>1.0541</v>
      </c>
      <c r="F1209">
        <f t="shared" si="180"/>
        <v>0.72790799242975679</v>
      </c>
      <c r="G1209">
        <f t="shared" si="181"/>
        <v>8.0606158310494915E-3</v>
      </c>
      <c r="H1209">
        <f t="shared" si="182"/>
        <v>1.1156107411002154</v>
      </c>
      <c r="I1209">
        <f t="shared" si="183"/>
        <v>0.69059342693176251</v>
      </c>
      <c r="J1209">
        <f t="shared" si="184"/>
        <v>1.1072970878086591E-2</v>
      </c>
      <c r="K1209">
        <v>124.06</v>
      </c>
      <c r="L1209">
        <v>138.39500000000001</v>
      </c>
      <c r="M1209">
        <v>85.67</v>
      </c>
      <c r="N1209">
        <f t="shared" si="185"/>
        <v>0.6524859715516117</v>
      </c>
      <c r="O1209">
        <v>0.89637</v>
      </c>
      <c r="P1209">
        <f t="shared" si="186"/>
        <v>7.2256945698905301E-3</v>
      </c>
      <c r="Q1209">
        <f t="shared" si="187"/>
        <v>0.61904172341215802</v>
      </c>
      <c r="R1209">
        <f t="shared" si="188"/>
        <v>0.94867659614837296</v>
      </c>
      <c r="S1209">
        <v>1.4480299999999999</v>
      </c>
      <c r="T1209">
        <f t="shared" si="189"/>
        <v>1.167269756040621E-2</v>
      </c>
      <c r="U1209">
        <v>1.6153999999999999</v>
      </c>
    </row>
    <row r="1210" spans="1:21" x14ac:dyDescent="0.25">
      <c r="A1210" s="2">
        <v>40253</v>
      </c>
      <c r="B1210">
        <v>1.3766</v>
      </c>
      <c r="C1210">
        <v>90.31</v>
      </c>
      <c r="D1210">
        <v>1.5243</v>
      </c>
      <c r="E1210">
        <v>1.0547</v>
      </c>
      <c r="F1210">
        <f t="shared" si="180"/>
        <v>0.72642742989975295</v>
      </c>
      <c r="G1210">
        <f t="shared" si="181"/>
        <v>8.0444051162416545E-3</v>
      </c>
      <c r="H1210">
        <f t="shared" si="182"/>
        <v>1.1074197120708749</v>
      </c>
      <c r="I1210">
        <f t="shared" si="183"/>
        <v>0.68868151923143139</v>
      </c>
      <c r="J1210">
        <f t="shared" si="184"/>
        <v>1.1072970878086591E-2</v>
      </c>
      <c r="K1210">
        <v>124.31</v>
      </c>
      <c r="L1210">
        <v>137.649</v>
      </c>
      <c r="M1210">
        <v>85.63</v>
      </c>
      <c r="N1210">
        <f t="shared" si="185"/>
        <v>0.65603883749917991</v>
      </c>
      <c r="O1210">
        <v>0.90300000000000002</v>
      </c>
      <c r="P1210">
        <f t="shared" si="186"/>
        <v>7.2648548118765845E-3</v>
      </c>
      <c r="Q1210">
        <f t="shared" si="187"/>
        <v>0.62200659326988872</v>
      </c>
      <c r="R1210">
        <f t="shared" si="188"/>
        <v>0.94813691096994412</v>
      </c>
      <c r="S1210">
        <v>1.4520500000000001</v>
      </c>
      <c r="T1210">
        <f t="shared" si="189"/>
        <v>1.1678150181011329E-2</v>
      </c>
      <c r="U1210">
        <v>1.6076999999999999</v>
      </c>
    </row>
    <row r="1211" spans="1:21" x14ac:dyDescent="0.25">
      <c r="A1211" s="2">
        <v>40252</v>
      </c>
      <c r="B1211">
        <v>1.3677000000000001</v>
      </c>
      <c r="C1211">
        <v>90.53</v>
      </c>
      <c r="D1211">
        <v>1.5057</v>
      </c>
      <c r="E1211">
        <v>1.0619000000000001</v>
      </c>
      <c r="F1211">
        <f t="shared" si="180"/>
        <v>0.73115449294435908</v>
      </c>
      <c r="G1211">
        <f t="shared" si="181"/>
        <v>8.0755874989905524E-3</v>
      </c>
      <c r="H1211">
        <f t="shared" si="182"/>
        <v>1.1009093511240284</v>
      </c>
      <c r="I1211">
        <f t="shared" si="183"/>
        <v>0.68852978235573581</v>
      </c>
      <c r="J1211">
        <f t="shared" si="184"/>
        <v>1.1046062078868883E-2</v>
      </c>
      <c r="K1211">
        <v>123.83</v>
      </c>
      <c r="L1211">
        <v>136.303</v>
      </c>
      <c r="M1211">
        <v>85.242999999999995</v>
      </c>
      <c r="N1211">
        <f t="shared" si="185"/>
        <v>0.66414292355714943</v>
      </c>
      <c r="O1211">
        <v>0.90834000000000004</v>
      </c>
      <c r="P1211">
        <f t="shared" si="186"/>
        <v>7.3365956728758727E-3</v>
      </c>
      <c r="Q1211">
        <f t="shared" si="187"/>
        <v>0.62542998311339049</v>
      </c>
      <c r="R1211">
        <f t="shared" si="188"/>
        <v>0.9417082587814295</v>
      </c>
      <c r="S1211">
        <v>1.4523699999999999</v>
      </c>
      <c r="T1211">
        <f t="shared" si="189"/>
        <v>1.173116854169844E-2</v>
      </c>
      <c r="U1211">
        <v>1.5989</v>
      </c>
    </row>
    <row r="1212" spans="1:21" x14ac:dyDescent="0.25">
      <c r="A1212" s="2">
        <v>40249</v>
      </c>
      <c r="B1212">
        <v>1.3769</v>
      </c>
      <c r="C1212">
        <v>90.56</v>
      </c>
      <c r="D1212">
        <v>1.5204</v>
      </c>
      <c r="E1212">
        <v>1.0578000000000001</v>
      </c>
      <c r="F1212">
        <f t="shared" si="180"/>
        <v>0.7262691553489723</v>
      </c>
      <c r="G1212">
        <f t="shared" si="181"/>
        <v>8.019889325527307E-3</v>
      </c>
      <c r="H1212">
        <f t="shared" si="182"/>
        <v>1.1046062078868883</v>
      </c>
      <c r="I1212">
        <f t="shared" si="183"/>
        <v>0.68653970259100083</v>
      </c>
      <c r="J1212">
        <f t="shared" si="184"/>
        <v>1.1042402826855124E-2</v>
      </c>
      <c r="K1212">
        <v>124.69</v>
      </c>
      <c r="L1212">
        <v>137.68899999999999</v>
      </c>
      <c r="M1212">
        <v>85.602999999999994</v>
      </c>
      <c r="N1212">
        <f t="shared" si="185"/>
        <v>0.65772165219679035</v>
      </c>
      <c r="O1212">
        <v>0.90529999999999999</v>
      </c>
      <c r="P1212">
        <f t="shared" si="186"/>
        <v>7.2627443005614106E-3</v>
      </c>
      <c r="Q1212">
        <f t="shared" si="187"/>
        <v>0.62173588659537427</v>
      </c>
      <c r="R1212">
        <f t="shared" si="188"/>
        <v>0.94535829079221023</v>
      </c>
      <c r="S1212">
        <v>1.45658</v>
      </c>
      <c r="T1212">
        <f t="shared" si="189"/>
        <v>1.1681833580598811E-2</v>
      </c>
      <c r="U1212">
        <v>1.6084000000000001</v>
      </c>
    </row>
    <row r="1213" spans="1:21" x14ac:dyDescent="0.25">
      <c r="A1213" s="2">
        <v>40248</v>
      </c>
      <c r="B1213">
        <v>1.3681000000000001</v>
      </c>
      <c r="C1213">
        <v>90.51</v>
      </c>
      <c r="D1213">
        <v>1.5062</v>
      </c>
      <c r="E1213">
        <v>1.0682</v>
      </c>
      <c r="F1213">
        <f t="shared" si="180"/>
        <v>0.73094072070755056</v>
      </c>
      <c r="G1213">
        <f t="shared" si="181"/>
        <v>8.0762397027943789E-3</v>
      </c>
      <c r="H1213">
        <f t="shared" si="182"/>
        <v>1.1010911813607285</v>
      </c>
      <c r="I1213">
        <f t="shared" si="183"/>
        <v>0.68415831423391371</v>
      </c>
      <c r="J1213">
        <f t="shared" si="184"/>
        <v>1.1048502927853275E-2</v>
      </c>
      <c r="K1213">
        <v>123.82</v>
      </c>
      <c r="L1213">
        <v>136.321</v>
      </c>
      <c r="M1213">
        <v>84.725999999999999</v>
      </c>
      <c r="N1213">
        <f t="shared" si="185"/>
        <v>0.66392245385738946</v>
      </c>
      <c r="O1213">
        <v>0.90819000000000005</v>
      </c>
      <c r="P1213">
        <f t="shared" si="186"/>
        <v>7.3356269393563718E-3</v>
      </c>
      <c r="Q1213">
        <f t="shared" si="187"/>
        <v>0.62146541544963019</v>
      </c>
      <c r="R1213">
        <f t="shared" si="188"/>
        <v>0.93615427822505148</v>
      </c>
      <c r="S1213">
        <v>1.4616500000000001</v>
      </c>
      <c r="T1213">
        <f t="shared" si="189"/>
        <v>1.1802752401860114E-2</v>
      </c>
      <c r="U1213">
        <v>1.6091</v>
      </c>
    </row>
    <row r="1214" spans="1:21" x14ac:dyDescent="0.25">
      <c r="A1214" s="2">
        <v>40247</v>
      </c>
      <c r="B1214">
        <v>1.3656999999999999</v>
      </c>
      <c r="C1214">
        <v>90.52</v>
      </c>
      <c r="D1214">
        <v>1.4978</v>
      </c>
      <c r="E1214">
        <v>1.0699000000000001</v>
      </c>
      <c r="F1214">
        <f t="shared" si="180"/>
        <v>0.73222523248151139</v>
      </c>
      <c r="G1214">
        <f t="shared" si="181"/>
        <v>8.0893059375505578E-3</v>
      </c>
      <c r="H1214">
        <f t="shared" si="182"/>
        <v>1.0967918837400603</v>
      </c>
      <c r="I1214">
        <f t="shared" si="183"/>
        <v>0.6844158510711108</v>
      </c>
      <c r="J1214">
        <f t="shared" si="184"/>
        <v>1.104728236853734E-2</v>
      </c>
      <c r="K1214">
        <v>123.62</v>
      </c>
      <c r="L1214">
        <v>135.56899999999999</v>
      </c>
      <c r="M1214">
        <v>84.605999999999995</v>
      </c>
      <c r="N1214">
        <f t="shared" si="185"/>
        <v>0.66764588062491659</v>
      </c>
      <c r="O1214">
        <v>0.91174999999999995</v>
      </c>
      <c r="P1214">
        <f t="shared" si="186"/>
        <v>7.376317594730359E-3</v>
      </c>
      <c r="Q1214">
        <f t="shared" si="187"/>
        <v>0.62406390414378432</v>
      </c>
      <c r="R1214">
        <f t="shared" si="188"/>
        <v>0.9346667912889054</v>
      </c>
      <c r="S1214">
        <v>1.4611000000000001</v>
      </c>
      <c r="T1214">
        <f t="shared" si="189"/>
        <v>1.1819492707373E-2</v>
      </c>
      <c r="U1214">
        <v>1.6024</v>
      </c>
    </row>
    <row r="1215" spans="1:21" x14ac:dyDescent="0.25">
      <c r="A1215" s="2">
        <v>40246</v>
      </c>
      <c r="B1215">
        <v>1.3602000000000001</v>
      </c>
      <c r="C1215">
        <v>89.97</v>
      </c>
      <c r="D1215">
        <v>1.4997</v>
      </c>
      <c r="E1215">
        <v>1.0751999999999999</v>
      </c>
      <c r="F1215">
        <f t="shared" si="180"/>
        <v>0.7351860020585208</v>
      </c>
      <c r="G1215">
        <f t="shared" si="181"/>
        <v>8.1732733959950961E-3</v>
      </c>
      <c r="H1215">
        <f t="shared" si="182"/>
        <v>1.102608772355393</v>
      </c>
      <c r="I1215">
        <f t="shared" si="183"/>
        <v>0.68385420228407312</v>
      </c>
      <c r="J1215">
        <f t="shared" si="184"/>
        <v>1.1114816049794377E-2</v>
      </c>
      <c r="K1215">
        <v>122.35</v>
      </c>
      <c r="L1215">
        <v>134.91800000000001</v>
      </c>
      <c r="M1215">
        <v>83.674999999999997</v>
      </c>
      <c r="N1215">
        <f t="shared" si="185"/>
        <v>0.666800026672001</v>
      </c>
      <c r="O1215">
        <v>0.90693999999999997</v>
      </c>
      <c r="P1215">
        <f t="shared" si="186"/>
        <v>7.4119094561140835E-3</v>
      </c>
      <c r="Q1215">
        <f t="shared" si="187"/>
        <v>0.62019350037211607</v>
      </c>
      <c r="R1215">
        <f t="shared" si="188"/>
        <v>0.93005952380952384</v>
      </c>
      <c r="S1215">
        <v>1.4622999999999999</v>
      </c>
      <c r="T1215">
        <f t="shared" si="189"/>
        <v>1.1951000896325068E-2</v>
      </c>
      <c r="U1215">
        <v>1.6124000000000001</v>
      </c>
    </row>
    <row r="1216" spans="1:21" x14ac:dyDescent="0.25">
      <c r="A1216" s="2">
        <v>40245</v>
      </c>
      <c r="B1216">
        <v>1.3633999999999999</v>
      </c>
      <c r="C1216">
        <v>90.31</v>
      </c>
      <c r="D1216">
        <v>1.5066000000000002</v>
      </c>
      <c r="E1216">
        <v>1.0731999999999999</v>
      </c>
      <c r="F1216">
        <f t="shared" si="180"/>
        <v>0.73346046648085672</v>
      </c>
      <c r="G1216">
        <f t="shared" si="181"/>
        <v>8.1214976041582079E-3</v>
      </c>
      <c r="H1216">
        <f t="shared" si="182"/>
        <v>1.1051799785595084</v>
      </c>
      <c r="I1216">
        <f t="shared" si="183"/>
        <v>0.68342422875575781</v>
      </c>
      <c r="J1216">
        <f t="shared" si="184"/>
        <v>1.1072970878086591E-2</v>
      </c>
      <c r="K1216">
        <v>123.13</v>
      </c>
      <c r="L1216">
        <v>136.065</v>
      </c>
      <c r="M1216">
        <v>84.143000000000001</v>
      </c>
      <c r="N1216">
        <f t="shared" si="185"/>
        <v>0.66374618345944503</v>
      </c>
      <c r="O1216">
        <v>0.90483000000000002</v>
      </c>
      <c r="P1216">
        <f t="shared" si="186"/>
        <v>7.349428581927755E-3</v>
      </c>
      <c r="Q1216">
        <f t="shared" si="187"/>
        <v>0.61839094675653949</v>
      </c>
      <c r="R1216">
        <f t="shared" si="188"/>
        <v>0.93179276928811039</v>
      </c>
      <c r="S1216">
        <v>1.46322</v>
      </c>
      <c r="T1216">
        <f t="shared" si="189"/>
        <v>1.1884529907419512E-2</v>
      </c>
      <c r="U1216">
        <v>1.6171</v>
      </c>
    </row>
    <row r="1217" spans="1:21" x14ac:dyDescent="0.25">
      <c r="A1217" s="2">
        <v>40242</v>
      </c>
      <c r="B1217">
        <v>1.3626</v>
      </c>
      <c r="C1217">
        <v>90.28</v>
      </c>
      <c r="D1217">
        <v>1.5137</v>
      </c>
      <c r="E1217">
        <v>1.0742</v>
      </c>
      <c r="F1217">
        <f t="shared" si="180"/>
        <v>0.73389109056216051</v>
      </c>
      <c r="G1217">
        <f t="shared" si="181"/>
        <v>8.130081300813009E-3</v>
      </c>
      <c r="H1217">
        <f t="shared" si="182"/>
        <v>1.1110617305897517</v>
      </c>
      <c r="I1217">
        <f t="shared" si="183"/>
        <v>0.68338686530444881</v>
      </c>
      <c r="J1217">
        <f t="shared" si="184"/>
        <v>1.1076650420912717E-2</v>
      </c>
      <c r="K1217">
        <v>123</v>
      </c>
      <c r="L1217">
        <v>136.66499999999999</v>
      </c>
      <c r="M1217">
        <v>84.043000000000006</v>
      </c>
      <c r="N1217">
        <f t="shared" si="185"/>
        <v>0.66063288630508021</v>
      </c>
      <c r="O1217">
        <v>0.90003999999999995</v>
      </c>
      <c r="P1217">
        <f t="shared" si="186"/>
        <v>7.3171624044195667E-3</v>
      </c>
      <c r="Q1217">
        <f t="shared" si="187"/>
        <v>0.61485489424495821</v>
      </c>
      <c r="R1217">
        <f t="shared" si="188"/>
        <v>0.93092533978774894</v>
      </c>
      <c r="S1217">
        <v>1.4633</v>
      </c>
      <c r="T1217">
        <f t="shared" si="189"/>
        <v>1.1898670918458407E-2</v>
      </c>
      <c r="U1217">
        <v>1.6263999999999998</v>
      </c>
    </row>
    <row r="1218" spans="1:21" x14ac:dyDescent="0.25">
      <c r="A1218" s="2">
        <v>40241</v>
      </c>
      <c r="B1218">
        <v>1.3580999999999999</v>
      </c>
      <c r="C1218">
        <v>89.02</v>
      </c>
      <c r="D1218">
        <v>1.5032000000000001</v>
      </c>
      <c r="E1218">
        <v>1.0772999999999999</v>
      </c>
      <c r="F1218">
        <f t="shared" si="180"/>
        <v>0.73632280391723737</v>
      </c>
      <c r="G1218">
        <f t="shared" si="181"/>
        <v>8.2706145066578449E-3</v>
      </c>
      <c r="H1218">
        <f t="shared" si="182"/>
        <v>1.1070151550374725</v>
      </c>
      <c r="I1218">
        <f t="shared" si="183"/>
        <v>0.68354568819379891</v>
      </c>
      <c r="J1218">
        <f t="shared" si="184"/>
        <v>1.1233430689732645E-2</v>
      </c>
      <c r="K1218">
        <v>120.91</v>
      </c>
      <c r="L1218">
        <v>133.81200000000001</v>
      </c>
      <c r="M1218">
        <v>82.641000000000005</v>
      </c>
      <c r="N1218">
        <f t="shared" si="185"/>
        <v>0.6652474720596061</v>
      </c>
      <c r="O1218">
        <v>0.90332999999999997</v>
      </c>
      <c r="P1218">
        <f t="shared" si="186"/>
        <v>7.4731713149792239E-3</v>
      </c>
      <c r="Q1218">
        <f t="shared" si="187"/>
        <v>0.6175889328063241</v>
      </c>
      <c r="R1218">
        <f t="shared" si="188"/>
        <v>0.92824654228163006</v>
      </c>
      <c r="S1218">
        <v>1.46296</v>
      </c>
      <c r="T1218">
        <f t="shared" si="189"/>
        <v>1.2100531213320264E-2</v>
      </c>
      <c r="U1218">
        <v>1.6192</v>
      </c>
    </row>
    <row r="1219" spans="1:21" x14ac:dyDescent="0.25">
      <c r="A1219" s="2">
        <v>40240</v>
      </c>
      <c r="B1219">
        <v>1.3696999999999999</v>
      </c>
      <c r="C1219">
        <v>88.47</v>
      </c>
      <c r="D1219">
        <v>1.51</v>
      </c>
      <c r="E1219">
        <v>1.0679000000000001</v>
      </c>
      <c r="F1219">
        <f t="shared" ref="F1219:F1282" si="190">1/B1219</f>
        <v>0.73008688033876035</v>
      </c>
      <c r="G1219">
        <f t="shared" ref="G1219:G1282" si="191">1/K1219</f>
        <v>8.2528678715853756E-3</v>
      </c>
      <c r="H1219">
        <f t="shared" ref="H1219:H1282" si="192">1/O1219</f>
        <v>1.1023413730764144</v>
      </c>
      <c r="I1219">
        <f t="shared" ref="I1219:I1282" si="193">1/S1219</f>
        <v>0.68369056165179642</v>
      </c>
      <c r="J1219">
        <f t="shared" ref="J1219:J1282" si="194">1/C1219</f>
        <v>1.1303266644060133E-2</v>
      </c>
      <c r="K1219">
        <v>121.17</v>
      </c>
      <c r="L1219">
        <v>133.57499999999999</v>
      </c>
      <c r="M1219">
        <v>82.837999999999994</v>
      </c>
      <c r="N1219">
        <f t="shared" ref="N1219:N1282" si="195">1/D1219</f>
        <v>0.66225165562913912</v>
      </c>
      <c r="O1219">
        <v>0.90715999999999997</v>
      </c>
      <c r="P1219">
        <f t="shared" ref="P1219:P1282" si="196">1/L1219</f>
        <v>7.4864308440950782E-3</v>
      </c>
      <c r="Q1219">
        <f t="shared" ref="Q1219:Q1282" si="197">1/U1219</f>
        <v>0.62023196675556669</v>
      </c>
      <c r="R1219">
        <f t="shared" ref="R1219:R1282" si="198">1/E1219</f>
        <v>0.93641726753441323</v>
      </c>
      <c r="S1219">
        <v>1.46265</v>
      </c>
      <c r="T1219">
        <f t="shared" ref="T1219:T1282" si="199">1/M1219</f>
        <v>1.207175450880031E-2</v>
      </c>
      <c r="U1219">
        <v>1.6122999999999998</v>
      </c>
    </row>
    <row r="1220" spans="1:21" x14ac:dyDescent="0.25">
      <c r="A1220" s="2">
        <v>40239</v>
      </c>
      <c r="B1220">
        <v>1.3614999999999999</v>
      </c>
      <c r="C1220">
        <v>88.85</v>
      </c>
      <c r="D1220">
        <v>1.4971000000000001</v>
      </c>
      <c r="E1220">
        <v>1.0748</v>
      </c>
      <c r="F1220">
        <f t="shared" si="190"/>
        <v>0.73448402497245691</v>
      </c>
      <c r="G1220">
        <f t="shared" si="191"/>
        <v>8.2671957671957685E-3</v>
      </c>
      <c r="H1220">
        <f t="shared" si="192"/>
        <v>1.0996624036420819</v>
      </c>
      <c r="I1220">
        <f t="shared" si="193"/>
        <v>0.68335417563569023</v>
      </c>
      <c r="J1220">
        <f t="shared" si="194"/>
        <v>1.1254924029262803E-2</v>
      </c>
      <c r="K1220">
        <v>120.96</v>
      </c>
      <c r="L1220">
        <v>133.018</v>
      </c>
      <c r="M1220">
        <v>82.67</v>
      </c>
      <c r="N1220">
        <f t="shared" si="195"/>
        <v>0.66795805223431959</v>
      </c>
      <c r="O1220">
        <v>0.90937000000000001</v>
      </c>
      <c r="P1220">
        <f t="shared" si="196"/>
        <v>7.5177795486325158E-3</v>
      </c>
      <c r="Q1220">
        <f t="shared" si="197"/>
        <v>0.62146541544963019</v>
      </c>
      <c r="R1220">
        <f t="shared" si="198"/>
        <v>0.93040565686639376</v>
      </c>
      <c r="S1220">
        <v>1.4633700000000001</v>
      </c>
      <c r="T1220">
        <f t="shared" si="199"/>
        <v>1.2096286440062901E-2</v>
      </c>
      <c r="U1220">
        <v>1.6091</v>
      </c>
    </row>
    <row r="1221" spans="1:21" x14ac:dyDescent="0.25">
      <c r="A1221" s="2">
        <v>40238</v>
      </c>
      <c r="B1221">
        <v>1.3559999999999999</v>
      </c>
      <c r="C1221">
        <v>89.13</v>
      </c>
      <c r="D1221">
        <v>1.4990999999999999</v>
      </c>
      <c r="E1221">
        <v>1.0792999999999999</v>
      </c>
      <c r="F1221">
        <f t="shared" si="190"/>
        <v>0.73746312684365789</v>
      </c>
      <c r="G1221">
        <f t="shared" si="191"/>
        <v>8.2740360747972867E-3</v>
      </c>
      <c r="H1221">
        <f t="shared" si="192"/>
        <v>1.1053632223548657</v>
      </c>
      <c r="I1221">
        <f t="shared" si="193"/>
        <v>0.68327013084623001</v>
      </c>
      <c r="J1221">
        <f t="shared" si="194"/>
        <v>1.1219566924716706E-2</v>
      </c>
      <c r="K1221">
        <v>120.86</v>
      </c>
      <c r="L1221">
        <v>133.60499999999999</v>
      </c>
      <c r="M1221">
        <v>82.575000000000003</v>
      </c>
      <c r="N1221">
        <f t="shared" si="195"/>
        <v>0.6670669068107532</v>
      </c>
      <c r="O1221">
        <v>0.90468000000000004</v>
      </c>
      <c r="P1221">
        <f t="shared" si="196"/>
        <v>7.4847498222371921E-3</v>
      </c>
      <c r="Q1221">
        <f t="shared" si="197"/>
        <v>0.61808517213672043</v>
      </c>
      <c r="R1221">
        <f t="shared" si="198"/>
        <v>0.92652645233021413</v>
      </c>
      <c r="S1221">
        <v>1.4635500000000001</v>
      </c>
      <c r="T1221">
        <f t="shared" si="199"/>
        <v>1.2110202845897668E-2</v>
      </c>
      <c r="U1221">
        <v>1.6179000000000001</v>
      </c>
    </row>
    <row r="1222" spans="1:21" x14ac:dyDescent="0.25">
      <c r="A1222" s="2">
        <v>40235</v>
      </c>
      <c r="B1222">
        <v>1.3631</v>
      </c>
      <c r="C1222">
        <v>88.97</v>
      </c>
      <c r="D1222">
        <v>1.5238</v>
      </c>
      <c r="E1222">
        <v>1.0734999999999999</v>
      </c>
      <c r="F1222">
        <f t="shared" si="190"/>
        <v>0.73362189127723576</v>
      </c>
      <c r="G1222">
        <f t="shared" si="191"/>
        <v>8.2467425366980034E-3</v>
      </c>
      <c r="H1222">
        <f t="shared" si="192"/>
        <v>1.1178180192264699</v>
      </c>
      <c r="I1222">
        <f t="shared" si="193"/>
        <v>0.68351765526103536</v>
      </c>
      <c r="J1222">
        <f t="shared" si="194"/>
        <v>1.1239743733842868E-2</v>
      </c>
      <c r="K1222">
        <v>121.26</v>
      </c>
      <c r="L1222">
        <v>135.55500000000001</v>
      </c>
      <c r="M1222">
        <v>82.882000000000005</v>
      </c>
      <c r="N1222">
        <f t="shared" si="195"/>
        <v>0.65625410158813491</v>
      </c>
      <c r="O1222">
        <v>0.89459999999999995</v>
      </c>
      <c r="P1222">
        <f t="shared" si="196"/>
        <v>7.3770794142598945E-3</v>
      </c>
      <c r="Q1222">
        <f t="shared" si="197"/>
        <v>0.61143381228981963</v>
      </c>
      <c r="R1222">
        <f t="shared" si="198"/>
        <v>0.9315323707498836</v>
      </c>
      <c r="S1222">
        <v>1.46302</v>
      </c>
      <c r="T1222">
        <f t="shared" si="199"/>
        <v>1.2065345913467338E-2</v>
      </c>
      <c r="U1222">
        <v>1.6355</v>
      </c>
    </row>
    <row r="1223" spans="1:21" x14ac:dyDescent="0.25">
      <c r="A1223" s="2">
        <v>40234</v>
      </c>
      <c r="B1223">
        <v>1.3548</v>
      </c>
      <c r="C1223">
        <v>89.08</v>
      </c>
      <c r="D1223">
        <v>1.5265</v>
      </c>
      <c r="E1223">
        <v>1.0801000000000001</v>
      </c>
      <c r="F1223">
        <f t="shared" si="190"/>
        <v>0.73811632713315622</v>
      </c>
      <c r="G1223">
        <f t="shared" si="191"/>
        <v>8.2856906123125358E-3</v>
      </c>
      <c r="H1223">
        <f t="shared" si="192"/>
        <v>1.1264305668198613</v>
      </c>
      <c r="I1223">
        <f t="shared" si="193"/>
        <v>0.68336818511077391</v>
      </c>
      <c r="J1223">
        <f t="shared" si="194"/>
        <v>1.1225864391558151E-2</v>
      </c>
      <c r="K1223">
        <v>120.69</v>
      </c>
      <c r="L1223">
        <v>135.96299999999999</v>
      </c>
      <c r="M1223">
        <v>82.462000000000003</v>
      </c>
      <c r="N1223">
        <f t="shared" si="195"/>
        <v>0.65509335080248932</v>
      </c>
      <c r="O1223">
        <v>0.88775999999999999</v>
      </c>
      <c r="P1223">
        <f t="shared" si="196"/>
        <v>7.3549421533799638E-3</v>
      </c>
      <c r="Q1223">
        <f t="shared" si="197"/>
        <v>0.60650169820475497</v>
      </c>
      <c r="R1223">
        <f t="shared" si="198"/>
        <v>0.92584019998148315</v>
      </c>
      <c r="S1223">
        <v>1.4633400000000001</v>
      </c>
      <c r="T1223">
        <f t="shared" si="199"/>
        <v>1.2126797797773519E-2</v>
      </c>
      <c r="U1223">
        <v>1.6488</v>
      </c>
    </row>
    <row r="1224" spans="1:21" x14ac:dyDescent="0.25">
      <c r="A1224" s="2">
        <v>40233</v>
      </c>
      <c r="B1224">
        <v>1.3538000000000001</v>
      </c>
      <c r="C1224">
        <v>90.15</v>
      </c>
      <c r="D1224">
        <v>1.5407999999999999</v>
      </c>
      <c r="E1224">
        <v>1.081</v>
      </c>
      <c r="F1224">
        <f t="shared" si="190"/>
        <v>0.73866154527995265</v>
      </c>
      <c r="G1224">
        <f t="shared" si="191"/>
        <v>8.1947062197820202E-3</v>
      </c>
      <c r="H1224">
        <f t="shared" si="192"/>
        <v>1.1379671355091265</v>
      </c>
      <c r="I1224">
        <f t="shared" si="193"/>
        <v>0.68314410241696377</v>
      </c>
      <c r="J1224">
        <f t="shared" si="194"/>
        <v>1.1092623405435384E-2</v>
      </c>
      <c r="K1224">
        <v>122.03</v>
      </c>
      <c r="L1224">
        <v>138.9</v>
      </c>
      <c r="M1224">
        <v>83.39</v>
      </c>
      <c r="N1224">
        <f t="shared" si="195"/>
        <v>0.64901349948078924</v>
      </c>
      <c r="O1224">
        <v>0.87875999999999999</v>
      </c>
      <c r="P1224">
        <f t="shared" si="196"/>
        <v>7.1994240460763132E-3</v>
      </c>
      <c r="Q1224">
        <f t="shared" si="197"/>
        <v>0.60034820195713512</v>
      </c>
      <c r="R1224">
        <f t="shared" si="198"/>
        <v>0.92506938020351526</v>
      </c>
      <c r="S1224">
        <v>1.4638200000000001</v>
      </c>
      <c r="T1224">
        <f t="shared" si="199"/>
        <v>1.199184554502938E-2</v>
      </c>
      <c r="U1224">
        <v>1.6657</v>
      </c>
    </row>
    <row r="1225" spans="1:21" x14ac:dyDescent="0.25">
      <c r="A1225" s="2">
        <v>40232</v>
      </c>
      <c r="B1225">
        <v>1.3507</v>
      </c>
      <c r="C1225">
        <v>90.22</v>
      </c>
      <c r="D1225">
        <v>1.5426</v>
      </c>
      <c r="E1225">
        <v>1.0839000000000001</v>
      </c>
      <c r="F1225">
        <f t="shared" si="190"/>
        <v>0.74035685200266532</v>
      </c>
      <c r="G1225">
        <f t="shared" si="191"/>
        <v>8.2061381913671426E-3</v>
      </c>
      <c r="H1225">
        <f t="shared" si="192"/>
        <v>1.1417610522469859</v>
      </c>
      <c r="I1225">
        <f t="shared" si="193"/>
        <v>0.68299013079261006</v>
      </c>
      <c r="J1225">
        <f t="shared" si="194"/>
        <v>1.1084016847705609E-2</v>
      </c>
      <c r="K1225">
        <v>121.86</v>
      </c>
      <c r="L1225">
        <v>139.148</v>
      </c>
      <c r="M1225">
        <v>83.24</v>
      </c>
      <c r="N1225">
        <f t="shared" si="195"/>
        <v>0.64825619084662256</v>
      </c>
      <c r="O1225">
        <v>0.87583999999999995</v>
      </c>
      <c r="P1225">
        <f t="shared" si="196"/>
        <v>7.1865926926725507E-3</v>
      </c>
      <c r="Q1225">
        <f t="shared" si="197"/>
        <v>0.59819345576359395</v>
      </c>
      <c r="R1225">
        <f t="shared" si="198"/>
        <v>0.92259433527078138</v>
      </c>
      <c r="S1225">
        <v>1.4641500000000001</v>
      </c>
      <c r="T1225">
        <f t="shared" si="199"/>
        <v>1.201345506967804E-2</v>
      </c>
      <c r="U1225">
        <v>1.6717</v>
      </c>
    </row>
    <row r="1226" spans="1:21" x14ac:dyDescent="0.25">
      <c r="A1226" s="2">
        <v>40231</v>
      </c>
      <c r="B1226">
        <v>1.3595999999999999</v>
      </c>
      <c r="C1226">
        <v>91.14</v>
      </c>
      <c r="D1226">
        <v>1.5481</v>
      </c>
      <c r="E1226">
        <v>1.0762</v>
      </c>
      <c r="F1226">
        <f t="shared" si="190"/>
        <v>0.73551044424830836</v>
      </c>
      <c r="G1226">
        <f t="shared" si="191"/>
        <v>8.0697224015493872E-3</v>
      </c>
      <c r="H1226">
        <f t="shared" si="192"/>
        <v>1.1387835514103835</v>
      </c>
      <c r="I1226">
        <f t="shared" si="193"/>
        <v>0.68341488750990953</v>
      </c>
      <c r="J1226">
        <f t="shared" si="194"/>
        <v>1.0972130787798991E-2</v>
      </c>
      <c r="K1226">
        <v>123.92</v>
      </c>
      <c r="L1226">
        <v>141.113</v>
      </c>
      <c r="M1226">
        <v>84.688999999999993</v>
      </c>
      <c r="N1226">
        <f t="shared" si="195"/>
        <v>0.64595310380466375</v>
      </c>
      <c r="O1226">
        <v>0.87812999999999997</v>
      </c>
      <c r="P1226">
        <f t="shared" si="196"/>
        <v>7.0865193143083913E-3</v>
      </c>
      <c r="Q1226">
        <f t="shared" si="197"/>
        <v>0.60020406938359039</v>
      </c>
      <c r="R1226">
        <f t="shared" si="198"/>
        <v>0.92919531685560297</v>
      </c>
      <c r="S1226">
        <v>1.4632399999999999</v>
      </c>
      <c r="T1226">
        <f t="shared" si="199"/>
        <v>1.1807908937406277E-2</v>
      </c>
      <c r="U1226">
        <v>1.6661000000000001</v>
      </c>
    </row>
    <row r="1227" spans="1:21" x14ac:dyDescent="0.25">
      <c r="A1227" s="2">
        <v>40228</v>
      </c>
      <c r="B1227">
        <v>1.3613</v>
      </c>
      <c r="C1227">
        <v>91.52</v>
      </c>
      <c r="D1227">
        <v>1.5472999999999999</v>
      </c>
      <c r="E1227">
        <v>1.0757000000000001</v>
      </c>
      <c r="F1227">
        <f t="shared" si="190"/>
        <v>0.73459193418056268</v>
      </c>
      <c r="G1227">
        <f t="shared" si="191"/>
        <v>8.0269706212875262E-3</v>
      </c>
      <c r="H1227">
        <f t="shared" si="192"/>
        <v>1.1366994793916385</v>
      </c>
      <c r="I1227">
        <f t="shared" si="193"/>
        <v>0.68280359154689152</v>
      </c>
      <c r="J1227">
        <f t="shared" si="194"/>
        <v>1.0926573426573428E-2</v>
      </c>
      <c r="K1227">
        <v>124.58</v>
      </c>
      <c r="L1227">
        <v>141.60300000000001</v>
      </c>
      <c r="M1227">
        <v>85.081000000000003</v>
      </c>
      <c r="N1227">
        <f t="shared" si="195"/>
        <v>0.6462870807212564</v>
      </c>
      <c r="O1227">
        <v>0.87973999999999997</v>
      </c>
      <c r="P1227">
        <f t="shared" si="196"/>
        <v>7.0619972740690517E-3</v>
      </c>
      <c r="Q1227">
        <f t="shared" si="197"/>
        <v>0.60088931618795816</v>
      </c>
      <c r="R1227">
        <f t="shared" si="198"/>
        <v>0.92962721948498639</v>
      </c>
      <c r="S1227">
        <v>1.46455</v>
      </c>
      <c r="T1227">
        <f t="shared" si="199"/>
        <v>1.1753505483010308E-2</v>
      </c>
      <c r="U1227">
        <v>1.6642000000000001</v>
      </c>
    </row>
    <row r="1228" spans="1:21" x14ac:dyDescent="0.25">
      <c r="A1228" s="2">
        <v>40227</v>
      </c>
      <c r="B1228">
        <v>1.3527</v>
      </c>
      <c r="C1228">
        <v>91.81</v>
      </c>
      <c r="D1228">
        <v>1.5528999999999999</v>
      </c>
      <c r="E1228">
        <v>1.0839000000000001</v>
      </c>
      <c r="F1228">
        <f t="shared" si="190"/>
        <v>0.7392622163081245</v>
      </c>
      <c r="G1228">
        <f t="shared" si="191"/>
        <v>8.0521781141798861E-3</v>
      </c>
      <c r="H1228">
        <f t="shared" si="192"/>
        <v>1.1478157067101307</v>
      </c>
      <c r="I1228">
        <f t="shared" si="193"/>
        <v>0.68222131259380547</v>
      </c>
      <c r="J1228">
        <f t="shared" si="194"/>
        <v>1.0892059688487093E-2</v>
      </c>
      <c r="K1228">
        <v>124.19</v>
      </c>
      <c r="L1228">
        <v>142.59299999999999</v>
      </c>
      <c r="M1228">
        <v>84.71</v>
      </c>
      <c r="N1228">
        <f t="shared" si="195"/>
        <v>0.64395646854272648</v>
      </c>
      <c r="O1228">
        <v>0.87121999999999999</v>
      </c>
      <c r="P1228">
        <f t="shared" si="196"/>
        <v>7.0129669759385112E-3</v>
      </c>
      <c r="Q1228">
        <f t="shared" si="197"/>
        <v>0.594106463878327</v>
      </c>
      <c r="R1228">
        <f t="shared" si="198"/>
        <v>0.92259433527078138</v>
      </c>
      <c r="S1228">
        <v>1.4658</v>
      </c>
      <c r="T1228">
        <f t="shared" si="199"/>
        <v>1.1804981702278363E-2</v>
      </c>
      <c r="U1228">
        <v>1.6832</v>
      </c>
    </row>
    <row r="1229" spans="1:21" x14ac:dyDescent="0.25">
      <c r="A1229" s="2">
        <v>40226</v>
      </c>
      <c r="B1229">
        <v>1.3607</v>
      </c>
      <c r="C1229">
        <v>91.26</v>
      </c>
      <c r="D1229">
        <v>1.5672000000000001</v>
      </c>
      <c r="E1229">
        <v>1.0785</v>
      </c>
      <c r="F1229">
        <f t="shared" si="190"/>
        <v>0.73491585213493049</v>
      </c>
      <c r="G1229">
        <f t="shared" si="191"/>
        <v>8.053475074494644E-3</v>
      </c>
      <c r="H1229">
        <f t="shared" si="192"/>
        <v>1.1518614080353851</v>
      </c>
      <c r="I1229">
        <f t="shared" si="193"/>
        <v>0.68154711194411322</v>
      </c>
      <c r="J1229">
        <f t="shared" si="194"/>
        <v>1.0957703265395573E-2</v>
      </c>
      <c r="K1229">
        <v>124.17</v>
      </c>
      <c r="L1229">
        <v>143.018</v>
      </c>
      <c r="M1229">
        <v>84.617999999999995</v>
      </c>
      <c r="N1229">
        <f t="shared" si="195"/>
        <v>0.63808065339458897</v>
      </c>
      <c r="O1229">
        <v>0.86816000000000004</v>
      </c>
      <c r="P1229">
        <f t="shared" si="196"/>
        <v>6.9921268651498411E-3</v>
      </c>
      <c r="Q1229">
        <f t="shared" si="197"/>
        <v>0.59168096562333583</v>
      </c>
      <c r="R1229">
        <f t="shared" si="198"/>
        <v>0.92721372276309688</v>
      </c>
      <c r="S1229">
        <v>1.4672499999999999</v>
      </c>
      <c r="T1229">
        <f t="shared" si="199"/>
        <v>1.181781654021603E-2</v>
      </c>
      <c r="U1229">
        <v>1.6901000000000002</v>
      </c>
    </row>
    <row r="1230" spans="1:21" x14ac:dyDescent="0.25">
      <c r="A1230" s="2">
        <v>40225</v>
      </c>
      <c r="B1230">
        <v>1.377</v>
      </c>
      <c r="C1230">
        <v>90.14</v>
      </c>
      <c r="D1230">
        <v>1.5792000000000002</v>
      </c>
      <c r="E1230">
        <v>1.0661</v>
      </c>
      <c r="F1230">
        <f t="shared" si="190"/>
        <v>0.72621641249092228</v>
      </c>
      <c r="G1230">
        <f t="shared" si="191"/>
        <v>8.0567193038994511E-3</v>
      </c>
      <c r="H1230">
        <f t="shared" si="192"/>
        <v>1.1469336728257005</v>
      </c>
      <c r="I1230">
        <f t="shared" si="193"/>
        <v>0.68124531643844954</v>
      </c>
      <c r="J1230">
        <f t="shared" si="194"/>
        <v>1.1093854004881295E-2</v>
      </c>
      <c r="K1230">
        <v>124.12</v>
      </c>
      <c r="L1230">
        <v>142.346</v>
      </c>
      <c r="M1230">
        <v>84.55</v>
      </c>
      <c r="N1230">
        <f t="shared" si="195"/>
        <v>0.63323201621073955</v>
      </c>
      <c r="O1230">
        <v>0.87189000000000005</v>
      </c>
      <c r="P1230">
        <f t="shared" si="196"/>
        <v>7.0251359363803691E-3</v>
      </c>
      <c r="Q1230">
        <f t="shared" si="197"/>
        <v>0.59400059400059402</v>
      </c>
      <c r="R1230">
        <f t="shared" si="198"/>
        <v>0.93799831160303904</v>
      </c>
      <c r="S1230">
        <v>1.4679</v>
      </c>
      <c r="T1230">
        <f t="shared" si="199"/>
        <v>1.1827321111768185E-2</v>
      </c>
      <c r="U1230">
        <v>1.6835</v>
      </c>
    </row>
    <row r="1231" spans="1:21" x14ac:dyDescent="0.25">
      <c r="A1231" s="2">
        <v>40224</v>
      </c>
      <c r="B1231">
        <v>1.3597999999999999</v>
      </c>
      <c r="C1231">
        <v>90.02</v>
      </c>
      <c r="D1231">
        <v>1.5659999999999998</v>
      </c>
      <c r="E1231">
        <v>1.0775999999999999</v>
      </c>
      <c r="F1231">
        <f t="shared" si="190"/>
        <v>0.73540226503897632</v>
      </c>
      <c r="G1231">
        <f t="shared" si="191"/>
        <v>8.1712698153293024E-3</v>
      </c>
      <c r="H1231">
        <f t="shared" si="192"/>
        <v>1.1515563283778025</v>
      </c>
      <c r="I1231">
        <f t="shared" si="193"/>
        <v>0.68237959412061744</v>
      </c>
      <c r="J1231">
        <f t="shared" si="194"/>
        <v>1.1108642523883583E-2</v>
      </c>
      <c r="K1231">
        <v>122.38</v>
      </c>
      <c r="L1231">
        <v>140.95599999999999</v>
      </c>
      <c r="M1231">
        <v>83.53</v>
      </c>
      <c r="N1231">
        <f t="shared" si="195"/>
        <v>0.63856960408684549</v>
      </c>
      <c r="O1231">
        <v>0.86839</v>
      </c>
      <c r="P1231">
        <f t="shared" si="196"/>
        <v>7.0944124407616568E-3</v>
      </c>
      <c r="Q1231">
        <f t="shared" si="197"/>
        <v>0.59255747807537329</v>
      </c>
      <c r="R1231">
        <f t="shared" si="198"/>
        <v>0.92798812175204171</v>
      </c>
      <c r="S1231">
        <v>1.46546</v>
      </c>
      <c r="T1231">
        <f t="shared" si="199"/>
        <v>1.1971746677840296E-2</v>
      </c>
      <c r="U1231">
        <v>1.6876</v>
      </c>
    </row>
    <row r="1232" spans="1:21" x14ac:dyDescent="0.25">
      <c r="A1232" s="2">
        <v>40221</v>
      </c>
      <c r="B1232">
        <v>1.3632</v>
      </c>
      <c r="C1232">
        <v>89.96</v>
      </c>
      <c r="D1232">
        <v>1.5701000000000001</v>
      </c>
      <c r="E1232">
        <v>1.0753999999999999</v>
      </c>
      <c r="F1232">
        <f t="shared" si="190"/>
        <v>0.73356807511737088</v>
      </c>
      <c r="G1232">
        <f t="shared" si="191"/>
        <v>8.1552764638721242E-3</v>
      </c>
      <c r="H1232">
        <f t="shared" si="192"/>
        <v>1.1519941017901987</v>
      </c>
      <c r="I1232">
        <f t="shared" si="193"/>
        <v>0.68210497595579955</v>
      </c>
      <c r="J1232">
        <f t="shared" si="194"/>
        <v>1.1116051578479325E-2</v>
      </c>
      <c r="K1232">
        <v>122.62</v>
      </c>
      <c r="L1232">
        <v>141.23500000000001</v>
      </c>
      <c r="M1232">
        <v>83.646000000000001</v>
      </c>
      <c r="N1232">
        <f t="shared" si="195"/>
        <v>0.63690210814597792</v>
      </c>
      <c r="O1232">
        <v>0.86806000000000005</v>
      </c>
      <c r="P1232">
        <f t="shared" si="196"/>
        <v>7.0803979183630111E-3</v>
      </c>
      <c r="Q1232">
        <f t="shared" si="197"/>
        <v>0.59217149286433357</v>
      </c>
      <c r="R1232">
        <f t="shared" si="198"/>
        <v>0.92988655384043151</v>
      </c>
      <c r="S1232">
        <v>1.4660500000000001</v>
      </c>
      <c r="T1232">
        <f t="shared" si="199"/>
        <v>1.1955144298591684E-2</v>
      </c>
      <c r="U1232">
        <v>1.6886999999999999</v>
      </c>
    </row>
    <row r="1233" spans="1:21" x14ac:dyDescent="0.25">
      <c r="A1233" s="2">
        <v>40220</v>
      </c>
      <c r="B1233">
        <v>1.3693</v>
      </c>
      <c r="C1233">
        <v>89.77</v>
      </c>
      <c r="D1233">
        <v>1.5705</v>
      </c>
      <c r="E1233">
        <v>1.0704</v>
      </c>
      <c r="F1233">
        <f t="shared" si="190"/>
        <v>0.73030015336303222</v>
      </c>
      <c r="G1233">
        <f t="shared" si="191"/>
        <v>8.1366965012205049E-3</v>
      </c>
      <c r="H1233">
        <f t="shared" si="192"/>
        <v>1.1469468275450749</v>
      </c>
      <c r="I1233">
        <f t="shared" si="193"/>
        <v>0.682212004202426</v>
      </c>
      <c r="J1233">
        <f t="shared" si="194"/>
        <v>1.1139578923916676E-2</v>
      </c>
      <c r="K1233">
        <v>122.9</v>
      </c>
      <c r="L1233">
        <v>140.965</v>
      </c>
      <c r="M1233">
        <v>83.861000000000004</v>
      </c>
      <c r="N1233">
        <f t="shared" si="195"/>
        <v>0.63673989175421841</v>
      </c>
      <c r="O1233">
        <v>0.87187999999999999</v>
      </c>
      <c r="P1233">
        <f t="shared" si="196"/>
        <v>7.0939594934912916E-3</v>
      </c>
      <c r="Q1233">
        <f t="shared" si="197"/>
        <v>0.59484861102849318</v>
      </c>
      <c r="R1233">
        <f t="shared" si="198"/>
        <v>0.93423019431988041</v>
      </c>
      <c r="S1233">
        <v>1.4658199999999999</v>
      </c>
      <c r="T1233">
        <f t="shared" si="199"/>
        <v>1.1924494103337666E-2</v>
      </c>
      <c r="U1233">
        <v>1.6811</v>
      </c>
    </row>
    <row r="1234" spans="1:21" x14ac:dyDescent="0.25">
      <c r="A1234" s="2">
        <v>40219</v>
      </c>
      <c r="B1234">
        <v>1.3736999999999999</v>
      </c>
      <c r="C1234">
        <v>89.94</v>
      </c>
      <c r="D1234">
        <v>1.5594999999999999</v>
      </c>
      <c r="E1234">
        <v>1.0676000000000001</v>
      </c>
      <c r="F1234">
        <f t="shared" si="190"/>
        <v>0.72796098129140285</v>
      </c>
      <c r="G1234">
        <f t="shared" si="191"/>
        <v>8.093234056328908E-3</v>
      </c>
      <c r="H1234">
        <f t="shared" si="192"/>
        <v>1.1354088607307491</v>
      </c>
      <c r="I1234">
        <f t="shared" si="193"/>
        <v>0.68183057873779529</v>
      </c>
      <c r="J1234">
        <f t="shared" si="194"/>
        <v>1.1118523460084502E-2</v>
      </c>
      <c r="K1234">
        <v>123.56</v>
      </c>
      <c r="L1234">
        <v>140.26499999999999</v>
      </c>
      <c r="M1234">
        <v>84.245999999999995</v>
      </c>
      <c r="N1234">
        <f t="shared" si="195"/>
        <v>0.64123116383456236</v>
      </c>
      <c r="O1234">
        <v>0.88073999999999997</v>
      </c>
      <c r="P1234">
        <f t="shared" si="196"/>
        <v>7.1293622785441853E-3</v>
      </c>
      <c r="Q1234">
        <f t="shared" si="197"/>
        <v>0.60060060060060061</v>
      </c>
      <c r="R1234">
        <f t="shared" si="198"/>
        <v>0.93668040464593472</v>
      </c>
      <c r="S1234">
        <v>1.4666399999999999</v>
      </c>
      <c r="T1234">
        <f t="shared" si="199"/>
        <v>1.1869999762600005E-2</v>
      </c>
      <c r="U1234">
        <v>1.665</v>
      </c>
    </row>
    <row r="1235" spans="1:21" x14ac:dyDescent="0.25">
      <c r="A1235" s="2">
        <v>40218</v>
      </c>
      <c r="B1235">
        <v>1.3796999999999999</v>
      </c>
      <c r="C1235">
        <v>89.7</v>
      </c>
      <c r="D1235">
        <v>1.5718999999999999</v>
      </c>
      <c r="E1235">
        <v>1.0638000000000001</v>
      </c>
      <c r="F1235">
        <f t="shared" si="190"/>
        <v>0.72479524534319062</v>
      </c>
      <c r="G1235">
        <f t="shared" si="191"/>
        <v>8.0808080808080808E-3</v>
      </c>
      <c r="H1235">
        <f t="shared" si="192"/>
        <v>1.1393933869607822</v>
      </c>
      <c r="I1235">
        <f t="shared" si="193"/>
        <v>0.68134743268287357</v>
      </c>
      <c r="J1235">
        <f t="shared" si="194"/>
        <v>1.1148272017837234E-2</v>
      </c>
      <c r="K1235">
        <v>123.75</v>
      </c>
      <c r="L1235">
        <v>140.99299999999999</v>
      </c>
      <c r="M1235">
        <v>84.319000000000003</v>
      </c>
      <c r="N1235">
        <f t="shared" si="195"/>
        <v>0.63617278452827797</v>
      </c>
      <c r="O1235">
        <v>0.87766</v>
      </c>
      <c r="P1235">
        <f t="shared" si="196"/>
        <v>7.0925506940060857E-3</v>
      </c>
      <c r="Q1235">
        <f t="shared" si="197"/>
        <v>0.59801459155603387</v>
      </c>
      <c r="R1235">
        <f t="shared" si="198"/>
        <v>0.94002632073698056</v>
      </c>
      <c r="S1235">
        <v>1.4676800000000001</v>
      </c>
      <c r="T1235">
        <f t="shared" si="199"/>
        <v>1.185972319406065E-2</v>
      </c>
      <c r="U1235">
        <v>1.6722000000000001</v>
      </c>
    </row>
    <row r="1236" spans="1:21" x14ac:dyDescent="0.25">
      <c r="A1236" s="2">
        <v>40217</v>
      </c>
      <c r="B1236">
        <v>1.3649</v>
      </c>
      <c r="C1236">
        <v>89.26</v>
      </c>
      <c r="D1236">
        <v>1.5586</v>
      </c>
      <c r="E1236">
        <v>1.0733999999999999</v>
      </c>
      <c r="F1236">
        <f t="shared" si="190"/>
        <v>0.73265440691625761</v>
      </c>
      <c r="G1236">
        <f t="shared" si="191"/>
        <v>8.2095066086528192E-3</v>
      </c>
      <c r="H1236">
        <f t="shared" si="192"/>
        <v>1.1416176722415663</v>
      </c>
      <c r="I1236">
        <f t="shared" si="193"/>
        <v>0.68257521978922076</v>
      </c>
      <c r="J1236">
        <f t="shared" si="194"/>
        <v>1.1203226529240421E-2</v>
      </c>
      <c r="K1236">
        <v>121.81</v>
      </c>
      <c r="L1236">
        <v>139.11099999999999</v>
      </c>
      <c r="M1236">
        <v>83.153999999999996</v>
      </c>
      <c r="N1236">
        <f t="shared" si="195"/>
        <v>0.64160143718721929</v>
      </c>
      <c r="O1236">
        <v>0.87595000000000001</v>
      </c>
      <c r="P1236">
        <f t="shared" si="196"/>
        <v>7.18850414417264E-3</v>
      </c>
      <c r="Q1236">
        <f t="shared" si="197"/>
        <v>0.59780009564801528</v>
      </c>
      <c r="R1236">
        <f t="shared" si="198"/>
        <v>0.93161915408980811</v>
      </c>
      <c r="S1236">
        <v>1.4650400000000001</v>
      </c>
      <c r="T1236">
        <f t="shared" si="199"/>
        <v>1.2025879693099551E-2</v>
      </c>
      <c r="U1236">
        <v>1.6728000000000001</v>
      </c>
    </row>
    <row r="1237" spans="1:21" x14ac:dyDescent="0.25">
      <c r="A1237" s="2">
        <v>40214</v>
      </c>
      <c r="B1237">
        <v>1.3677999999999999</v>
      </c>
      <c r="C1237">
        <v>89.25</v>
      </c>
      <c r="D1237">
        <v>1.5641</v>
      </c>
      <c r="E1237">
        <v>1.0726</v>
      </c>
      <c r="F1237">
        <f t="shared" si="190"/>
        <v>0.73110103816347427</v>
      </c>
      <c r="G1237">
        <f t="shared" si="191"/>
        <v>8.1906790072897046E-3</v>
      </c>
      <c r="H1237">
        <f t="shared" si="192"/>
        <v>1.1439553399835269</v>
      </c>
      <c r="I1237">
        <f t="shared" si="193"/>
        <v>0.68173296519753213</v>
      </c>
      <c r="J1237">
        <f t="shared" si="194"/>
        <v>1.1204481792717087E-2</v>
      </c>
      <c r="K1237">
        <v>122.09</v>
      </c>
      <c r="L1237">
        <v>139.59200000000001</v>
      </c>
      <c r="M1237">
        <v>83.203999999999994</v>
      </c>
      <c r="N1237">
        <f t="shared" si="195"/>
        <v>0.63934531040214815</v>
      </c>
      <c r="O1237">
        <v>0.87416000000000005</v>
      </c>
      <c r="P1237">
        <f t="shared" si="196"/>
        <v>7.1637343114218576E-3</v>
      </c>
      <c r="Q1237">
        <f t="shared" si="197"/>
        <v>0.5961251862891207</v>
      </c>
      <c r="R1237">
        <f t="shared" si="198"/>
        <v>0.93231400335633041</v>
      </c>
      <c r="S1237">
        <v>1.46685</v>
      </c>
      <c r="T1237">
        <f t="shared" si="199"/>
        <v>1.2018652949377436E-2</v>
      </c>
      <c r="U1237">
        <v>1.6775</v>
      </c>
    </row>
    <row r="1238" spans="1:21" x14ac:dyDescent="0.25">
      <c r="A1238" s="2">
        <v>40213</v>
      </c>
      <c r="B1238">
        <v>1.3723000000000001</v>
      </c>
      <c r="C1238">
        <v>89.06</v>
      </c>
      <c r="D1238">
        <v>1.5754000000000001</v>
      </c>
      <c r="E1238">
        <v>1.0668</v>
      </c>
      <c r="F1238">
        <f t="shared" si="190"/>
        <v>0.72870363623114476</v>
      </c>
      <c r="G1238">
        <f t="shared" si="191"/>
        <v>8.1833060556464818E-3</v>
      </c>
      <c r="H1238">
        <f t="shared" si="192"/>
        <v>1.1479606479089897</v>
      </c>
      <c r="I1238">
        <f t="shared" si="193"/>
        <v>0.68296680781314034</v>
      </c>
      <c r="J1238">
        <f t="shared" si="194"/>
        <v>1.1228385358185492E-2</v>
      </c>
      <c r="K1238">
        <v>122.2</v>
      </c>
      <c r="L1238">
        <v>140.29300000000001</v>
      </c>
      <c r="M1238">
        <v>83.489000000000004</v>
      </c>
      <c r="N1238">
        <f t="shared" si="195"/>
        <v>0.63475942617747871</v>
      </c>
      <c r="O1238">
        <v>0.87111000000000005</v>
      </c>
      <c r="P1238">
        <f t="shared" si="196"/>
        <v>7.1279393840034781E-3</v>
      </c>
      <c r="Q1238">
        <f t="shared" si="197"/>
        <v>0.59491938842286873</v>
      </c>
      <c r="R1238">
        <f t="shared" si="198"/>
        <v>0.9373828271466067</v>
      </c>
      <c r="S1238">
        <v>1.4641999999999999</v>
      </c>
      <c r="T1238">
        <f t="shared" si="199"/>
        <v>1.1977625795014912E-2</v>
      </c>
      <c r="U1238">
        <v>1.6808999999999998</v>
      </c>
    </row>
    <row r="1239" spans="1:21" x14ac:dyDescent="0.25">
      <c r="A1239" s="2">
        <v>40212</v>
      </c>
      <c r="B1239">
        <v>1.3893</v>
      </c>
      <c r="C1239">
        <v>90.98</v>
      </c>
      <c r="D1239">
        <v>1.5891999999999999</v>
      </c>
      <c r="E1239">
        <v>1.0594999999999999</v>
      </c>
      <c r="F1239">
        <f t="shared" si="190"/>
        <v>0.7197869430648528</v>
      </c>
      <c r="G1239">
        <f t="shared" si="191"/>
        <v>7.9101408005062494E-3</v>
      </c>
      <c r="H1239">
        <f t="shared" si="192"/>
        <v>1.1438637429509397</v>
      </c>
      <c r="I1239">
        <f t="shared" si="193"/>
        <v>0.67934782608695654</v>
      </c>
      <c r="J1239">
        <f t="shared" si="194"/>
        <v>1.0991426687183996E-2</v>
      </c>
      <c r="K1239">
        <v>126.42</v>
      </c>
      <c r="L1239">
        <v>144.6</v>
      </c>
      <c r="M1239">
        <v>85.864999999999995</v>
      </c>
      <c r="N1239">
        <f t="shared" si="195"/>
        <v>0.62924742008557766</v>
      </c>
      <c r="O1239">
        <v>0.87422999999999995</v>
      </c>
      <c r="P1239">
        <f t="shared" si="196"/>
        <v>6.915629322268327E-3</v>
      </c>
      <c r="Q1239">
        <f t="shared" si="197"/>
        <v>0.59382422802850354</v>
      </c>
      <c r="R1239">
        <f t="shared" si="198"/>
        <v>0.94384143463898074</v>
      </c>
      <c r="S1239">
        <v>1.472</v>
      </c>
      <c r="T1239">
        <f t="shared" si="199"/>
        <v>1.16461887847202E-2</v>
      </c>
      <c r="U1239">
        <v>1.6840000000000002</v>
      </c>
    </row>
    <row r="1240" spans="1:21" x14ac:dyDescent="0.25">
      <c r="A1240" s="2">
        <v>40211</v>
      </c>
      <c r="B1240">
        <v>1.3963999999999999</v>
      </c>
      <c r="C1240">
        <v>90.38</v>
      </c>
      <c r="D1240">
        <v>1.5973000000000002</v>
      </c>
      <c r="E1240">
        <v>1.0548999999999999</v>
      </c>
      <c r="F1240">
        <f t="shared" si="190"/>
        <v>0.71612718418791188</v>
      </c>
      <c r="G1240">
        <f t="shared" si="191"/>
        <v>7.9233024324538472E-3</v>
      </c>
      <c r="H1240">
        <f t="shared" si="192"/>
        <v>1.1439684264714294</v>
      </c>
      <c r="I1240">
        <f t="shared" si="193"/>
        <v>0.67882671590423105</v>
      </c>
      <c r="J1240">
        <f t="shared" si="194"/>
        <v>1.1064394777605666E-2</v>
      </c>
      <c r="K1240">
        <v>126.21</v>
      </c>
      <c r="L1240">
        <v>144.36600000000001</v>
      </c>
      <c r="M1240">
        <v>85.676000000000002</v>
      </c>
      <c r="N1240">
        <f t="shared" si="195"/>
        <v>0.62605647029362044</v>
      </c>
      <c r="O1240">
        <v>0.87414999999999998</v>
      </c>
      <c r="P1240">
        <f t="shared" si="196"/>
        <v>6.9268387293407027E-3</v>
      </c>
      <c r="Q1240">
        <f t="shared" si="197"/>
        <v>0.59347181008902072</v>
      </c>
      <c r="R1240">
        <f t="shared" si="198"/>
        <v>0.9479571523367144</v>
      </c>
      <c r="S1240">
        <v>1.4731300000000001</v>
      </c>
      <c r="T1240">
        <f t="shared" si="199"/>
        <v>1.1671880106447546E-2</v>
      </c>
      <c r="U1240">
        <v>1.6850000000000001</v>
      </c>
    </row>
    <row r="1241" spans="1:21" x14ac:dyDescent="0.25">
      <c r="A1241" s="2">
        <v>40210</v>
      </c>
      <c r="B1241">
        <v>1.3931</v>
      </c>
      <c r="C1241">
        <v>90.61</v>
      </c>
      <c r="D1241">
        <v>1.5958000000000001</v>
      </c>
      <c r="E1241">
        <v>1.0563</v>
      </c>
      <c r="F1241">
        <f t="shared" si="190"/>
        <v>0.71782355896920536</v>
      </c>
      <c r="G1241">
        <f t="shared" si="191"/>
        <v>7.9214195183776939E-3</v>
      </c>
      <c r="H1241">
        <f t="shared" si="192"/>
        <v>1.1454360102172894</v>
      </c>
      <c r="I1241">
        <f t="shared" si="193"/>
        <v>0.6795555706567904</v>
      </c>
      <c r="J1241">
        <f t="shared" si="194"/>
        <v>1.1036309458117205E-2</v>
      </c>
      <c r="K1241">
        <v>126.24</v>
      </c>
      <c r="L1241">
        <v>144.589</v>
      </c>
      <c r="M1241">
        <v>85.772999999999996</v>
      </c>
      <c r="N1241">
        <f t="shared" si="195"/>
        <v>0.62664494297531015</v>
      </c>
      <c r="O1241">
        <v>0.87302999999999997</v>
      </c>
      <c r="P1241">
        <f t="shared" si="196"/>
        <v>6.9161554475098384E-3</v>
      </c>
      <c r="Q1241">
        <f t="shared" si="197"/>
        <v>0.59322536631666367</v>
      </c>
      <c r="R1241">
        <f t="shared" si="198"/>
        <v>0.94670074789359082</v>
      </c>
      <c r="S1241">
        <v>1.4715500000000001</v>
      </c>
      <c r="T1241">
        <f t="shared" si="199"/>
        <v>1.1658680470544344E-2</v>
      </c>
      <c r="U1241">
        <v>1.6857</v>
      </c>
    </row>
    <row r="1242" spans="1:21" x14ac:dyDescent="0.25">
      <c r="A1242" s="2">
        <v>40207</v>
      </c>
      <c r="B1242">
        <v>1.3862999999999999</v>
      </c>
      <c r="C1242">
        <v>90.27</v>
      </c>
      <c r="D1242">
        <v>1.5986</v>
      </c>
      <c r="E1242">
        <v>1.0606</v>
      </c>
      <c r="F1242">
        <f t="shared" si="190"/>
        <v>0.72134458630887988</v>
      </c>
      <c r="G1242">
        <f t="shared" si="191"/>
        <v>7.9916886438104375E-3</v>
      </c>
      <c r="H1242">
        <f t="shared" si="192"/>
        <v>1.153203021391916</v>
      </c>
      <c r="I1242">
        <f t="shared" si="193"/>
        <v>0.68002692906639095</v>
      </c>
      <c r="J1242">
        <f t="shared" si="194"/>
        <v>1.1077877478675086E-2</v>
      </c>
      <c r="K1242">
        <v>125.13</v>
      </c>
      <c r="L1242">
        <v>144.30099999999999</v>
      </c>
      <c r="M1242">
        <v>85.102999999999994</v>
      </c>
      <c r="N1242">
        <f t="shared" si="195"/>
        <v>0.62554735393469285</v>
      </c>
      <c r="O1242">
        <v>0.86714999999999998</v>
      </c>
      <c r="P1242">
        <f t="shared" si="196"/>
        <v>6.9299589053436923E-3</v>
      </c>
      <c r="Q1242">
        <f t="shared" si="197"/>
        <v>0.58972695641917794</v>
      </c>
      <c r="R1242">
        <f t="shared" si="198"/>
        <v>0.94286253064303227</v>
      </c>
      <c r="S1242">
        <v>1.4705300000000001</v>
      </c>
      <c r="T1242">
        <f t="shared" si="199"/>
        <v>1.1750467081066474E-2</v>
      </c>
      <c r="U1242">
        <v>1.6957</v>
      </c>
    </row>
    <row r="1243" spans="1:21" x14ac:dyDescent="0.25">
      <c r="A1243" s="2">
        <v>40206</v>
      </c>
      <c r="B1243">
        <v>1.3971</v>
      </c>
      <c r="C1243">
        <v>89.92</v>
      </c>
      <c r="D1243">
        <v>1.6137000000000001</v>
      </c>
      <c r="E1243">
        <v>1.0522</v>
      </c>
      <c r="F1243">
        <f t="shared" si="190"/>
        <v>0.71576837735308851</v>
      </c>
      <c r="G1243">
        <f t="shared" si="191"/>
        <v>7.9598821937435331E-3</v>
      </c>
      <c r="H1243">
        <f t="shared" si="192"/>
        <v>1.1550411772179678</v>
      </c>
      <c r="I1243">
        <f t="shared" si="193"/>
        <v>0.68028136437230435</v>
      </c>
      <c r="J1243">
        <f t="shared" si="194"/>
        <v>1.1120996441281139E-2</v>
      </c>
      <c r="K1243">
        <v>125.63</v>
      </c>
      <c r="L1243">
        <v>145.10300000000001</v>
      </c>
      <c r="M1243">
        <v>85.459000000000003</v>
      </c>
      <c r="N1243">
        <f t="shared" si="195"/>
        <v>0.61969387122761355</v>
      </c>
      <c r="O1243">
        <v>0.86577000000000004</v>
      </c>
      <c r="P1243">
        <f t="shared" si="196"/>
        <v>6.8916562717517898E-3</v>
      </c>
      <c r="Q1243">
        <f t="shared" si="197"/>
        <v>0.58896283644502034</v>
      </c>
      <c r="R1243">
        <f t="shared" si="198"/>
        <v>0.95038965976050183</v>
      </c>
      <c r="S1243">
        <v>1.4699800000000001</v>
      </c>
      <c r="T1243">
        <f t="shared" si="199"/>
        <v>1.1701517686843983E-2</v>
      </c>
      <c r="U1243">
        <v>1.6979</v>
      </c>
    </row>
    <row r="1244" spans="1:21" x14ac:dyDescent="0.25">
      <c r="A1244" s="2">
        <v>40205</v>
      </c>
      <c r="B1244">
        <v>1.4024000000000001</v>
      </c>
      <c r="C1244">
        <v>90.01</v>
      </c>
      <c r="D1244">
        <v>1.6169</v>
      </c>
      <c r="E1244">
        <v>1.05</v>
      </c>
      <c r="F1244">
        <f t="shared" si="190"/>
        <v>0.71306332002281803</v>
      </c>
      <c r="G1244">
        <f t="shared" si="191"/>
        <v>7.9207920792079209E-3</v>
      </c>
      <c r="H1244">
        <f t="shared" si="192"/>
        <v>1.1529636931733018</v>
      </c>
      <c r="I1244">
        <f t="shared" si="193"/>
        <v>0.67899725685108225</v>
      </c>
      <c r="J1244">
        <f t="shared" si="194"/>
        <v>1.1109876680368847E-2</v>
      </c>
      <c r="K1244">
        <v>126.25</v>
      </c>
      <c r="L1244">
        <v>145.53200000000001</v>
      </c>
      <c r="M1244">
        <v>85.712999999999994</v>
      </c>
      <c r="N1244">
        <f t="shared" si="195"/>
        <v>0.6184674376894056</v>
      </c>
      <c r="O1244">
        <v>0.86733000000000005</v>
      </c>
      <c r="P1244">
        <f t="shared" si="196"/>
        <v>6.8713410109116886E-3</v>
      </c>
      <c r="Q1244">
        <f t="shared" si="197"/>
        <v>0.58892815076560656</v>
      </c>
      <c r="R1244">
        <f t="shared" si="198"/>
        <v>0.95238095238095233</v>
      </c>
      <c r="S1244">
        <v>1.4727600000000001</v>
      </c>
      <c r="T1244">
        <f t="shared" si="199"/>
        <v>1.1666841669291706E-2</v>
      </c>
      <c r="U1244">
        <v>1.698</v>
      </c>
    </row>
    <row r="1245" spans="1:21" x14ac:dyDescent="0.25">
      <c r="A1245" s="2">
        <v>40204</v>
      </c>
      <c r="B1245">
        <v>1.4072</v>
      </c>
      <c r="C1245">
        <v>89.65</v>
      </c>
      <c r="D1245">
        <v>1.6143000000000001</v>
      </c>
      <c r="E1245">
        <v>1.0463</v>
      </c>
      <c r="F1245">
        <f t="shared" si="190"/>
        <v>0.71063104036384306</v>
      </c>
      <c r="G1245">
        <f t="shared" si="191"/>
        <v>7.9264426125554861E-3</v>
      </c>
      <c r="H1245">
        <f t="shared" si="192"/>
        <v>1.1471836641046231</v>
      </c>
      <c r="I1245">
        <f t="shared" si="193"/>
        <v>0.67911714770797971</v>
      </c>
      <c r="J1245">
        <f t="shared" si="194"/>
        <v>1.1154489682097044E-2</v>
      </c>
      <c r="K1245">
        <v>126.16</v>
      </c>
      <c r="L1245">
        <v>144.73099999999999</v>
      </c>
      <c r="M1245">
        <v>85.677999999999997</v>
      </c>
      <c r="N1245">
        <f t="shared" si="195"/>
        <v>0.61946354457040198</v>
      </c>
      <c r="O1245">
        <v>0.87170000000000003</v>
      </c>
      <c r="P1245">
        <f t="shared" si="196"/>
        <v>6.9093697963808721E-3</v>
      </c>
      <c r="Q1245">
        <f t="shared" si="197"/>
        <v>0.59196116734742199</v>
      </c>
      <c r="R1245">
        <f t="shared" si="198"/>
        <v>0.95574882920768423</v>
      </c>
      <c r="S1245">
        <v>1.4724999999999999</v>
      </c>
      <c r="T1245">
        <f t="shared" si="199"/>
        <v>1.167160764723733E-2</v>
      </c>
      <c r="U1245">
        <v>1.6893</v>
      </c>
    </row>
    <row r="1246" spans="1:21" x14ac:dyDescent="0.25">
      <c r="A1246" s="2">
        <v>40203</v>
      </c>
      <c r="B1246">
        <v>1.4151</v>
      </c>
      <c r="C1246">
        <v>90.28</v>
      </c>
      <c r="D1246">
        <v>1.6245000000000001</v>
      </c>
      <c r="E1246">
        <v>1.0394000000000001</v>
      </c>
      <c r="F1246">
        <f t="shared" si="190"/>
        <v>0.70666384001130655</v>
      </c>
      <c r="G1246">
        <f t="shared" si="191"/>
        <v>7.8277886497064575E-3</v>
      </c>
      <c r="H1246">
        <f t="shared" si="192"/>
        <v>1.1477498364456484</v>
      </c>
      <c r="I1246">
        <f t="shared" si="193"/>
        <v>0.6796664197212009</v>
      </c>
      <c r="J1246">
        <f t="shared" si="194"/>
        <v>1.1076650420912717E-2</v>
      </c>
      <c r="K1246">
        <v>127.75</v>
      </c>
      <c r="L1246">
        <v>146.66300000000001</v>
      </c>
      <c r="M1246">
        <v>86.834000000000003</v>
      </c>
      <c r="N1246">
        <f t="shared" si="195"/>
        <v>0.61557402277623885</v>
      </c>
      <c r="O1246">
        <v>0.87126999999999999</v>
      </c>
      <c r="P1246">
        <f t="shared" si="196"/>
        <v>6.8183522769887425E-3</v>
      </c>
      <c r="Q1246">
        <f t="shared" si="197"/>
        <v>0.59206631142687982</v>
      </c>
      <c r="R1246">
        <f t="shared" si="198"/>
        <v>0.96209351548970545</v>
      </c>
      <c r="S1246">
        <v>1.4713099999999999</v>
      </c>
      <c r="T1246">
        <f t="shared" si="199"/>
        <v>1.151622636294539E-2</v>
      </c>
      <c r="U1246">
        <v>1.6890000000000001</v>
      </c>
    </row>
    <row r="1247" spans="1:21" x14ac:dyDescent="0.25">
      <c r="A1247" s="2">
        <v>40200</v>
      </c>
      <c r="B1247">
        <v>1.4138999999999999</v>
      </c>
      <c r="C1247">
        <v>89.82</v>
      </c>
      <c r="D1247">
        <v>1.6113</v>
      </c>
      <c r="E1247">
        <v>1.0411999999999999</v>
      </c>
      <c r="F1247">
        <f t="shared" si="190"/>
        <v>0.70726359714265508</v>
      </c>
      <c r="G1247">
        <f t="shared" si="191"/>
        <v>7.8752559458182391E-3</v>
      </c>
      <c r="H1247">
        <f t="shared" si="192"/>
        <v>1.1396271140082965</v>
      </c>
      <c r="I1247">
        <f t="shared" si="193"/>
        <v>0.6790710308298249</v>
      </c>
      <c r="J1247">
        <f t="shared" si="194"/>
        <v>1.1133377866844802E-2</v>
      </c>
      <c r="K1247">
        <v>126.98</v>
      </c>
      <c r="L1247">
        <v>144.738</v>
      </c>
      <c r="M1247">
        <v>86.253</v>
      </c>
      <c r="N1247">
        <f t="shared" si="195"/>
        <v>0.62061689319183266</v>
      </c>
      <c r="O1247">
        <v>0.87748000000000004</v>
      </c>
      <c r="P1247">
        <f t="shared" si="196"/>
        <v>6.9090356368058147E-3</v>
      </c>
      <c r="Q1247">
        <f t="shared" si="197"/>
        <v>0.59601859578018834</v>
      </c>
      <c r="R1247">
        <f t="shared" si="198"/>
        <v>0.9604302727621975</v>
      </c>
      <c r="S1247">
        <v>1.4725999999999999</v>
      </c>
      <c r="T1247">
        <f t="shared" si="199"/>
        <v>1.1593799635954692E-2</v>
      </c>
      <c r="U1247">
        <v>1.6778</v>
      </c>
    </row>
    <row r="1248" spans="1:21" x14ac:dyDescent="0.25">
      <c r="A1248" s="2">
        <v>40199</v>
      </c>
      <c r="B1248">
        <v>1.4083999999999999</v>
      </c>
      <c r="C1248">
        <v>90.43</v>
      </c>
      <c r="D1248">
        <v>1.6194999999999999</v>
      </c>
      <c r="E1248">
        <v>1.0427999999999999</v>
      </c>
      <c r="F1248">
        <f t="shared" si="190"/>
        <v>0.7100255609201932</v>
      </c>
      <c r="G1248">
        <f t="shared" si="191"/>
        <v>7.8511423412106467E-3</v>
      </c>
      <c r="H1248">
        <f t="shared" si="192"/>
        <v>1.1498217776244681</v>
      </c>
      <c r="I1248">
        <f t="shared" si="193"/>
        <v>0.68083252200791122</v>
      </c>
      <c r="J1248">
        <f t="shared" si="194"/>
        <v>1.1058277120424637E-2</v>
      </c>
      <c r="K1248">
        <v>127.37</v>
      </c>
      <c r="L1248">
        <v>146.45099999999999</v>
      </c>
      <c r="M1248">
        <v>86.727999999999994</v>
      </c>
      <c r="N1248">
        <f t="shared" si="195"/>
        <v>0.61747452917567147</v>
      </c>
      <c r="O1248">
        <v>0.86970000000000003</v>
      </c>
      <c r="P1248">
        <f t="shared" si="196"/>
        <v>6.8282224088603016E-3</v>
      </c>
      <c r="Q1248">
        <f t="shared" si="197"/>
        <v>0.59213642823306489</v>
      </c>
      <c r="R1248">
        <f t="shared" si="198"/>
        <v>0.95895665515918682</v>
      </c>
      <c r="S1248">
        <v>1.46879</v>
      </c>
      <c r="T1248">
        <f t="shared" si="199"/>
        <v>1.1530301632690712E-2</v>
      </c>
      <c r="U1248">
        <v>1.6888000000000001</v>
      </c>
    </row>
    <row r="1249" spans="1:21" x14ac:dyDescent="0.25">
      <c r="A1249" s="2">
        <v>40198</v>
      </c>
      <c r="B1249">
        <v>1.4106000000000001</v>
      </c>
      <c r="C1249">
        <v>91.24</v>
      </c>
      <c r="D1249">
        <v>1.6292</v>
      </c>
      <c r="E1249">
        <v>1.0441</v>
      </c>
      <c r="F1249">
        <f t="shared" si="190"/>
        <v>0.7089181908407769</v>
      </c>
      <c r="G1249">
        <f t="shared" si="191"/>
        <v>7.7712154180913894E-3</v>
      </c>
      <c r="H1249">
        <f t="shared" si="192"/>
        <v>1.1549477963596044</v>
      </c>
      <c r="I1249">
        <f t="shared" si="193"/>
        <v>0.6790710308298249</v>
      </c>
      <c r="J1249">
        <f t="shared" si="194"/>
        <v>1.0960105217010085E-2</v>
      </c>
      <c r="K1249">
        <v>128.68</v>
      </c>
      <c r="L1249">
        <v>148.64699999999999</v>
      </c>
      <c r="M1249">
        <v>87.391999999999996</v>
      </c>
      <c r="N1249">
        <f t="shared" si="195"/>
        <v>0.61379818315737789</v>
      </c>
      <c r="O1249">
        <v>0.86584000000000005</v>
      </c>
      <c r="P1249">
        <f t="shared" si="196"/>
        <v>6.7273473396704947E-3</v>
      </c>
      <c r="Q1249">
        <f t="shared" si="197"/>
        <v>0.58792404021400435</v>
      </c>
      <c r="R1249">
        <f t="shared" si="198"/>
        <v>0.95776266641126329</v>
      </c>
      <c r="S1249">
        <v>1.4725999999999999</v>
      </c>
      <c r="T1249">
        <f t="shared" si="199"/>
        <v>1.144269498352252E-2</v>
      </c>
      <c r="U1249">
        <v>1.7008999999999999</v>
      </c>
    </row>
    <row r="1250" spans="1:21" x14ac:dyDescent="0.25">
      <c r="A1250" s="2">
        <v>40197</v>
      </c>
      <c r="B1250">
        <v>1.4288000000000001</v>
      </c>
      <c r="C1250">
        <v>91.15</v>
      </c>
      <c r="D1250">
        <v>1.6362000000000001</v>
      </c>
      <c r="E1250">
        <v>1.0327</v>
      </c>
      <c r="F1250">
        <f t="shared" si="190"/>
        <v>0.69988801791713318</v>
      </c>
      <c r="G1250">
        <f t="shared" si="191"/>
        <v>7.6793119336507447E-3</v>
      </c>
      <c r="H1250">
        <f t="shared" si="192"/>
        <v>1.1452130096197892</v>
      </c>
      <c r="I1250">
        <f t="shared" si="193"/>
        <v>0.67775932766274705</v>
      </c>
      <c r="J1250">
        <f t="shared" si="194"/>
        <v>1.0970927043335162E-2</v>
      </c>
      <c r="K1250">
        <v>130.22</v>
      </c>
      <c r="L1250">
        <v>149.13200000000001</v>
      </c>
      <c r="M1250">
        <v>88.26</v>
      </c>
      <c r="N1250">
        <f t="shared" si="195"/>
        <v>0.61117222833394447</v>
      </c>
      <c r="O1250">
        <v>0.87319999999999998</v>
      </c>
      <c r="P1250">
        <f t="shared" si="196"/>
        <v>6.7054689805004959E-3</v>
      </c>
      <c r="Q1250">
        <f t="shared" si="197"/>
        <v>0.59185606060606066</v>
      </c>
      <c r="R1250">
        <f t="shared" si="198"/>
        <v>0.9683354313934347</v>
      </c>
      <c r="S1250">
        <v>1.4754499999999999</v>
      </c>
      <c r="T1250">
        <f t="shared" si="199"/>
        <v>1.1330160888284613E-2</v>
      </c>
      <c r="U1250">
        <v>1.6896</v>
      </c>
    </row>
    <row r="1251" spans="1:21" x14ac:dyDescent="0.25">
      <c r="A1251" s="2">
        <v>40196</v>
      </c>
      <c r="B1251">
        <v>1.4384000000000001</v>
      </c>
      <c r="C1251">
        <v>90.79</v>
      </c>
      <c r="D1251">
        <v>1.6343000000000001</v>
      </c>
      <c r="E1251">
        <v>1.0247999999999999</v>
      </c>
      <c r="F1251">
        <f t="shared" si="190"/>
        <v>0.69521690767519462</v>
      </c>
      <c r="G1251">
        <f t="shared" si="191"/>
        <v>7.6581406034614786E-3</v>
      </c>
      <c r="H1251">
        <f t="shared" si="192"/>
        <v>1.1360150862803458</v>
      </c>
      <c r="I1251">
        <f t="shared" si="193"/>
        <v>0.67832480905156634</v>
      </c>
      <c r="J1251">
        <f t="shared" si="194"/>
        <v>1.1014428901861438E-2</v>
      </c>
      <c r="K1251">
        <v>130.58000000000001</v>
      </c>
      <c r="L1251">
        <v>148.37</v>
      </c>
      <c r="M1251">
        <v>88.581000000000003</v>
      </c>
      <c r="N1251">
        <f t="shared" si="195"/>
        <v>0.61188276326255886</v>
      </c>
      <c r="O1251">
        <v>0.88027</v>
      </c>
      <c r="P1251">
        <f t="shared" si="196"/>
        <v>6.7399069892835478E-3</v>
      </c>
      <c r="Q1251">
        <f t="shared" si="197"/>
        <v>0.59708621925005978</v>
      </c>
      <c r="R1251">
        <f t="shared" si="198"/>
        <v>0.97580015612802506</v>
      </c>
      <c r="S1251">
        <v>1.4742199999999999</v>
      </c>
      <c r="T1251">
        <f t="shared" si="199"/>
        <v>1.1289102629232002E-2</v>
      </c>
      <c r="U1251">
        <v>1.6747999999999998</v>
      </c>
    </row>
    <row r="1252" spans="1:21" x14ac:dyDescent="0.25">
      <c r="A1252" s="2">
        <v>40193</v>
      </c>
      <c r="B1252">
        <v>1.4386999999999999</v>
      </c>
      <c r="C1252">
        <v>90.77</v>
      </c>
      <c r="D1252">
        <v>1.6263999999999998</v>
      </c>
      <c r="E1252">
        <v>1.0253000000000001</v>
      </c>
      <c r="F1252">
        <f t="shared" si="190"/>
        <v>0.69507193994578442</v>
      </c>
      <c r="G1252">
        <f t="shared" si="191"/>
        <v>7.6563815940586472E-3</v>
      </c>
      <c r="H1252">
        <f t="shared" si="192"/>
        <v>1.1305566861122418</v>
      </c>
      <c r="I1252">
        <f t="shared" si="193"/>
        <v>0.67778229632641995</v>
      </c>
      <c r="J1252">
        <f t="shared" si="194"/>
        <v>1.1016855789357717E-2</v>
      </c>
      <c r="K1252">
        <v>130.61000000000001</v>
      </c>
      <c r="L1252">
        <v>147.63</v>
      </c>
      <c r="M1252">
        <v>88.531000000000006</v>
      </c>
      <c r="N1252">
        <f t="shared" si="195"/>
        <v>0.61485489424495821</v>
      </c>
      <c r="O1252">
        <v>0.88451999999999997</v>
      </c>
      <c r="P1252">
        <f t="shared" si="196"/>
        <v>6.7736909842173003E-3</v>
      </c>
      <c r="Q1252">
        <f t="shared" si="197"/>
        <v>0.5996282304970918</v>
      </c>
      <c r="R1252">
        <f t="shared" si="198"/>
        <v>0.97532429532819653</v>
      </c>
      <c r="S1252">
        <v>1.4754</v>
      </c>
      <c r="T1252">
        <f t="shared" si="199"/>
        <v>1.1295478419988477E-2</v>
      </c>
      <c r="U1252">
        <v>1.6677</v>
      </c>
    </row>
    <row r="1253" spans="1:21" x14ac:dyDescent="0.25">
      <c r="A1253" s="2">
        <v>40192</v>
      </c>
      <c r="B1253">
        <v>1.4499</v>
      </c>
      <c r="C1253">
        <v>91.21</v>
      </c>
      <c r="D1253">
        <v>1.6335</v>
      </c>
      <c r="E1253">
        <v>1.0186999999999999</v>
      </c>
      <c r="F1253">
        <f t="shared" si="190"/>
        <v>0.68970273811987037</v>
      </c>
      <c r="G1253">
        <f t="shared" si="191"/>
        <v>7.5614366729678641E-3</v>
      </c>
      <c r="H1253">
        <f t="shared" si="192"/>
        <v>1.126570157156537</v>
      </c>
      <c r="I1253">
        <f t="shared" si="193"/>
        <v>0.67694723873221319</v>
      </c>
      <c r="J1253">
        <f t="shared" si="194"/>
        <v>1.0963710119504441E-2</v>
      </c>
      <c r="K1253">
        <v>132.25</v>
      </c>
      <c r="L1253">
        <v>148.98099999999999</v>
      </c>
      <c r="M1253">
        <v>89.533000000000001</v>
      </c>
      <c r="N1253">
        <f t="shared" si="195"/>
        <v>0.61218243036424858</v>
      </c>
      <c r="O1253">
        <v>0.88765000000000005</v>
      </c>
      <c r="P1253">
        <f t="shared" si="196"/>
        <v>6.7122653224236653E-3</v>
      </c>
      <c r="Q1253">
        <f t="shared" si="197"/>
        <v>0.60092542515473835</v>
      </c>
      <c r="R1253">
        <f t="shared" si="198"/>
        <v>0.9816432708353785</v>
      </c>
      <c r="S1253">
        <v>1.47722</v>
      </c>
      <c r="T1253">
        <f t="shared" si="199"/>
        <v>1.1169066154378833E-2</v>
      </c>
      <c r="U1253">
        <v>1.6640999999999999</v>
      </c>
    </row>
    <row r="1254" spans="1:21" x14ac:dyDescent="0.25">
      <c r="A1254" s="2">
        <v>40191</v>
      </c>
      <c r="B1254">
        <v>1.4510000000000001</v>
      </c>
      <c r="C1254">
        <v>91.37</v>
      </c>
      <c r="D1254">
        <v>1.6280000000000001</v>
      </c>
      <c r="E1254">
        <v>1.0182</v>
      </c>
      <c r="F1254">
        <f t="shared" si="190"/>
        <v>0.68917987594762231</v>
      </c>
      <c r="G1254">
        <f t="shared" si="191"/>
        <v>7.5420469115317895E-3</v>
      </c>
      <c r="H1254">
        <f t="shared" si="192"/>
        <v>1.1220574044568119</v>
      </c>
      <c r="I1254">
        <f t="shared" si="193"/>
        <v>0.67687850707676478</v>
      </c>
      <c r="J1254">
        <f t="shared" si="194"/>
        <v>1.0944511327569224E-2</v>
      </c>
      <c r="K1254">
        <v>132.59</v>
      </c>
      <c r="L1254">
        <v>148.76900000000001</v>
      </c>
      <c r="M1254">
        <v>89.733999999999995</v>
      </c>
      <c r="N1254">
        <f t="shared" si="195"/>
        <v>0.61425061425061422</v>
      </c>
      <c r="O1254">
        <v>0.89122000000000001</v>
      </c>
      <c r="P1254">
        <f t="shared" si="196"/>
        <v>6.7218304888787316E-3</v>
      </c>
      <c r="Q1254">
        <f t="shared" si="197"/>
        <v>0.60324546057790918</v>
      </c>
      <c r="R1254">
        <f t="shared" si="198"/>
        <v>0.98212531919072876</v>
      </c>
      <c r="S1254">
        <v>1.4773700000000001</v>
      </c>
      <c r="T1254">
        <f t="shared" si="199"/>
        <v>1.1144047963982438E-2</v>
      </c>
      <c r="U1254">
        <v>1.6577</v>
      </c>
    </row>
    <row r="1255" spans="1:21" x14ac:dyDescent="0.25">
      <c r="A1255" s="2">
        <v>40190</v>
      </c>
      <c r="B1255">
        <v>1.4485999999999999</v>
      </c>
      <c r="C1255">
        <v>90.98</v>
      </c>
      <c r="D1255">
        <v>1.6164000000000001</v>
      </c>
      <c r="E1255">
        <v>1.0185999999999999</v>
      </c>
      <c r="F1255">
        <f t="shared" si="190"/>
        <v>0.69032168990749698</v>
      </c>
      <c r="G1255">
        <f t="shared" si="191"/>
        <v>7.5878291220881711E-3</v>
      </c>
      <c r="H1255">
        <f t="shared" si="192"/>
        <v>1.1157227652073014</v>
      </c>
      <c r="I1255">
        <f t="shared" si="193"/>
        <v>0.6776582840336931</v>
      </c>
      <c r="J1255">
        <f t="shared" si="194"/>
        <v>1.0991426687183996E-2</v>
      </c>
      <c r="K1255">
        <v>131.79</v>
      </c>
      <c r="L1255">
        <v>147.06</v>
      </c>
      <c r="M1255">
        <v>89.314999999999998</v>
      </c>
      <c r="N1255">
        <f t="shared" si="195"/>
        <v>0.61865874783469432</v>
      </c>
      <c r="O1255">
        <v>0.89627999999999997</v>
      </c>
      <c r="P1255">
        <f t="shared" si="196"/>
        <v>6.7999456004351963E-3</v>
      </c>
      <c r="Q1255">
        <f t="shared" si="197"/>
        <v>0.60734892195566348</v>
      </c>
      <c r="R1255">
        <f t="shared" si="198"/>
        <v>0.98173964264677016</v>
      </c>
      <c r="S1255">
        <v>1.47567</v>
      </c>
      <c r="T1255">
        <f t="shared" si="199"/>
        <v>1.1196327604545709E-2</v>
      </c>
      <c r="U1255">
        <v>1.6465000000000001</v>
      </c>
    </row>
    <row r="1256" spans="1:21" x14ac:dyDescent="0.25">
      <c r="A1256" s="2">
        <v>40189</v>
      </c>
      <c r="B1256">
        <v>1.4513</v>
      </c>
      <c r="C1256">
        <v>92.09</v>
      </c>
      <c r="D1256">
        <v>1.6114999999999999</v>
      </c>
      <c r="E1256">
        <v>1.0165</v>
      </c>
      <c r="F1256">
        <f t="shared" si="190"/>
        <v>0.68903741473161995</v>
      </c>
      <c r="G1256">
        <f t="shared" si="191"/>
        <v>7.4827895839569003E-3</v>
      </c>
      <c r="H1256">
        <f t="shared" si="192"/>
        <v>1.1103462059470144</v>
      </c>
      <c r="I1256">
        <f t="shared" si="193"/>
        <v>0.67785121165904083</v>
      </c>
      <c r="J1256">
        <f t="shared" si="194"/>
        <v>1.085894233901618E-2</v>
      </c>
      <c r="K1256">
        <v>133.63999999999999</v>
      </c>
      <c r="L1256">
        <v>148.39699999999999</v>
      </c>
      <c r="M1256">
        <v>90.6</v>
      </c>
      <c r="N1256">
        <f t="shared" si="195"/>
        <v>0.62053986968662744</v>
      </c>
      <c r="O1256">
        <v>0.90061999999999998</v>
      </c>
      <c r="P1256">
        <f t="shared" si="196"/>
        <v>6.7386807010923408E-3</v>
      </c>
      <c r="Q1256">
        <f t="shared" si="197"/>
        <v>0.61046334167633232</v>
      </c>
      <c r="R1256">
        <f t="shared" si="198"/>
        <v>0.9837678307919332</v>
      </c>
      <c r="S1256">
        <v>1.47525</v>
      </c>
      <c r="T1256">
        <f t="shared" si="199"/>
        <v>1.1037527593818985E-2</v>
      </c>
      <c r="U1256">
        <v>1.6381000000000001</v>
      </c>
    </row>
    <row r="1257" spans="1:21" x14ac:dyDescent="0.25">
      <c r="A1257" s="2">
        <v>40186</v>
      </c>
      <c r="B1257">
        <v>1.4409000000000001</v>
      </c>
      <c r="C1257">
        <v>92.66</v>
      </c>
      <c r="D1257">
        <v>1.6023000000000001</v>
      </c>
      <c r="E1257">
        <v>1.0237000000000001</v>
      </c>
      <c r="F1257">
        <f t="shared" si="190"/>
        <v>0.69401068776459152</v>
      </c>
      <c r="G1257">
        <f t="shared" si="191"/>
        <v>7.49288176232579E-3</v>
      </c>
      <c r="H1257">
        <f t="shared" si="192"/>
        <v>1.1121243799906582</v>
      </c>
      <c r="I1257">
        <f t="shared" si="193"/>
        <v>0.67785121165904083</v>
      </c>
      <c r="J1257">
        <f t="shared" si="194"/>
        <v>1.0792143319663286E-2</v>
      </c>
      <c r="K1257">
        <v>133.46</v>
      </c>
      <c r="L1257">
        <v>148.47300000000001</v>
      </c>
      <c r="M1257">
        <v>90.51</v>
      </c>
      <c r="N1257">
        <f t="shared" si="195"/>
        <v>0.62410285215003425</v>
      </c>
      <c r="O1257">
        <v>0.89917999999999998</v>
      </c>
      <c r="P1257">
        <f t="shared" si="196"/>
        <v>6.7352313215197374E-3</v>
      </c>
      <c r="Q1257">
        <f t="shared" si="197"/>
        <v>0.60949594685195341</v>
      </c>
      <c r="R1257">
        <f t="shared" si="198"/>
        <v>0.97684868613851705</v>
      </c>
      <c r="S1257">
        <v>1.47525</v>
      </c>
      <c r="T1257">
        <f t="shared" si="199"/>
        <v>1.1048502927853275E-2</v>
      </c>
      <c r="U1257">
        <v>1.6407</v>
      </c>
    </row>
    <row r="1258" spans="1:21" x14ac:dyDescent="0.25">
      <c r="A1258" s="2">
        <v>40185</v>
      </c>
      <c r="B1258">
        <v>1.4308000000000001</v>
      </c>
      <c r="C1258">
        <v>93.37</v>
      </c>
      <c r="D1258">
        <v>1.5933000000000002</v>
      </c>
      <c r="E1258">
        <v>1.0341</v>
      </c>
      <c r="F1258">
        <f t="shared" si="190"/>
        <v>0.69890970086664794</v>
      </c>
      <c r="G1258">
        <f t="shared" si="191"/>
        <v>7.486150621350501E-3</v>
      </c>
      <c r="H1258">
        <f t="shared" si="192"/>
        <v>1.1134617525887986</v>
      </c>
      <c r="I1258">
        <f t="shared" si="193"/>
        <v>0.67580809753262461</v>
      </c>
      <c r="J1258">
        <f t="shared" si="194"/>
        <v>1.071007818357074E-2</v>
      </c>
      <c r="K1258">
        <v>133.58000000000001</v>
      </c>
      <c r="L1258">
        <v>148.76300000000001</v>
      </c>
      <c r="M1258">
        <v>90.284999999999997</v>
      </c>
      <c r="N1258">
        <f t="shared" si="195"/>
        <v>0.62762819305843209</v>
      </c>
      <c r="O1258">
        <v>0.89810000000000001</v>
      </c>
      <c r="P1258">
        <f t="shared" si="196"/>
        <v>6.7221015978435493E-3</v>
      </c>
      <c r="Q1258">
        <f t="shared" si="197"/>
        <v>0.60701711788272428</v>
      </c>
      <c r="R1258">
        <f t="shared" si="198"/>
        <v>0.96702446571898271</v>
      </c>
      <c r="S1258">
        <v>1.4797100000000001</v>
      </c>
      <c r="T1258">
        <f t="shared" si="199"/>
        <v>1.107603699396356E-2</v>
      </c>
      <c r="U1258">
        <v>1.6474</v>
      </c>
    </row>
    <row r="1259" spans="1:21" x14ac:dyDescent="0.25">
      <c r="A1259" s="2">
        <v>40184</v>
      </c>
      <c r="B1259">
        <v>1.4408000000000001</v>
      </c>
      <c r="C1259">
        <v>92.32</v>
      </c>
      <c r="D1259">
        <v>1.6019000000000001</v>
      </c>
      <c r="E1259">
        <v>1.0276000000000001</v>
      </c>
      <c r="F1259">
        <f t="shared" si="190"/>
        <v>0.69405885619100494</v>
      </c>
      <c r="G1259">
        <f t="shared" si="191"/>
        <v>7.518231711901361E-3</v>
      </c>
      <c r="H1259">
        <f t="shared" si="192"/>
        <v>1.1119141602268305</v>
      </c>
      <c r="I1259">
        <f t="shared" si="193"/>
        <v>0.67538361789496437</v>
      </c>
      <c r="J1259">
        <f t="shared" si="194"/>
        <v>1.0831889081455806E-2</v>
      </c>
      <c r="K1259">
        <v>133.01</v>
      </c>
      <c r="L1259">
        <v>147.876</v>
      </c>
      <c r="M1259">
        <v>89.834999999999994</v>
      </c>
      <c r="N1259">
        <f t="shared" si="195"/>
        <v>0.62425869280229718</v>
      </c>
      <c r="O1259">
        <v>0.89934999999999998</v>
      </c>
      <c r="P1259">
        <f t="shared" si="196"/>
        <v>6.7624225702615703E-3</v>
      </c>
      <c r="Q1259">
        <f t="shared" si="197"/>
        <v>0.60749650689508528</v>
      </c>
      <c r="R1259">
        <f t="shared" si="198"/>
        <v>0.97314130011677691</v>
      </c>
      <c r="S1259">
        <v>1.48064</v>
      </c>
      <c r="T1259">
        <f t="shared" si="199"/>
        <v>1.1131518895753326E-2</v>
      </c>
      <c r="U1259">
        <v>1.6461000000000001</v>
      </c>
    </row>
    <row r="1260" spans="1:21" x14ac:dyDescent="0.25">
      <c r="A1260" s="2">
        <v>40183</v>
      </c>
      <c r="B1260">
        <v>1.4365000000000001</v>
      </c>
      <c r="C1260">
        <v>91.72</v>
      </c>
      <c r="D1260">
        <v>1.5992</v>
      </c>
      <c r="E1260">
        <v>1.0335000000000001</v>
      </c>
      <c r="F1260">
        <f t="shared" si="190"/>
        <v>0.69613644274277753</v>
      </c>
      <c r="G1260">
        <f t="shared" si="191"/>
        <v>7.5901328273244783E-3</v>
      </c>
      <c r="H1260">
        <f t="shared" si="192"/>
        <v>1.1131642807845581</v>
      </c>
      <c r="I1260">
        <f t="shared" si="193"/>
        <v>0.67346870054214225</v>
      </c>
      <c r="J1260">
        <f t="shared" si="194"/>
        <v>1.0902747492368078E-2</v>
      </c>
      <c r="K1260">
        <v>131.75</v>
      </c>
      <c r="L1260">
        <v>146.66</v>
      </c>
      <c r="M1260">
        <v>88.73</v>
      </c>
      <c r="N1260">
        <f t="shared" si="195"/>
        <v>0.62531265632816413</v>
      </c>
      <c r="O1260">
        <v>0.89834000000000003</v>
      </c>
      <c r="P1260">
        <f t="shared" si="196"/>
        <v>6.8184917496249831E-3</v>
      </c>
      <c r="Q1260">
        <f t="shared" si="197"/>
        <v>0.60507049071216801</v>
      </c>
      <c r="R1260">
        <f t="shared" si="198"/>
        <v>0.96758587324625056</v>
      </c>
      <c r="S1260">
        <v>1.48485</v>
      </c>
      <c r="T1260">
        <f t="shared" si="199"/>
        <v>1.1270145384875464E-2</v>
      </c>
      <c r="U1260">
        <v>1.6526999999999998</v>
      </c>
    </row>
    <row r="1261" spans="1:21" x14ac:dyDescent="0.25">
      <c r="A1261" s="2">
        <v>40182</v>
      </c>
      <c r="B1261">
        <v>1.4413</v>
      </c>
      <c r="C1261">
        <v>92.51</v>
      </c>
      <c r="D1261">
        <v>1.6085</v>
      </c>
      <c r="E1261">
        <v>1.0299</v>
      </c>
      <c r="F1261">
        <f t="shared" si="190"/>
        <v>0.69381808089918817</v>
      </c>
      <c r="G1261">
        <f t="shared" si="191"/>
        <v>7.4996250187490624E-3</v>
      </c>
      <c r="H1261">
        <f t="shared" si="192"/>
        <v>1.1159344276930288</v>
      </c>
      <c r="I1261">
        <f t="shared" si="193"/>
        <v>0.67367286445701968</v>
      </c>
      <c r="J1261">
        <f t="shared" si="194"/>
        <v>1.0809642200843151E-2</v>
      </c>
      <c r="K1261">
        <v>133.34</v>
      </c>
      <c r="L1261">
        <v>148.78700000000001</v>
      </c>
      <c r="M1261">
        <v>89.822000000000003</v>
      </c>
      <c r="N1261">
        <f t="shared" si="195"/>
        <v>0.62169723344731109</v>
      </c>
      <c r="O1261">
        <v>0.89610999999999996</v>
      </c>
      <c r="P1261">
        <f t="shared" si="196"/>
        <v>6.7210172931774954E-3</v>
      </c>
      <c r="Q1261">
        <f t="shared" si="197"/>
        <v>0.60368246302444917</v>
      </c>
      <c r="R1261">
        <f t="shared" si="198"/>
        <v>0.9709680551509855</v>
      </c>
      <c r="S1261">
        <v>1.4843999999999999</v>
      </c>
      <c r="T1261">
        <f t="shared" si="199"/>
        <v>1.1133129968159248E-2</v>
      </c>
      <c r="U1261">
        <v>1.6564999999999999</v>
      </c>
    </row>
    <row r="1262" spans="1:21" x14ac:dyDescent="0.25">
      <c r="A1262" s="2">
        <v>40179</v>
      </c>
      <c r="B1262">
        <v>1.4323999999999999</v>
      </c>
      <c r="C1262">
        <v>93.04</v>
      </c>
      <c r="D1262">
        <v>1.6151</v>
      </c>
      <c r="E1262">
        <v>1.0351999999999999</v>
      </c>
      <c r="F1262">
        <f t="shared" si="190"/>
        <v>0.69812901424183194</v>
      </c>
      <c r="G1262">
        <f t="shared" si="191"/>
        <v>7.5041272699984994E-3</v>
      </c>
      <c r="H1262">
        <f t="shared" si="192"/>
        <v>1.1280952112358285</v>
      </c>
      <c r="I1262">
        <f t="shared" si="193"/>
        <v>0.67401341286691607</v>
      </c>
      <c r="J1262">
        <f t="shared" si="194"/>
        <v>1.0748065348237317E-2</v>
      </c>
      <c r="K1262">
        <v>133.26</v>
      </c>
      <c r="L1262">
        <v>150.22300000000001</v>
      </c>
      <c r="M1262">
        <v>89.814999999999998</v>
      </c>
      <c r="N1262">
        <f t="shared" si="195"/>
        <v>0.61915670856293725</v>
      </c>
      <c r="O1262">
        <v>0.88644999999999996</v>
      </c>
      <c r="P1262">
        <f t="shared" si="196"/>
        <v>6.6567702682012739E-3</v>
      </c>
      <c r="Q1262">
        <f t="shared" si="197"/>
        <v>0.59790732436472349</v>
      </c>
      <c r="R1262">
        <f t="shared" si="198"/>
        <v>0.96599690880989186</v>
      </c>
      <c r="S1262">
        <v>1.4836499999999999</v>
      </c>
      <c r="T1262">
        <f t="shared" si="199"/>
        <v>1.1133997661860491E-2</v>
      </c>
      <c r="U1262">
        <v>1.6724999999999999</v>
      </c>
    </row>
    <row r="1263" spans="1:21" x14ac:dyDescent="0.25">
      <c r="A1263" s="2">
        <v>40178</v>
      </c>
      <c r="B1263">
        <v>1.4320999999999999</v>
      </c>
      <c r="C1263">
        <v>93.03</v>
      </c>
      <c r="D1263">
        <v>1.617</v>
      </c>
      <c r="E1263">
        <v>1.0351999999999999</v>
      </c>
      <c r="F1263">
        <f t="shared" si="190"/>
        <v>0.69827526010753438</v>
      </c>
      <c r="G1263">
        <f t="shared" si="191"/>
        <v>7.5075075075075083E-3</v>
      </c>
      <c r="H1263">
        <f t="shared" si="192"/>
        <v>1.1275355455580738</v>
      </c>
      <c r="I1263">
        <f t="shared" si="193"/>
        <v>0.67401341286691607</v>
      </c>
      <c r="J1263">
        <f t="shared" si="194"/>
        <v>1.0749220681500591E-2</v>
      </c>
      <c r="K1263">
        <v>133.19999999999999</v>
      </c>
      <c r="L1263">
        <v>150.41800000000001</v>
      </c>
      <c r="M1263">
        <v>89.861000000000004</v>
      </c>
      <c r="N1263">
        <f t="shared" si="195"/>
        <v>0.6184291898577613</v>
      </c>
      <c r="O1263">
        <v>0.88688999999999996</v>
      </c>
      <c r="P1263">
        <f t="shared" si="196"/>
        <v>6.6481405150979264E-3</v>
      </c>
      <c r="Q1263">
        <f t="shared" si="197"/>
        <v>0.59740725252404558</v>
      </c>
      <c r="R1263">
        <f t="shared" si="198"/>
        <v>0.96599690880989186</v>
      </c>
      <c r="S1263">
        <v>1.4836499999999999</v>
      </c>
      <c r="T1263">
        <f t="shared" si="199"/>
        <v>1.1128298149364018E-2</v>
      </c>
      <c r="U1263">
        <v>1.6739000000000002</v>
      </c>
    </row>
    <row r="1264" spans="1:21" x14ac:dyDescent="0.25">
      <c r="A1264" s="2">
        <v>40177</v>
      </c>
      <c r="B1264">
        <v>1.4339</v>
      </c>
      <c r="C1264">
        <v>92.44</v>
      </c>
      <c r="D1264">
        <v>1.6078000000000001</v>
      </c>
      <c r="E1264">
        <v>1.0366</v>
      </c>
      <c r="F1264">
        <f t="shared" si="190"/>
        <v>0.69739870283841277</v>
      </c>
      <c r="G1264">
        <f t="shared" si="191"/>
        <v>7.5448921080428551E-3</v>
      </c>
      <c r="H1264">
        <f t="shared" si="192"/>
        <v>1.1212522144731236</v>
      </c>
      <c r="I1264">
        <f t="shared" si="193"/>
        <v>0.67277999421409207</v>
      </c>
      <c r="J1264">
        <f t="shared" si="194"/>
        <v>1.0817827780181739E-2</v>
      </c>
      <c r="K1264">
        <v>132.54</v>
      </c>
      <c r="L1264">
        <v>148.614</v>
      </c>
      <c r="M1264">
        <v>89.162999999999997</v>
      </c>
      <c r="N1264">
        <f t="shared" si="195"/>
        <v>0.62196790645602684</v>
      </c>
      <c r="O1264">
        <v>0.89185999999999999</v>
      </c>
      <c r="P1264">
        <f t="shared" si="196"/>
        <v>6.7288411589756011E-3</v>
      </c>
      <c r="Q1264">
        <f t="shared" si="197"/>
        <v>0.59998800023999521</v>
      </c>
      <c r="R1264">
        <f t="shared" si="198"/>
        <v>0.96469226316804946</v>
      </c>
      <c r="S1264">
        <v>1.48637</v>
      </c>
      <c r="T1264">
        <f t="shared" si="199"/>
        <v>1.1215414465641579E-2</v>
      </c>
      <c r="U1264">
        <v>1.6667000000000001</v>
      </c>
    </row>
    <row r="1265" spans="1:21" x14ac:dyDescent="0.25">
      <c r="A1265" s="2">
        <v>40176</v>
      </c>
      <c r="B1265">
        <v>1.4354</v>
      </c>
      <c r="C1265">
        <v>92</v>
      </c>
      <c r="D1265">
        <v>1.5904</v>
      </c>
      <c r="E1265">
        <v>1.0367999999999999</v>
      </c>
      <c r="F1265">
        <f t="shared" si="190"/>
        <v>0.69666991779294973</v>
      </c>
      <c r="G1265">
        <f t="shared" si="191"/>
        <v>7.5728890571753115E-3</v>
      </c>
      <c r="H1265">
        <f t="shared" si="192"/>
        <v>1.1079964100916313</v>
      </c>
      <c r="I1265">
        <f t="shared" si="193"/>
        <v>0.67206559360193552</v>
      </c>
      <c r="J1265">
        <f t="shared" si="194"/>
        <v>1.0869565217391304E-2</v>
      </c>
      <c r="K1265">
        <v>132.05000000000001</v>
      </c>
      <c r="L1265">
        <v>146.315</v>
      </c>
      <c r="M1265">
        <v>88.74</v>
      </c>
      <c r="N1265">
        <f t="shared" si="195"/>
        <v>0.62877263581488929</v>
      </c>
      <c r="O1265">
        <v>0.90253000000000005</v>
      </c>
      <c r="P1265">
        <f t="shared" si="196"/>
        <v>6.8345692512729386E-3</v>
      </c>
      <c r="Q1265">
        <f t="shared" si="197"/>
        <v>0.60646491600460917</v>
      </c>
      <c r="R1265">
        <f t="shared" si="198"/>
        <v>0.96450617283950624</v>
      </c>
      <c r="S1265">
        <v>1.4879500000000001</v>
      </c>
      <c r="T1265">
        <f t="shared" si="199"/>
        <v>1.126887536623845E-2</v>
      </c>
      <c r="U1265">
        <v>1.6489</v>
      </c>
    </row>
    <row r="1266" spans="1:21" x14ac:dyDescent="0.25">
      <c r="A1266" s="2">
        <v>40175</v>
      </c>
      <c r="B1266">
        <v>1.4378</v>
      </c>
      <c r="C1266">
        <v>91.63</v>
      </c>
      <c r="D1266">
        <v>1.6000999999999999</v>
      </c>
      <c r="E1266">
        <v>1.0347999999999999</v>
      </c>
      <c r="F1266">
        <f t="shared" si="190"/>
        <v>0.69550702462094871</v>
      </c>
      <c r="G1266">
        <f t="shared" si="191"/>
        <v>7.5895567698846395E-3</v>
      </c>
      <c r="H1266">
        <f t="shared" si="192"/>
        <v>1.1129041233097769</v>
      </c>
      <c r="I1266">
        <f t="shared" si="193"/>
        <v>0.67210172931774947</v>
      </c>
      <c r="J1266">
        <f t="shared" si="194"/>
        <v>1.0913456291607553E-2</v>
      </c>
      <c r="K1266">
        <v>131.76</v>
      </c>
      <c r="L1266">
        <v>146.625</v>
      </c>
      <c r="M1266">
        <v>88.55</v>
      </c>
      <c r="N1266">
        <f t="shared" si="195"/>
        <v>0.62496093994125368</v>
      </c>
      <c r="O1266">
        <v>0.89854999999999996</v>
      </c>
      <c r="P1266">
        <f t="shared" si="196"/>
        <v>6.8201193520886615E-3</v>
      </c>
      <c r="Q1266">
        <f t="shared" si="197"/>
        <v>0.60393767363208106</v>
      </c>
      <c r="R1266">
        <f t="shared" si="198"/>
        <v>0.96637031310398147</v>
      </c>
      <c r="S1266">
        <v>1.48787</v>
      </c>
      <c r="T1266">
        <f t="shared" si="199"/>
        <v>1.1293054771315642E-2</v>
      </c>
      <c r="U1266">
        <v>1.6558000000000002</v>
      </c>
    </row>
    <row r="1267" spans="1:21" x14ac:dyDescent="0.25">
      <c r="A1267" s="2">
        <v>40172</v>
      </c>
      <c r="B1267">
        <v>1.4411</v>
      </c>
      <c r="C1267">
        <v>91.3</v>
      </c>
      <c r="D1267">
        <v>1.5966</v>
      </c>
      <c r="E1267">
        <v>1.036</v>
      </c>
      <c r="F1267">
        <f t="shared" si="190"/>
        <v>0.69391437096662267</v>
      </c>
      <c r="G1267">
        <f t="shared" si="191"/>
        <v>7.5964752354907329E-3</v>
      </c>
      <c r="H1267">
        <f t="shared" si="192"/>
        <v>1.1090409014284446</v>
      </c>
      <c r="I1267">
        <f t="shared" si="193"/>
        <v>0.67048845083643438</v>
      </c>
      <c r="J1267">
        <f t="shared" si="194"/>
        <v>1.0952902519167579E-2</v>
      </c>
      <c r="K1267">
        <v>131.63999999999999</v>
      </c>
      <c r="L1267">
        <v>145.452</v>
      </c>
      <c r="M1267">
        <v>88.113</v>
      </c>
      <c r="N1267">
        <f t="shared" si="195"/>
        <v>0.62633095327571087</v>
      </c>
      <c r="O1267">
        <v>0.90168000000000004</v>
      </c>
      <c r="P1267">
        <f t="shared" si="196"/>
        <v>6.8751203146055059E-3</v>
      </c>
      <c r="Q1267">
        <f t="shared" si="197"/>
        <v>0.60455837011063418</v>
      </c>
      <c r="R1267">
        <f t="shared" si="198"/>
        <v>0.96525096525096521</v>
      </c>
      <c r="S1267">
        <v>1.4914499999999999</v>
      </c>
      <c r="T1267">
        <f t="shared" si="199"/>
        <v>1.134906313483822E-2</v>
      </c>
      <c r="U1267">
        <v>1.6541000000000001</v>
      </c>
    </row>
    <row r="1268" spans="1:21" x14ac:dyDescent="0.25">
      <c r="A1268" s="2">
        <v>40171</v>
      </c>
      <c r="B1268">
        <v>1.4379999999999999</v>
      </c>
      <c r="C1268">
        <v>91.54</v>
      </c>
      <c r="D1268">
        <v>1.5965</v>
      </c>
      <c r="E1268">
        <v>1.0375000000000001</v>
      </c>
      <c r="F1268">
        <f t="shared" si="190"/>
        <v>0.69541029207232274</v>
      </c>
      <c r="G1268">
        <f t="shared" si="191"/>
        <v>7.597052343690648E-3</v>
      </c>
      <c r="H1268">
        <f t="shared" si="192"/>
        <v>1.1101859561476546</v>
      </c>
      <c r="I1268">
        <f t="shared" si="193"/>
        <v>0.67036709302013786</v>
      </c>
      <c r="J1268">
        <f t="shared" si="194"/>
        <v>1.0924186148131964E-2</v>
      </c>
      <c r="K1268">
        <v>131.63</v>
      </c>
      <c r="L1268">
        <v>146.167</v>
      </c>
      <c r="M1268">
        <v>88.241</v>
      </c>
      <c r="N1268">
        <f t="shared" si="195"/>
        <v>0.62637018477920448</v>
      </c>
      <c r="O1268">
        <v>0.90075000000000005</v>
      </c>
      <c r="P1268">
        <f t="shared" si="196"/>
        <v>6.8414895291002758E-3</v>
      </c>
      <c r="Q1268">
        <f t="shared" si="197"/>
        <v>0.60375535832880523</v>
      </c>
      <c r="R1268">
        <f t="shared" si="198"/>
        <v>0.96385542168674687</v>
      </c>
      <c r="S1268">
        <v>1.4917199999999999</v>
      </c>
      <c r="T1268">
        <f t="shared" si="199"/>
        <v>1.1332600491834861E-2</v>
      </c>
      <c r="U1268">
        <v>1.6562999999999999</v>
      </c>
    </row>
    <row r="1269" spans="1:21" x14ac:dyDescent="0.25">
      <c r="A1269" s="2">
        <v>40170</v>
      </c>
      <c r="B1269">
        <v>1.4337</v>
      </c>
      <c r="C1269">
        <v>91.64</v>
      </c>
      <c r="D1269">
        <v>1.5956999999999999</v>
      </c>
      <c r="E1269">
        <v>1.0388999999999999</v>
      </c>
      <c r="F1269">
        <f t="shared" si="190"/>
        <v>0.69749598939806101</v>
      </c>
      <c r="G1269">
        <f t="shared" si="191"/>
        <v>7.6115086010047194E-3</v>
      </c>
      <c r="H1269">
        <f t="shared" si="192"/>
        <v>1.1129660545353368</v>
      </c>
      <c r="I1269">
        <f t="shared" si="193"/>
        <v>0.67145638890754045</v>
      </c>
      <c r="J1269">
        <f t="shared" si="194"/>
        <v>1.0912265386294195E-2</v>
      </c>
      <c r="K1269">
        <v>131.38</v>
      </c>
      <c r="L1269">
        <v>146.22800000000001</v>
      </c>
      <c r="M1269">
        <v>88.207999999999998</v>
      </c>
      <c r="N1269">
        <f t="shared" si="195"/>
        <v>0.62668421382465378</v>
      </c>
      <c r="O1269">
        <v>0.89849999999999997</v>
      </c>
      <c r="P1269">
        <f t="shared" si="196"/>
        <v>6.8386355554339792E-3</v>
      </c>
      <c r="Q1269">
        <f t="shared" si="197"/>
        <v>0.60320907226444687</v>
      </c>
      <c r="R1269">
        <f t="shared" si="198"/>
        <v>0.96255655019732411</v>
      </c>
      <c r="S1269">
        <v>1.4893000000000001</v>
      </c>
      <c r="T1269">
        <f t="shared" si="199"/>
        <v>1.1336840195900599E-2</v>
      </c>
      <c r="U1269">
        <v>1.6577999999999999</v>
      </c>
    </row>
    <row r="1270" spans="1:21" x14ac:dyDescent="0.25">
      <c r="A1270" s="2">
        <v>40169</v>
      </c>
      <c r="B1270">
        <v>1.4249000000000001</v>
      </c>
      <c r="C1270">
        <v>91.84</v>
      </c>
      <c r="D1270">
        <v>1.5965</v>
      </c>
      <c r="E1270">
        <v>1.0489999999999999</v>
      </c>
      <c r="F1270">
        <f t="shared" si="190"/>
        <v>0.70180363534283108</v>
      </c>
      <c r="G1270">
        <f t="shared" si="191"/>
        <v>7.6417545468439544E-3</v>
      </c>
      <c r="H1270">
        <f t="shared" si="192"/>
        <v>1.1201971546992271</v>
      </c>
      <c r="I1270">
        <f t="shared" si="193"/>
        <v>0.66889632107023411</v>
      </c>
      <c r="J1270">
        <f t="shared" si="194"/>
        <v>1.0888501742160278E-2</v>
      </c>
      <c r="K1270">
        <v>130.86000000000001</v>
      </c>
      <c r="L1270">
        <v>146.578</v>
      </c>
      <c r="M1270">
        <v>87.55</v>
      </c>
      <c r="N1270">
        <f t="shared" si="195"/>
        <v>0.62637018477920448</v>
      </c>
      <c r="O1270">
        <v>0.89270000000000005</v>
      </c>
      <c r="P1270">
        <f t="shared" si="196"/>
        <v>6.8223062123920365E-3</v>
      </c>
      <c r="Q1270">
        <f t="shared" si="197"/>
        <v>0.59737156511350065</v>
      </c>
      <c r="R1270">
        <f t="shared" si="198"/>
        <v>0.95328884652049573</v>
      </c>
      <c r="S1270">
        <v>1.4950000000000001</v>
      </c>
      <c r="T1270">
        <f t="shared" si="199"/>
        <v>1.1422044545973729E-2</v>
      </c>
      <c r="U1270">
        <v>1.6739999999999999</v>
      </c>
    </row>
    <row r="1271" spans="1:21" x14ac:dyDescent="0.25">
      <c r="A1271" s="2">
        <v>40168</v>
      </c>
      <c r="B1271">
        <v>1.4276</v>
      </c>
      <c r="C1271">
        <v>91.17</v>
      </c>
      <c r="D1271">
        <v>1.6036000000000001</v>
      </c>
      <c r="E1271">
        <v>1.0461</v>
      </c>
      <c r="F1271">
        <f t="shared" si="190"/>
        <v>0.70047632390025216</v>
      </c>
      <c r="G1271">
        <f t="shared" si="191"/>
        <v>7.6816715317253028E-3</v>
      </c>
      <c r="H1271">
        <f t="shared" si="192"/>
        <v>1.123507139887874</v>
      </c>
      <c r="I1271">
        <f t="shared" si="193"/>
        <v>0.66941125280315961</v>
      </c>
      <c r="J1271">
        <f t="shared" si="194"/>
        <v>1.0968520346605243E-2</v>
      </c>
      <c r="K1271">
        <v>130.18</v>
      </c>
      <c r="L1271">
        <v>146.22999999999999</v>
      </c>
      <c r="M1271">
        <v>87.144999999999996</v>
      </c>
      <c r="N1271">
        <f t="shared" si="195"/>
        <v>0.62359690695934145</v>
      </c>
      <c r="O1271">
        <v>0.89007000000000003</v>
      </c>
      <c r="P1271">
        <f t="shared" si="196"/>
        <v>6.8385420228407306E-3</v>
      </c>
      <c r="Q1271">
        <f t="shared" si="197"/>
        <v>0.59601859578018834</v>
      </c>
      <c r="R1271">
        <f t="shared" si="198"/>
        <v>0.95593155530064045</v>
      </c>
      <c r="S1271">
        <v>1.4938500000000001</v>
      </c>
      <c r="T1271">
        <f t="shared" si="199"/>
        <v>1.1475127660795227E-2</v>
      </c>
      <c r="U1271">
        <v>1.6778</v>
      </c>
    </row>
    <row r="1272" spans="1:21" x14ac:dyDescent="0.25">
      <c r="A1272" s="2">
        <v>40165</v>
      </c>
      <c r="B1272">
        <v>1.4338</v>
      </c>
      <c r="C1272">
        <v>90.5</v>
      </c>
      <c r="D1272">
        <v>1.6160999999999999</v>
      </c>
      <c r="E1272">
        <v>1.0427</v>
      </c>
      <c r="F1272">
        <f t="shared" si="190"/>
        <v>0.69744734272562425</v>
      </c>
      <c r="G1272">
        <f t="shared" si="191"/>
        <v>7.7071290944123313E-3</v>
      </c>
      <c r="H1272">
        <f t="shared" si="192"/>
        <v>1.1268494416461017</v>
      </c>
      <c r="I1272">
        <f t="shared" si="193"/>
        <v>0.66889184687727843</v>
      </c>
      <c r="J1272">
        <f t="shared" si="194"/>
        <v>1.1049723756906077E-2</v>
      </c>
      <c r="K1272">
        <v>129.75</v>
      </c>
      <c r="L1272">
        <v>146.208</v>
      </c>
      <c r="M1272">
        <v>86.793999999999997</v>
      </c>
      <c r="N1272">
        <f t="shared" si="195"/>
        <v>0.61877359074314708</v>
      </c>
      <c r="O1272">
        <v>0.88743000000000005</v>
      </c>
      <c r="P1272">
        <f t="shared" si="196"/>
        <v>6.8395710221054937E-3</v>
      </c>
      <c r="Q1272">
        <f t="shared" si="197"/>
        <v>0.59364796675571385</v>
      </c>
      <c r="R1272">
        <f t="shared" si="198"/>
        <v>0.95904862376522493</v>
      </c>
      <c r="S1272">
        <v>1.49501</v>
      </c>
      <c r="T1272">
        <f t="shared" si="199"/>
        <v>1.1521533746572344E-2</v>
      </c>
      <c r="U1272">
        <v>1.6844999999999999</v>
      </c>
    </row>
    <row r="1273" spans="1:21" x14ac:dyDescent="0.25">
      <c r="A1273" s="2">
        <v>40164</v>
      </c>
      <c r="B1273">
        <v>1.4338</v>
      </c>
      <c r="C1273">
        <v>89.97</v>
      </c>
      <c r="D1273">
        <v>1.6153999999999999</v>
      </c>
      <c r="E1273">
        <v>1.0476000000000001</v>
      </c>
      <c r="F1273">
        <f t="shared" si="190"/>
        <v>0.69744734272562425</v>
      </c>
      <c r="G1273">
        <f t="shared" si="191"/>
        <v>7.7519379844961239E-3</v>
      </c>
      <c r="H1273">
        <f t="shared" si="192"/>
        <v>1.1264178785045678</v>
      </c>
      <c r="I1273">
        <f t="shared" si="193"/>
        <v>0.66575679904131013</v>
      </c>
      <c r="J1273">
        <f t="shared" si="194"/>
        <v>1.1114816049794377E-2</v>
      </c>
      <c r="K1273">
        <v>129</v>
      </c>
      <c r="L1273">
        <v>145.33199999999999</v>
      </c>
      <c r="M1273">
        <v>85.869</v>
      </c>
      <c r="N1273">
        <f t="shared" si="195"/>
        <v>0.61904172341215802</v>
      </c>
      <c r="O1273">
        <v>0.88776999999999995</v>
      </c>
      <c r="P1273">
        <f t="shared" si="196"/>
        <v>6.8807970715327668E-3</v>
      </c>
      <c r="Q1273">
        <f t="shared" si="197"/>
        <v>0.59094669660796595</v>
      </c>
      <c r="R1273">
        <f t="shared" si="198"/>
        <v>0.95456281023291323</v>
      </c>
      <c r="S1273">
        <v>1.5020500000000001</v>
      </c>
      <c r="T1273">
        <f t="shared" si="199"/>
        <v>1.1645646275140038E-2</v>
      </c>
      <c r="U1273">
        <v>1.6922000000000001</v>
      </c>
    </row>
    <row r="1274" spans="1:21" x14ac:dyDescent="0.25">
      <c r="A1274" s="2">
        <v>40163</v>
      </c>
      <c r="B1274">
        <v>1.4531000000000001</v>
      </c>
      <c r="C1274">
        <v>89.78</v>
      </c>
      <c r="D1274">
        <v>1.6334</v>
      </c>
      <c r="E1274">
        <v>1.0385</v>
      </c>
      <c r="F1274">
        <f t="shared" si="190"/>
        <v>0.68818388273346631</v>
      </c>
      <c r="G1274">
        <f t="shared" si="191"/>
        <v>7.6651847309520153E-3</v>
      </c>
      <c r="H1274">
        <f t="shared" si="192"/>
        <v>1.1239617403423587</v>
      </c>
      <c r="I1274">
        <f t="shared" si="193"/>
        <v>0.66265100159698886</v>
      </c>
      <c r="J1274">
        <f t="shared" si="194"/>
        <v>1.1138338159946536E-2</v>
      </c>
      <c r="K1274">
        <v>130.46</v>
      </c>
      <c r="L1274">
        <v>146.65100000000001</v>
      </c>
      <c r="M1274">
        <v>86.459000000000003</v>
      </c>
      <c r="N1274">
        <f t="shared" si="195"/>
        <v>0.61221990939145343</v>
      </c>
      <c r="O1274">
        <v>0.88971</v>
      </c>
      <c r="P1274">
        <f t="shared" si="196"/>
        <v>6.8189102017715527E-3</v>
      </c>
      <c r="Q1274">
        <f t="shared" si="197"/>
        <v>0.58951836349702291</v>
      </c>
      <c r="R1274">
        <f t="shared" si="198"/>
        <v>0.96292729898892637</v>
      </c>
      <c r="S1274">
        <v>1.50909</v>
      </c>
      <c r="T1274">
        <f t="shared" si="199"/>
        <v>1.1566175875270359E-2</v>
      </c>
      <c r="U1274">
        <v>1.6962999999999999</v>
      </c>
    </row>
    <row r="1275" spans="1:21" x14ac:dyDescent="0.25">
      <c r="A1275" s="2">
        <v>40162</v>
      </c>
      <c r="B1275">
        <v>1.4538</v>
      </c>
      <c r="C1275">
        <v>89.61</v>
      </c>
      <c r="D1275">
        <v>1.6267</v>
      </c>
      <c r="E1275">
        <v>1.0404</v>
      </c>
      <c r="F1275">
        <f t="shared" si="190"/>
        <v>0.68785252441876465</v>
      </c>
      <c r="G1275">
        <f t="shared" si="191"/>
        <v>7.6751861232634893E-3</v>
      </c>
      <c r="H1275">
        <f t="shared" si="192"/>
        <v>1.1191190294999775</v>
      </c>
      <c r="I1275">
        <f t="shared" si="193"/>
        <v>0.66122697277067322</v>
      </c>
      <c r="J1275">
        <f t="shared" si="194"/>
        <v>1.1159468809284678E-2</v>
      </c>
      <c r="K1275">
        <v>130.29</v>
      </c>
      <c r="L1275">
        <v>145.761</v>
      </c>
      <c r="M1275">
        <v>86.13</v>
      </c>
      <c r="N1275">
        <f t="shared" si="195"/>
        <v>0.61474150119874593</v>
      </c>
      <c r="O1275">
        <v>0.89356000000000002</v>
      </c>
      <c r="P1275">
        <f t="shared" si="196"/>
        <v>6.8605456878040082E-3</v>
      </c>
      <c r="Q1275">
        <f t="shared" si="197"/>
        <v>0.59087686126211292</v>
      </c>
      <c r="R1275">
        <f t="shared" si="198"/>
        <v>0.96116878123798544</v>
      </c>
      <c r="S1275">
        <v>1.51234</v>
      </c>
      <c r="T1275">
        <f t="shared" si="199"/>
        <v>1.1610356437942646E-2</v>
      </c>
      <c r="U1275">
        <v>1.6924000000000001</v>
      </c>
    </row>
    <row r="1276" spans="1:21" x14ac:dyDescent="0.25">
      <c r="A1276" s="2">
        <v>40161</v>
      </c>
      <c r="B1276">
        <v>1.4656</v>
      </c>
      <c r="C1276">
        <v>88.62</v>
      </c>
      <c r="D1276">
        <v>1.6311</v>
      </c>
      <c r="E1276">
        <v>1.0316000000000001</v>
      </c>
      <c r="F1276">
        <f t="shared" si="190"/>
        <v>0.68231441048034935</v>
      </c>
      <c r="G1276">
        <f t="shared" si="191"/>
        <v>7.6982294072363349E-3</v>
      </c>
      <c r="H1276">
        <f t="shared" si="192"/>
        <v>1.1129536677388121</v>
      </c>
      <c r="I1276">
        <f t="shared" si="193"/>
        <v>0.66135816512790668</v>
      </c>
      <c r="J1276">
        <f t="shared" si="194"/>
        <v>1.1284134506883321E-2</v>
      </c>
      <c r="K1276">
        <v>129.9</v>
      </c>
      <c r="L1276">
        <v>144.559</v>
      </c>
      <c r="M1276">
        <v>85.908000000000001</v>
      </c>
      <c r="N1276">
        <f t="shared" si="195"/>
        <v>0.61308319538961442</v>
      </c>
      <c r="O1276">
        <v>0.89851000000000003</v>
      </c>
      <c r="P1276">
        <f t="shared" si="196"/>
        <v>6.917590741496552E-3</v>
      </c>
      <c r="Q1276">
        <f t="shared" si="197"/>
        <v>0.59428299756343972</v>
      </c>
      <c r="R1276">
        <f t="shared" si="198"/>
        <v>0.96936797208220238</v>
      </c>
      <c r="S1276">
        <v>1.5120400000000001</v>
      </c>
      <c r="T1276">
        <f t="shared" si="199"/>
        <v>1.1640359454299948E-2</v>
      </c>
      <c r="U1276">
        <v>1.6827000000000001</v>
      </c>
    </row>
    <row r="1277" spans="1:21" x14ac:dyDescent="0.25">
      <c r="A1277" s="2">
        <v>40158</v>
      </c>
      <c r="B1277">
        <v>1.4615</v>
      </c>
      <c r="C1277">
        <v>89.1</v>
      </c>
      <c r="D1277">
        <v>1.6261999999999999</v>
      </c>
      <c r="E1277">
        <v>1.0344</v>
      </c>
      <c r="F1277">
        <f t="shared" si="190"/>
        <v>0.68422853232979819</v>
      </c>
      <c r="G1277">
        <f t="shared" si="191"/>
        <v>7.6781326781326775E-3</v>
      </c>
      <c r="H1277">
        <f t="shared" si="192"/>
        <v>1.112755516485473</v>
      </c>
      <c r="I1277">
        <f t="shared" si="193"/>
        <v>0.66131005521938957</v>
      </c>
      <c r="J1277">
        <f t="shared" si="194"/>
        <v>1.1223344556677891E-2</v>
      </c>
      <c r="K1277">
        <v>130.24</v>
      </c>
      <c r="L1277">
        <v>144.9</v>
      </c>
      <c r="M1277">
        <v>86.125</v>
      </c>
      <c r="N1277">
        <f t="shared" si="195"/>
        <v>0.61493051285204781</v>
      </c>
      <c r="O1277">
        <v>0.89866999999999997</v>
      </c>
      <c r="P1277">
        <f t="shared" si="196"/>
        <v>6.901311249137336E-3</v>
      </c>
      <c r="Q1277">
        <f t="shared" si="197"/>
        <v>0.59438896814075137</v>
      </c>
      <c r="R1277">
        <f t="shared" si="198"/>
        <v>0.96674400618716161</v>
      </c>
      <c r="S1277">
        <v>1.5121500000000001</v>
      </c>
      <c r="T1277">
        <f t="shared" si="199"/>
        <v>1.1611030478955007E-2</v>
      </c>
      <c r="U1277">
        <v>1.6823999999999999</v>
      </c>
    </row>
    <row r="1278" spans="1:21" x14ac:dyDescent="0.25">
      <c r="A1278" s="2">
        <v>40157</v>
      </c>
      <c r="B1278">
        <v>1.4732000000000001</v>
      </c>
      <c r="C1278">
        <v>88.2</v>
      </c>
      <c r="D1278">
        <v>1.6278999999999999</v>
      </c>
      <c r="E1278">
        <v>1.026</v>
      </c>
      <c r="F1278">
        <f t="shared" si="190"/>
        <v>0.67879446103719787</v>
      </c>
      <c r="G1278">
        <f t="shared" si="191"/>
        <v>7.6958596275203944E-3</v>
      </c>
      <c r="H1278">
        <f t="shared" si="192"/>
        <v>1.1051311238078398</v>
      </c>
      <c r="I1278">
        <f t="shared" si="193"/>
        <v>0.66157255797029546</v>
      </c>
      <c r="J1278">
        <f t="shared" si="194"/>
        <v>1.1337868480725623E-2</v>
      </c>
      <c r="K1278">
        <v>129.94</v>
      </c>
      <c r="L1278">
        <v>143.58799999999999</v>
      </c>
      <c r="M1278">
        <v>85.97</v>
      </c>
      <c r="N1278">
        <f t="shared" si="195"/>
        <v>0.61428834695005841</v>
      </c>
      <c r="O1278">
        <v>0.90486999999999995</v>
      </c>
      <c r="P1278">
        <f t="shared" si="196"/>
        <v>6.9643702816391349E-3</v>
      </c>
      <c r="Q1278">
        <f t="shared" si="197"/>
        <v>0.59869484523738248</v>
      </c>
      <c r="R1278">
        <f t="shared" si="198"/>
        <v>0.97465886939571145</v>
      </c>
      <c r="S1278">
        <v>1.5115499999999999</v>
      </c>
      <c r="T1278">
        <f t="shared" si="199"/>
        <v>1.1631964638827498E-2</v>
      </c>
      <c r="U1278">
        <v>1.6703000000000001</v>
      </c>
    </row>
    <row r="1279" spans="1:21" x14ac:dyDescent="0.25">
      <c r="A1279" s="2">
        <v>40156</v>
      </c>
      <c r="B1279">
        <v>1.4725999999999999</v>
      </c>
      <c r="C1279">
        <v>87.87</v>
      </c>
      <c r="D1279">
        <v>1.6261000000000001</v>
      </c>
      <c r="E1279">
        <v>1.0266999999999999</v>
      </c>
      <c r="F1279">
        <f t="shared" si="190"/>
        <v>0.6790710308298249</v>
      </c>
      <c r="G1279">
        <f t="shared" si="191"/>
        <v>7.7285725326532197E-3</v>
      </c>
      <c r="H1279">
        <f t="shared" si="192"/>
        <v>1.1042890587040064</v>
      </c>
      <c r="I1279">
        <f t="shared" si="193"/>
        <v>0.66137566137566139</v>
      </c>
      <c r="J1279">
        <f t="shared" si="194"/>
        <v>1.1380448389666552E-2</v>
      </c>
      <c r="K1279">
        <v>129.38999999999999</v>
      </c>
      <c r="L1279">
        <v>142.88999999999999</v>
      </c>
      <c r="M1279">
        <v>85.578999999999994</v>
      </c>
      <c r="N1279">
        <f t="shared" si="195"/>
        <v>0.61496832913104971</v>
      </c>
      <c r="O1279">
        <v>0.90556000000000003</v>
      </c>
      <c r="P1279">
        <f t="shared" si="196"/>
        <v>6.9983903702148511E-3</v>
      </c>
      <c r="Q1279">
        <f t="shared" si="197"/>
        <v>0.5989099838294305</v>
      </c>
      <c r="R1279">
        <f t="shared" si="198"/>
        <v>0.9739943508327652</v>
      </c>
      <c r="S1279">
        <v>1.512</v>
      </c>
      <c r="T1279">
        <f t="shared" si="199"/>
        <v>1.1685109664754204E-2</v>
      </c>
      <c r="U1279">
        <v>1.6697</v>
      </c>
    </row>
    <row r="1280" spans="1:21" x14ac:dyDescent="0.25">
      <c r="A1280" s="2">
        <v>40155</v>
      </c>
      <c r="B1280">
        <v>1.4703999999999999</v>
      </c>
      <c r="C1280">
        <v>88.43</v>
      </c>
      <c r="D1280">
        <v>1.6287</v>
      </c>
      <c r="E1280">
        <v>1.0269999999999999</v>
      </c>
      <c r="F1280">
        <f t="shared" si="190"/>
        <v>0.68008705114254631</v>
      </c>
      <c r="G1280">
        <f t="shared" si="191"/>
        <v>7.6905329539337071E-3</v>
      </c>
      <c r="H1280">
        <f t="shared" si="192"/>
        <v>1.1077877478675087</v>
      </c>
      <c r="I1280">
        <f t="shared" si="193"/>
        <v>0.66220780080789354</v>
      </c>
      <c r="J1280">
        <f t="shared" si="194"/>
        <v>1.1308379509216329E-2</v>
      </c>
      <c r="K1280">
        <v>130.03</v>
      </c>
      <c r="L1280">
        <v>144.02600000000001</v>
      </c>
      <c r="M1280">
        <v>86.102999999999994</v>
      </c>
      <c r="N1280">
        <f t="shared" si="195"/>
        <v>0.61398661509179098</v>
      </c>
      <c r="O1280">
        <v>0.90269999999999995</v>
      </c>
      <c r="P1280">
        <f t="shared" si="196"/>
        <v>6.9431908127699157E-3</v>
      </c>
      <c r="Q1280">
        <f t="shared" si="197"/>
        <v>0.59780009564801528</v>
      </c>
      <c r="R1280">
        <f t="shared" si="198"/>
        <v>0.97370983446932824</v>
      </c>
      <c r="S1280">
        <v>1.5101</v>
      </c>
      <c r="T1280">
        <f t="shared" si="199"/>
        <v>1.1613997189412681E-2</v>
      </c>
      <c r="U1280">
        <v>1.6728000000000001</v>
      </c>
    </row>
    <row r="1281" spans="1:21" x14ac:dyDescent="0.25">
      <c r="A1281" s="2">
        <v>40154</v>
      </c>
      <c r="B1281">
        <v>1.4826999999999999</v>
      </c>
      <c r="C1281">
        <v>89.51</v>
      </c>
      <c r="D1281">
        <v>1.6447000000000001</v>
      </c>
      <c r="E1281">
        <v>1.0196000000000001</v>
      </c>
      <c r="F1281">
        <f t="shared" si="190"/>
        <v>0.67444526876643962</v>
      </c>
      <c r="G1281">
        <f t="shared" si="191"/>
        <v>7.535227187099691E-3</v>
      </c>
      <c r="H1281">
        <f t="shared" si="192"/>
        <v>1.1092008208086075</v>
      </c>
      <c r="I1281">
        <f t="shared" si="193"/>
        <v>0.66155067478168827</v>
      </c>
      <c r="J1281">
        <f t="shared" si="194"/>
        <v>1.1171936096525528E-2</v>
      </c>
      <c r="K1281">
        <v>132.71</v>
      </c>
      <c r="L1281">
        <v>147.215</v>
      </c>
      <c r="M1281">
        <v>87.79</v>
      </c>
      <c r="N1281">
        <f t="shared" si="195"/>
        <v>0.60801361950507693</v>
      </c>
      <c r="O1281">
        <v>0.90154999999999996</v>
      </c>
      <c r="P1281">
        <f t="shared" si="196"/>
        <v>6.7927860612030022E-3</v>
      </c>
      <c r="Q1281">
        <f t="shared" si="197"/>
        <v>0.59637404580152664</v>
      </c>
      <c r="R1281">
        <f t="shared" si="198"/>
        <v>0.98077677520596307</v>
      </c>
      <c r="S1281">
        <v>1.5116000000000001</v>
      </c>
      <c r="T1281">
        <f t="shared" si="199"/>
        <v>1.1390818999886091E-2</v>
      </c>
      <c r="U1281">
        <v>1.6768000000000001</v>
      </c>
    </row>
    <row r="1282" spans="1:21" x14ac:dyDescent="0.25">
      <c r="A1282" s="2">
        <v>40151</v>
      </c>
      <c r="B1282">
        <v>1.4858</v>
      </c>
      <c r="C1282">
        <v>90.56</v>
      </c>
      <c r="D1282">
        <v>1.6474</v>
      </c>
      <c r="E1282">
        <v>1.0166999999999999</v>
      </c>
      <c r="F1282">
        <f t="shared" si="190"/>
        <v>0.67303809395611791</v>
      </c>
      <c r="G1282">
        <f t="shared" si="191"/>
        <v>7.4327337594767362E-3</v>
      </c>
      <c r="H1282">
        <f t="shared" si="192"/>
        <v>1.1088687321194917</v>
      </c>
      <c r="I1282">
        <f t="shared" si="193"/>
        <v>0.66206750440274897</v>
      </c>
      <c r="J1282">
        <f t="shared" si="194"/>
        <v>1.1042402826855124E-2</v>
      </c>
      <c r="K1282">
        <v>134.54</v>
      </c>
      <c r="L1282">
        <v>149.20500000000001</v>
      </c>
      <c r="M1282">
        <v>89.075999999999993</v>
      </c>
      <c r="N1282">
        <f t="shared" si="195"/>
        <v>0.60701711788272428</v>
      </c>
      <c r="O1282">
        <v>0.90181999999999995</v>
      </c>
      <c r="P1282">
        <f t="shared" si="196"/>
        <v>6.7021882644683487E-3</v>
      </c>
      <c r="Q1282">
        <f t="shared" si="197"/>
        <v>0.59701492537313428</v>
      </c>
      <c r="R1282">
        <f t="shared" si="198"/>
        <v>0.98357430903904797</v>
      </c>
      <c r="S1282">
        <v>1.5104199999999999</v>
      </c>
      <c r="T1282">
        <f t="shared" si="199"/>
        <v>1.1226368494319459E-2</v>
      </c>
      <c r="U1282">
        <v>1.675</v>
      </c>
    </row>
    <row r="1283" spans="1:21" x14ac:dyDescent="0.25">
      <c r="A1283" s="2">
        <v>40150</v>
      </c>
      <c r="B1283">
        <v>1.5053000000000001</v>
      </c>
      <c r="C1283">
        <v>88.26</v>
      </c>
      <c r="D1283">
        <v>1.6539999999999999</v>
      </c>
      <c r="E1283">
        <v>1.0012000000000001</v>
      </c>
      <c r="F1283">
        <f t="shared" ref="F1283:F1346" si="200">1/B1283</f>
        <v>0.66431940476981333</v>
      </c>
      <c r="G1283">
        <f t="shared" ref="G1283:G1346" si="201">1/K1283</f>
        <v>7.5261533830059454E-3</v>
      </c>
      <c r="H1283">
        <f t="shared" ref="H1283:H1346" si="202">1/O1283</f>
        <v>1.0987320631990682</v>
      </c>
      <c r="I1283">
        <f t="shared" ref="I1283:I1346" si="203">1/S1283</f>
        <v>0.66354358817830739</v>
      </c>
      <c r="J1283">
        <f t="shared" ref="J1283:J1346" si="204">1/C1283</f>
        <v>1.1330160888284613E-2</v>
      </c>
      <c r="K1283">
        <v>132.87</v>
      </c>
      <c r="L1283">
        <v>145.99199999999999</v>
      </c>
      <c r="M1283">
        <v>88.165000000000006</v>
      </c>
      <c r="N1283">
        <f t="shared" ref="N1283:N1346" si="205">1/D1283</f>
        <v>0.60459492140266025</v>
      </c>
      <c r="O1283">
        <v>0.91013999999999995</v>
      </c>
      <c r="P1283">
        <f t="shared" ref="P1283:P1346" si="206">1/L1283</f>
        <v>6.8496903939941917E-3</v>
      </c>
      <c r="Q1283">
        <f t="shared" ref="Q1283:Q1346" si="207">1/U1283</f>
        <v>0.60390120176339157</v>
      </c>
      <c r="R1283">
        <f t="shared" ref="R1283:R1346" si="208">1/E1283</f>
        <v>0.99880143827407097</v>
      </c>
      <c r="S1283">
        <v>1.5070600000000001</v>
      </c>
      <c r="T1283">
        <f t="shared" ref="T1283:T1346" si="209">1/M1283</f>
        <v>1.134236942097204E-2</v>
      </c>
      <c r="U1283">
        <v>1.6558999999999999</v>
      </c>
    </row>
    <row r="1284" spans="1:21" x14ac:dyDescent="0.25">
      <c r="A1284" s="2">
        <v>40149</v>
      </c>
      <c r="B1284">
        <v>1.5044</v>
      </c>
      <c r="C1284">
        <v>87.39</v>
      </c>
      <c r="D1284">
        <v>1.6629</v>
      </c>
      <c r="E1284">
        <v>1.002</v>
      </c>
      <c r="F1284">
        <f t="shared" si="200"/>
        <v>0.66471683063015152</v>
      </c>
      <c r="G1284">
        <f t="shared" si="201"/>
        <v>7.6068766164612807E-3</v>
      </c>
      <c r="H1284">
        <f t="shared" si="202"/>
        <v>1.1053510042113874</v>
      </c>
      <c r="I1284">
        <f t="shared" si="203"/>
        <v>0.66337191946664897</v>
      </c>
      <c r="J1284">
        <f t="shared" si="204"/>
        <v>1.1442956860052637E-2</v>
      </c>
      <c r="K1284">
        <v>131.46</v>
      </c>
      <c r="L1284">
        <v>145.31700000000001</v>
      </c>
      <c r="M1284">
        <v>87.207999999999998</v>
      </c>
      <c r="N1284">
        <f t="shared" si="205"/>
        <v>0.60135907150159362</v>
      </c>
      <c r="O1284">
        <v>0.90468999999999999</v>
      </c>
      <c r="P1284">
        <f t="shared" si="206"/>
        <v>6.8815073253645472E-3</v>
      </c>
      <c r="Q1284">
        <f t="shared" si="207"/>
        <v>0.60013202904639018</v>
      </c>
      <c r="R1284">
        <f t="shared" si="208"/>
        <v>0.99800399201596801</v>
      </c>
      <c r="S1284">
        <v>1.50745</v>
      </c>
      <c r="T1284">
        <f t="shared" si="209"/>
        <v>1.1466837904779379E-2</v>
      </c>
      <c r="U1284">
        <v>1.6663000000000001</v>
      </c>
    </row>
    <row r="1285" spans="1:21" x14ac:dyDescent="0.25">
      <c r="A1285" s="2">
        <v>40148</v>
      </c>
      <c r="B1285">
        <v>1.5081</v>
      </c>
      <c r="C1285">
        <v>86.68</v>
      </c>
      <c r="D1285">
        <v>1.6611</v>
      </c>
      <c r="E1285">
        <v>0.99939999999999996</v>
      </c>
      <c r="F1285">
        <f t="shared" si="200"/>
        <v>0.66308600225449243</v>
      </c>
      <c r="G1285">
        <f t="shared" si="201"/>
        <v>7.6481835564053535E-3</v>
      </c>
      <c r="H1285">
        <f t="shared" si="202"/>
        <v>1.1012851998281996</v>
      </c>
      <c r="I1285">
        <f t="shared" si="203"/>
        <v>0.66340272525839539</v>
      </c>
      <c r="J1285">
        <f t="shared" si="204"/>
        <v>1.1536686663590217E-2</v>
      </c>
      <c r="K1285">
        <v>130.75</v>
      </c>
      <c r="L1285">
        <v>143.971</v>
      </c>
      <c r="M1285">
        <v>86.745000000000005</v>
      </c>
      <c r="N1285">
        <f t="shared" si="205"/>
        <v>0.60201071579074106</v>
      </c>
      <c r="O1285">
        <v>0.90803</v>
      </c>
      <c r="P1285">
        <f t="shared" si="206"/>
        <v>6.9458432601009921E-3</v>
      </c>
      <c r="Q1285">
        <f t="shared" si="207"/>
        <v>0.60240963855421681</v>
      </c>
      <c r="R1285">
        <f t="shared" si="208"/>
        <v>1.0006003602161297</v>
      </c>
      <c r="S1285">
        <v>1.5073799999999999</v>
      </c>
      <c r="T1285">
        <f t="shared" si="209"/>
        <v>1.1528041962072742E-2</v>
      </c>
      <c r="U1285">
        <v>1.6600000000000001</v>
      </c>
    </row>
    <row r="1286" spans="1:21" x14ac:dyDescent="0.25">
      <c r="A1286" s="2">
        <v>40147</v>
      </c>
      <c r="B1286">
        <v>1.5004999999999999</v>
      </c>
      <c r="C1286">
        <v>86.41</v>
      </c>
      <c r="D1286">
        <v>1.6440000000000001</v>
      </c>
      <c r="E1286">
        <v>1.0053000000000001</v>
      </c>
      <c r="F1286">
        <f t="shared" si="200"/>
        <v>0.66644451849383546</v>
      </c>
      <c r="G1286">
        <f t="shared" si="201"/>
        <v>7.7136686207960516E-3</v>
      </c>
      <c r="H1286">
        <f t="shared" si="202"/>
        <v>1.0958784013325882</v>
      </c>
      <c r="I1286">
        <f t="shared" si="203"/>
        <v>0.66291896478574452</v>
      </c>
      <c r="J1286">
        <f t="shared" si="204"/>
        <v>1.157273463719477E-2</v>
      </c>
      <c r="K1286">
        <v>129.63999999999999</v>
      </c>
      <c r="L1286">
        <v>142.05500000000001</v>
      </c>
      <c r="M1286">
        <v>85.953000000000003</v>
      </c>
      <c r="N1286">
        <f t="shared" si="205"/>
        <v>0.60827250608272498</v>
      </c>
      <c r="O1286">
        <v>0.91251000000000004</v>
      </c>
      <c r="P1286">
        <f t="shared" si="206"/>
        <v>7.0395269437893773E-3</v>
      </c>
      <c r="Q1286">
        <f t="shared" si="207"/>
        <v>0.60499727751225119</v>
      </c>
      <c r="R1286">
        <f t="shared" si="208"/>
        <v>0.99472794190788816</v>
      </c>
      <c r="S1286">
        <v>1.50848</v>
      </c>
      <c r="T1286">
        <f t="shared" si="209"/>
        <v>1.1634265237978895E-2</v>
      </c>
      <c r="U1286">
        <v>1.6529</v>
      </c>
    </row>
    <row r="1287" spans="1:21" x14ac:dyDescent="0.25">
      <c r="A1287" s="2">
        <v>40144</v>
      </c>
      <c r="B1287">
        <v>1.4988000000000001</v>
      </c>
      <c r="C1287">
        <v>86.53</v>
      </c>
      <c r="D1287">
        <v>1.6501000000000001</v>
      </c>
      <c r="E1287">
        <v>1.006</v>
      </c>
      <c r="F1287">
        <f t="shared" si="200"/>
        <v>0.6672004270082732</v>
      </c>
      <c r="G1287">
        <f t="shared" si="201"/>
        <v>7.7118840132644412E-3</v>
      </c>
      <c r="H1287">
        <f t="shared" si="202"/>
        <v>1.1009214712714543</v>
      </c>
      <c r="I1287">
        <f t="shared" si="203"/>
        <v>0.66357000663569998</v>
      </c>
      <c r="J1287">
        <f t="shared" si="204"/>
        <v>1.1556685542586386E-2</v>
      </c>
      <c r="K1287">
        <v>129.66999999999999</v>
      </c>
      <c r="L1287">
        <v>142.78399999999999</v>
      </c>
      <c r="M1287">
        <v>85.974000000000004</v>
      </c>
      <c r="N1287">
        <f t="shared" si="205"/>
        <v>0.60602387734076724</v>
      </c>
      <c r="O1287">
        <v>0.90832999999999997</v>
      </c>
      <c r="P1287">
        <f t="shared" si="206"/>
        <v>7.0035858359480058E-3</v>
      </c>
      <c r="Q1287">
        <f t="shared" si="207"/>
        <v>0.6025185274447189</v>
      </c>
      <c r="R1287">
        <f t="shared" si="208"/>
        <v>0.99403578528827041</v>
      </c>
      <c r="S1287">
        <v>1.5070000000000001</v>
      </c>
      <c r="T1287">
        <f t="shared" si="209"/>
        <v>1.1631423453602251E-2</v>
      </c>
      <c r="U1287">
        <v>1.6597</v>
      </c>
    </row>
    <row r="1288" spans="1:21" x14ac:dyDescent="0.25">
      <c r="A1288" s="2">
        <v>40143</v>
      </c>
      <c r="B1288">
        <v>1.5019</v>
      </c>
      <c r="C1288">
        <v>86.59</v>
      </c>
      <c r="D1288">
        <v>1.6532</v>
      </c>
      <c r="E1288">
        <v>1.0026999999999999</v>
      </c>
      <c r="F1288">
        <f t="shared" si="200"/>
        <v>0.66582329049870159</v>
      </c>
      <c r="G1288">
        <f t="shared" si="201"/>
        <v>7.6905329539337071E-3</v>
      </c>
      <c r="H1288">
        <f t="shared" si="202"/>
        <v>1.100013200158402</v>
      </c>
      <c r="I1288">
        <f t="shared" si="203"/>
        <v>0.66390041493775931</v>
      </c>
      <c r="J1288">
        <f t="shared" si="204"/>
        <v>1.1548677676406051E-2</v>
      </c>
      <c r="K1288">
        <v>130.03</v>
      </c>
      <c r="L1288">
        <v>143.13999999999999</v>
      </c>
      <c r="M1288">
        <v>86.344999999999999</v>
      </c>
      <c r="N1288">
        <f t="shared" si="205"/>
        <v>0.60488749092668759</v>
      </c>
      <c r="O1288">
        <v>0.90908</v>
      </c>
      <c r="P1288">
        <f t="shared" si="206"/>
        <v>6.9861673885706311E-3</v>
      </c>
      <c r="Q1288">
        <f t="shared" si="207"/>
        <v>0.60320907226444687</v>
      </c>
      <c r="R1288">
        <f t="shared" si="208"/>
        <v>0.99730727037000111</v>
      </c>
      <c r="S1288">
        <v>1.5062500000000001</v>
      </c>
      <c r="T1288">
        <f t="shared" si="209"/>
        <v>1.1581446522670681E-2</v>
      </c>
      <c r="U1288">
        <v>1.6577999999999999</v>
      </c>
    </row>
    <row r="1289" spans="1:21" x14ac:dyDescent="0.25">
      <c r="A1289" s="2">
        <v>40142</v>
      </c>
      <c r="B1289">
        <v>1.5133999999999999</v>
      </c>
      <c r="C1289">
        <v>87.35</v>
      </c>
      <c r="D1289">
        <v>1.6705000000000001</v>
      </c>
      <c r="E1289">
        <v>0.99639999999999995</v>
      </c>
      <c r="F1289">
        <f t="shared" si="200"/>
        <v>0.66076384300251101</v>
      </c>
      <c r="G1289">
        <f t="shared" si="201"/>
        <v>7.5637243778836696E-3</v>
      </c>
      <c r="H1289">
        <f t="shared" si="202"/>
        <v>1.1037527593818983</v>
      </c>
      <c r="I1289">
        <f t="shared" si="203"/>
        <v>0.66301126456138493</v>
      </c>
      <c r="J1289">
        <f t="shared" si="204"/>
        <v>1.1448196908986834E-2</v>
      </c>
      <c r="K1289">
        <v>132.21</v>
      </c>
      <c r="L1289">
        <v>145.917</v>
      </c>
      <c r="M1289">
        <v>87.662999999999997</v>
      </c>
      <c r="N1289">
        <f t="shared" si="205"/>
        <v>0.59862316671655191</v>
      </c>
      <c r="O1289">
        <v>0.90600000000000003</v>
      </c>
      <c r="P1289">
        <f t="shared" si="206"/>
        <v>6.8532110720478075E-3</v>
      </c>
      <c r="Q1289">
        <f t="shared" si="207"/>
        <v>0.60074492370539467</v>
      </c>
      <c r="R1289">
        <f t="shared" si="208"/>
        <v>1.0036130068245686</v>
      </c>
      <c r="S1289">
        <v>1.50827</v>
      </c>
      <c r="T1289">
        <f t="shared" si="209"/>
        <v>1.1407321218758199E-2</v>
      </c>
      <c r="U1289">
        <v>1.6646000000000001</v>
      </c>
    </row>
    <row r="1290" spans="1:21" x14ac:dyDescent="0.25">
      <c r="A1290" s="2">
        <v>40141</v>
      </c>
      <c r="B1290">
        <v>1.4967999999999999</v>
      </c>
      <c r="C1290">
        <v>88.5</v>
      </c>
      <c r="D1290">
        <v>1.6587000000000001</v>
      </c>
      <c r="E1290">
        <v>1.0087999999999999</v>
      </c>
      <c r="F1290">
        <f t="shared" si="200"/>
        <v>0.66809192944949225</v>
      </c>
      <c r="G1290">
        <f t="shared" si="201"/>
        <v>7.5488789914697667E-3</v>
      </c>
      <c r="H1290">
        <f t="shared" si="202"/>
        <v>1.1080946312815114</v>
      </c>
      <c r="I1290">
        <f t="shared" si="203"/>
        <v>0.66229112993489669</v>
      </c>
      <c r="J1290">
        <f t="shared" si="204"/>
        <v>1.1299435028248588E-2</v>
      </c>
      <c r="K1290">
        <v>132.47</v>
      </c>
      <c r="L1290">
        <v>146.809</v>
      </c>
      <c r="M1290">
        <v>87.73</v>
      </c>
      <c r="N1290">
        <f t="shared" si="205"/>
        <v>0.60288177488394523</v>
      </c>
      <c r="O1290">
        <v>0.90244999999999997</v>
      </c>
      <c r="P1290">
        <f t="shared" si="206"/>
        <v>6.8115714976602253E-3</v>
      </c>
      <c r="Q1290">
        <f t="shared" si="207"/>
        <v>0.59765718383934974</v>
      </c>
      <c r="R1290">
        <f t="shared" si="208"/>
        <v>0.99127676447264079</v>
      </c>
      <c r="S1290">
        <v>1.5099100000000001</v>
      </c>
      <c r="T1290">
        <f t="shared" si="209"/>
        <v>1.1398609369656901E-2</v>
      </c>
      <c r="U1290">
        <v>1.6732</v>
      </c>
    </row>
    <row r="1291" spans="1:21" x14ac:dyDescent="0.25">
      <c r="A1291" s="2">
        <v>40140</v>
      </c>
      <c r="B1291">
        <v>1.4961</v>
      </c>
      <c r="C1291">
        <v>88.97</v>
      </c>
      <c r="D1291">
        <v>1.6604999999999999</v>
      </c>
      <c r="E1291">
        <v>1.01</v>
      </c>
      <c r="F1291">
        <f t="shared" si="200"/>
        <v>0.66840451841454451</v>
      </c>
      <c r="G1291">
        <f t="shared" si="201"/>
        <v>7.5125835774922985E-3</v>
      </c>
      <c r="H1291">
        <f t="shared" si="202"/>
        <v>1.1098902318560695</v>
      </c>
      <c r="I1291">
        <f t="shared" si="203"/>
        <v>0.66172578083642131</v>
      </c>
      <c r="J1291">
        <f t="shared" si="204"/>
        <v>1.1239743733842868E-2</v>
      </c>
      <c r="K1291">
        <v>133.11000000000001</v>
      </c>
      <c r="L1291">
        <v>147.74</v>
      </c>
      <c r="M1291">
        <v>88.084999999999994</v>
      </c>
      <c r="N1291">
        <f t="shared" si="205"/>
        <v>0.60222824450466728</v>
      </c>
      <c r="O1291">
        <v>0.90098999999999996</v>
      </c>
      <c r="P1291">
        <f t="shared" si="206"/>
        <v>6.7686476242046836E-3</v>
      </c>
      <c r="Q1291">
        <f t="shared" si="207"/>
        <v>0.59619626781136348</v>
      </c>
      <c r="R1291">
        <f t="shared" si="208"/>
        <v>0.99009900990099009</v>
      </c>
      <c r="S1291">
        <v>1.5112000000000001</v>
      </c>
      <c r="T1291">
        <f t="shared" si="209"/>
        <v>1.1352670715785889E-2</v>
      </c>
      <c r="U1291">
        <v>1.6773</v>
      </c>
    </row>
    <row r="1292" spans="1:21" x14ac:dyDescent="0.25">
      <c r="A1292" s="2">
        <v>40137</v>
      </c>
      <c r="B1292">
        <v>1.4862</v>
      </c>
      <c r="C1292">
        <v>88.89</v>
      </c>
      <c r="D1292">
        <v>1.6503000000000001</v>
      </c>
      <c r="E1292">
        <v>1.0179</v>
      </c>
      <c r="F1292">
        <f t="shared" si="200"/>
        <v>0.67285695061229989</v>
      </c>
      <c r="G1292">
        <f t="shared" si="201"/>
        <v>7.5705958058899236E-3</v>
      </c>
      <c r="H1292">
        <f t="shared" si="202"/>
        <v>1.1104325134639943</v>
      </c>
      <c r="I1292">
        <f t="shared" si="203"/>
        <v>0.66091232337118166</v>
      </c>
      <c r="J1292">
        <f t="shared" si="204"/>
        <v>1.1249859376757791E-2</v>
      </c>
      <c r="K1292">
        <v>132.09</v>
      </c>
      <c r="L1292">
        <v>146.67400000000001</v>
      </c>
      <c r="M1292">
        <v>87.302999999999997</v>
      </c>
      <c r="N1292">
        <f t="shared" si="205"/>
        <v>0.60595043325455977</v>
      </c>
      <c r="O1292">
        <v>0.90054999999999996</v>
      </c>
      <c r="P1292">
        <f t="shared" si="206"/>
        <v>6.8178409261355115E-3</v>
      </c>
      <c r="Q1292">
        <f t="shared" si="207"/>
        <v>0.59530896535301825</v>
      </c>
      <c r="R1292">
        <f t="shared" si="208"/>
        <v>0.98241477551822376</v>
      </c>
      <c r="S1292">
        <v>1.5130599999999998</v>
      </c>
      <c r="T1292">
        <f t="shared" si="209"/>
        <v>1.1454360102172892E-2</v>
      </c>
      <c r="U1292">
        <v>1.6798</v>
      </c>
    </row>
    <row r="1293" spans="1:21" x14ac:dyDescent="0.25">
      <c r="A1293" s="2">
        <v>40136</v>
      </c>
      <c r="B1293">
        <v>1.4924999999999999</v>
      </c>
      <c r="C1293">
        <v>88.98</v>
      </c>
      <c r="D1293">
        <v>1.6667000000000001</v>
      </c>
      <c r="E1293">
        <v>1.0129999999999999</v>
      </c>
      <c r="F1293">
        <f t="shared" si="200"/>
        <v>0.67001675041876052</v>
      </c>
      <c r="G1293">
        <f t="shared" si="201"/>
        <v>7.5306875517734771E-3</v>
      </c>
      <c r="H1293">
        <f t="shared" si="202"/>
        <v>1.1168192986374805</v>
      </c>
      <c r="I1293">
        <f t="shared" si="203"/>
        <v>0.66145440594779792</v>
      </c>
      <c r="J1293">
        <f t="shared" si="204"/>
        <v>1.1238480557428635E-2</v>
      </c>
      <c r="K1293">
        <v>132.79</v>
      </c>
      <c r="L1293">
        <v>148.29900000000001</v>
      </c>
      <c r="M1293">
        <v>87.834999999999994</v>
      </c>
      <c r="N1293">
        <f t="shared" si="205"/>
        <v>0.59998800023999521</v>
      </c>
      <c r="O1293">
        <v>0.89539999999999997</v>
      </c>
      <c r="P1293">
        <f t="shared" si="206"/>
        <v>6.7431338040040726E-3</v>
      </c>
      <c r="Q1293">
        <f t="shared" si="207"/>
        <v>0.59227671167969675</v>
      </c>
      <c r="R1293">
        <f t="shared" si="208"/>
        <v>0.98716683119447202</v>
      </c>
      <c r="S1293">
        <v>1.5118200000000002</v>
      </c>
      <c r="T1293">
        <f t="shared" si="209"/>
        <v>1.1384983207149771E-2</v>
      </c>
      <c r="U1293">
        <v>1.6884000000000001</v>
      </c>
    </row>
    <row r="1294" spans="1:21" x14ac:dyDescent="0.25">
      <c r="A1294" s="2">
        <v>40135</v>
      </c>
      <c r="B1294">
        <v>1.4963</v>
      </c>
      <c r="C1294">
        <v>89.32</v>
      </c>
      <c r="D1294">
        <v>1.6749000000000001</v>
      </c>
      <c r="E1294">
        <v>1.0098</v>
      </c>
      <c r="F1294">
        <f t="shared" si="200"/>
        <v>0.66831517743767965</v>
      </c>
      <c r="G1294">
        <f t="shared" si="201"/>
        <v>7.4827895839569003E-3</v>
      </c>
      <c r="H1294">
        <f t="shared" si="202"/>
        <v>1.1194071619670223</v>
      </c>
      <c r="I1294">
        <f t="shared" si="203"/>
        <v>0.66176957183508711</v>
      </c>
      <c r="J1294">
        <f t="shared" si="204"/>
        <v>1.1195700850873265E-2</v>
      </c>
      <c r="K1294">
        <v>133.63999999999999</v>
      </c>
      <c r="L1294">
        <v>149.58500000000001</v>
      </c>
      <c r="M1294">
        <v>88.435000000000002</v>
      </c>
      <c r="N1294">
        <f t="shared" si="205"/>
        <v>0.59705057018329455</v>
      </c>
      <c r="O1294">
        <v>0.89332999999999996</v>
      </c>
      <c r="P1294">
        <f t="shared" si="206"/>
        <v>6.6851622823144025E-3</v>
      </c>
      <c r="Q1294">
        <f t="shared" si="207"/>
        <v>0.591261160054396</v>
      </c>
      <c r="R1294">
        <f t="shared" si="208"/>
        <v>0.99029510794216669</v>
      </c>
      <c r="S1294">
        <v>1.5110999999999999</v>
      </c>
      <c r="T1294">
        <f t="shared" si="209"/>
        <v>1.1307740148131396E-2</v>
      </c>
      <c r="U1294">
        <v>1.6913</v>
      </c>
    </row>
    <row r="1295" spans="1:21" x14ac:dyDescent="0.25">
      <c r="A1295" s="2">
        <v>40134</v>
      </c>
      <c r="B1295">
        <v>1.4876</v>
      </c>
      <c r="C1295">
        <v>89.25</v>
      </c>
      <c r="D1295">
        <v>1.6812</v>
      </c>
      <c r="E1295">
        <v>1.0161</v>
      </c>
      <c r="F1295">
        <f t="shared" si="200"/>
        <v>0.67222371605270237</v>
      </c>
      <c r="G1295">
        <f t="shared" si="201"/>
        <v>7.5312547070341919E-3</v>
      </c>
      <c r="H1295">
        <f t="shared" si="202"/>
        <v>1.1301222792306127</v>
      </c>
      <c r="I1295">
        <f t="shared" si="203"/>
        <v>0.66157255797029546</v>
      </c>
      <c r="J1295">
        <f t="shared" si="204"/>
        <v>1.1204481792717087E-2</v>
      </c>
      <c r="K1295">
        <v>132.78</v>
      </c>
      <c r="L1295">
        <v>150.053</v>
      </c>
      <c r="M1295">
        <v>87.844999999999999</v>
      </c>
      <c r="N1295">
        <f t="shared" si="205"/>
        <v>0.59481322864620512</v>
      </c>
      <c r="O1295">
        <v>0.88485999999999998</v>
      </c>
      <c r="P1295">
        <f t="shared" si="206"/>
        <v>6.6643119431134337E-3</v>
      </c>
      <c r="Q1295">
        <f t="shared" si="207"/>
        <v>0.58537727565415909</v>
      </c>
      <c r="R1295">
        <f t="shared" si="208"/>
        <v>0.98415510284420826</v>
      </c>
      <c r="S1295">
        <v>1.5115499999999999</v>
      </c>
      <c r="T1295">
        <f t="shared" si="209"/>
        <v>1.1383687176276396E-2</v>
      </c>
      <c r="U1295">
        <v>1.7082999999999999</v>
      </c>
    </row>
    <row r="1296" spans="1:21" x14ac:dyDescent="0.25">
      <c r="A1296" s="2">
        <v>40133</v>
      </c>
      <c r="B1296">
        <v>1.4969999999999999</v>
      </c>
      <c r="C1296">
        <v>89.06</v>
      </c>
      <c r="D1296">
        <v>1.6818</v>
      </c>
      <c r="E1296">
        <v>1.0076000000000001</v>
      </c>
      <c r="F1296">
        <f t="shared" si="200"/>
        <v>0.66800267201068808</v>
      </c>
      <c r="G1296">
        <f t="shared" si="201"/>
        <v>7.5001875046876165E-3</v>
      </c>
      <c r="H1296">
        <f t="shared" si="202"/>
        <v>1.1234061674998597</v>
      </c>
      <c r="I1296">
        <f t="shared" si="203"/>
        <v>0.66287941560550723</v>
      </c>
      <c r="J1296">
        <f t="shared" si="204"/>
        <v>1.1228385358185492E-2</v>
      </c>
      <c r="K1296">
        <v>133.33000000000001</v>
      </c>
      <c r="L1296">
        <v>149.77199999999999</v>
      </c>
      <c r="M1296">
        <v>88.378</v>
      </c>
      <c r="N1296">
        <f t="shared" si="205"/>
        <v>0.59460102271375903</v>
      </c>
      <c r="O1296">
        <v>0.89015</v>
      </c>
      <c r="P1296">
        <f t="shared" si="206"/>
        <v>6.6768154261143608E-3</v>
      </c>
      <c r="Q1296">
        <f t="shared" si="207"/>
        <v>0.59010976041543728</v>
      </c>
      <c r="R1296">
        <f t="shared" si="208"/>
        <v>0.99245732433505351</v>
      </c>
      <c r="S1296">
        <v>1.50857</v>
      </c>
      <c r="T1296">
        <f t="shared" si="209"/>
        <v>1.1315033153047138E-2</v>
      </c>
      <c r="U1296">
        <v>1.6945999999999999</v>
      </c>
    </row>
    <row r="1297" spans="1:21" x14ac:dyDescent="0.25">
      <c r="A1297" s="2">
        <v>40130</v>
      </c>
      <c r="B1297">
        <v>1.4903</v>
      </c>
      <c r="C1297">
        <v>89.66</v>
      </c>
      <c r="D1297">
        <v>1.6676</v>
      </c>
      <c r="E1297">
        <v>1.0125</v>
      </c>
      <c r="F1297">
        <f t="shared" si="200"/>
        <v>0.67100583775078848</v>
      </c>
      <c r="G1297">
        <f t="shared" si="201"/>
        <v>7.4833495472573525E-3</v>
      </c>
      <c r="H1297">
        <f t="shared" si="202"/>
        <v>1.1189061573405839</v>
      </c>
      <c r="I1297">
        <f t="shared" si="203"/>
        <v>0.66255002252670081</v>
      </c>
      <c r="J1297">
        <f t="shared" si="204"/>
        <v>1.1153245594467991E-2</v>
      </c>
      <c r="K1297">
        <v>133.63</v>
      </c>
      <c r="L1297">
        <v>149.47300000000001</v>
      </c>
      <c r="M1297">
        <v>88.549000000000007</v>
      </c>
      <c r="N1297">
        <f t="shared" si="205"/>
        <v>0.59966418805468935</v>
      </c>
      <c r="O1297">
        <v>0.89373000000000002</v>
      </c>
      <c r="P1297">
        <f t="shared" si="206"/>
        <v>6.6901714690947526E-3</v>
      </c>
      <c r="Q1297">
        <f t="shared" si="207"/>
        <v>0.5923468783319511</v>
      </c>
      <c r="R1297">
        <f t="shared" si="208"/>
        <v>0.98765432098765438</v>
      </c>
      <c r="S1297">
        <v>1.50932</v>
      </c>
      <c r="T1297">
        <f t="shared" si="209"/>
        <v>1.1293182305841962E-2</v>
      </c>
      <c r="U1297">
        <v>1.6882000000000001</v>
      </c>
    </row>
    <row r="1298" spans="1:21" x14ac:dyDescent="0.25">
      <c r="A1298" s="2">
        <v>40129</v>
      </c>
      <c r="B1298">
        <v>1.4849999999999999</v>
      </c>
      <c r="C1298">
        <v>90.37</v>
      </c>
      <c r="D1298">
        <v>1.6577</v>
      </c>
      <c r="E1298">
        <v>1.0176000000000001</v>
      </c>
      <c r="F1298">
        <f t="shared" si="200"/>
        <v>0.67340067340067344</v>
      </c>
      <c r="G1298">
        <f t="shared" si="201"/>
        <v>7.4510096118023984E-3</v>
      </c>
      <c r="H1298">
        <f t="shared" si="202"/>
        <v>1.1164950985865172</v>
      </c>
      <c r="I1298">
        <f t="shared" si="203"/>
        <v>0.66189659851338023</v>
      </c>
      <c r="J1298">
        <f t="shared" si="204"/>
        <v>1.1065619121389841E-2</v>
      </c>
      <c r="K1298">
        <v>134.21</v>
      </c>
      <c r="L1298">
        <v>149.809</v>
      </c>
      <c r="M1298">
        <v>88.817999999999998</v>
      </c>
      <c r="N1298">
        <f t="shared" si="205"/>
        <v>0.60324546057790918</v>
      </c>
      <c r="O1298">
        <v>0.89566000000000001</v>
      </c>
      <c r="P1298">
        <f t="shared" si="206"/>
        <v>6.6751663785219852E-3</v>
      </c>
      <c r="Q1298">
        <f t="shared" si="207"/>
        <v>0.59294396679513783</v>
      </c>
      <c r="R1298">
        <f t="shared" si="208"/>
        <v>0.98270440251572322</v>
      </c>
      <c r="S1298">
        <v>1.51081</v>
      </c>
      <c r="T1298">
        <f t="shared" si="209"/>
        <v>1.1258979035781035E-2</v>
      </c>
      <c r="U1298">
        <v>1.6865000000000001</v>
      </c>
    </row>
    <row r="1299" spans="1:21" x14ac:dyDescent="0.25">
      <c r="A1299" s="2">
        <v>40128</v>
      </c>
      <c r="B1299">
        <v>1.4986999999999999</v>
      </c>
      <c r="C1299">
        <v>89.87</v>
      </c>
      <c r="D1299">
        <v>1.6574</v>
      </c>
      <c r="E1299">
        <v>1.0079</v>
      </c>
      <c r="F1299">
        <f t="shared" si="200"/>
        <v>0.66724494561953696</v>
      </c>
      <c r="G1299">
        <f t="shared" si="201"/>
        <v>7.4244561585863839E-3</v>
      </c>
      <c r="H1299">
        <f t="shared" si="202"/>
        <v>1.1059989382410194</v>
      </c>
      <c r="I1299">
        <f t="shared" si="203"/>
        <v>0.66207188776557357</v>
      </c>
      <c r="J1299">
        <f t="shared" si="204"/>
        <v>1.1127183709803048E-2</v>
      </c>
      <c r="K1299">
        <v>134.69</v>
      </c>
      <c r="L1299">
        <v>149</v>
      </c>
      <c r="M1299">
        <v>89.185000000000002</v>
      </c>
      <c r="N1299">
        <f t="shared" si="205"/>
        <v>0.60335465186436588</v>
      </c>
      <c r="O1299">
        <v>0.90415999999999996</v>
      </c>
      <c r="P1299">
        <f t="shared" si="206"/>
        <v>6.7114093959731542E-3</v>
      </c>
      <c r="Q1299">
        <f t="shared" si="207"/>
        <v>0.59862316671655191</v>
      </c>
      <c r="R1299">
        <f t="shared" si="208"/>
        <v>0.99216192082547872</v>
      </c>
      <c r="S1299">
        <v>1.51041</v>
      </c>
      <c r="T1299">
        <f t="shared" si="209"/>
        <v>1.1212647866793744E-2</v>
      </c>
      <c r="U1299">
        <v>1.6705000000000001</v>
      </c>
    </row>
    <row r="1300" spans="1:21" x14ac:dyDescent="0.25">
      <c r="A1300" s="2">
        <v>40127</v>
      </c>
      <c r="B1300">
        <v>1.4993000000000001</v>
      </c>
      <c r="C1300">
        <v>89.81</v>
      </c>
      <c r="D1300">
        <v>1.6743999999999999</v>
      </c>
      <c r="E1300">
        <v>1.0077</v>
      </c>
      <c r="F1300">
        <f t="shared" si="200"/>
        <v>0.66697792303074765</v>
      </c>
      <c r="G1300">
        <f t="shared" si="201"/>
        <v>7.4266617155588563E-3</v>
      </c>
      <c r="H1300">
        <f t="shared" si="202"/>
        <v>1.1168442449016061</v>
      </c>
      <c r="I1300">
        <f t="shared" si="203"/>
        <v>0.66205435466251772</v>
      </c>
      <c r="J1300">
        <f t="shared" si="204"/>
        <v>1.1134617525887985E-2</v>
      </c>
      <c r="K1300">
        <v>134.65</v>
      </c>
      <c r="L1300">
        <v>150.376</v>
      </c>
      <c r="M1300">
        <v>89.114999999999995</v>
      </c>
      <c r="N1300">
        <f t="shared" si="205"/>
        <v>0.59722885809842341</v>
      </c>
      <c r="O1300">
        <v>0.89537999999999995</v>
      </c>
      <c r="P1300">
        <f t="shared" si="206"/>
        <v>6.6499973400010641E-3</v>
      </c>
      <c r="Q1300">
        <f t="shared" si="207"/>
        <v>0.59269796111901374</v>
      </c>
      <c r="R1300">
        <f t="shared" si="208"/>
        <v>0.99235883695544302</v>
      </c>
      <c r="S1300">
        <v>1.5104500000000001</v>
      </c>
      <c r="T1300">
        <f t="shared" si="209"/>
        <v>1.1221455422768334E-2</v>
      </c>
      <c r="U1300">
        <v>1.6872</v>
      </c>
    </row>
    <row r="1301" spans="1:21" x14ac:dyDescent="0.25">
      <c r="A1301" s="2">
        <v>40126</v>
      </c>
      <c r="B1301">
        <v>1.4999</v>
      </c>
      <c r="C1301">
        <v>89.93</v>
      </c>
      <c r="D1301">
        <v>1.6758999999999999</v>
      </c>
      <c r="E1301">
        <v>1.0077</v>
      </c>
      <c r="F1301">
        <f t="shared" si="200"/>
        <v>0.66671111407427164</v>
      </c>
      <c r="G1301">
        <f t="shared" si="201"/>
        <v>7.4123489733896675E-3</v>
      </c>
      <c r="H1301">
        <f t="shared" si="202"/>
        <v>1.1173933448052384</v>
      </c>
      <c r="I1301">
        <f t="shared" si="203"/>
        <v>0.6615287930407171</v>
      </c>
      <c r="J1301">
        <f t="shared" si="204"/>
        <v>1.1119759813188034E-2</v>
      </c>
      <c r="K1301">
        <v>134.91</v>
      </c>
      <c r="L1301">
        <v>150.696</v>
      </c>
      <c r="M1301">
        <v>89.23</v>
      </c>
      <c r="N1301">
        <f t="shared" si="205"/>
        <v>0.59669431350319235</v>
      </c>
      <c r="O1301">
        <v>0.89493999999999996</v>
      </c>
      <c r="P1301">
        <f t="shared" si="206"/>
        <v>6.6358762010935929E-3</v>
      </c>
      <c r="Q1301">
        <f t="shared" si="207"/>
        <v>0.59213642823306489</v>
      </c>
      <c r="R1301">
        <f t="shared" si="208"/>
        <v>0.99235883695544302</v>
      </c>
      <c r="S1301">
        <v>1.5116499999999999</v>
      </c>
      <c r="T1301">
        <f t="shared" si="209"/>
        <v>1.120699316373417E-2</v>
      </c>
      <c r="U1301">
        <v>1.6888000000000001</v>
      </c>
    </row>
    <row r="1302" spans="1:21" x14ac:dyDescent="0.25">
      <c r="A1302" s="2">
        <v>40123</v>
      </c>
      <c r="B1302">
        <v>1.4847000000000001</v>
      </c>
      <c r="C1302">
        <v>89.88</v>
      </c>
      <c r="D1302">
        <v>1.6612</v>
      </c>
      <c r="E1302">
        <v>1.0173000000000001</v>
      </c>
      <c r="F1302">
        <f t="shared" si="200"/>
        <v>0.67353674142924491</v>
      </c>
      <c r="G1302">
        <f t="shared" si="201"/>
        <v>7.493443237167479E-3</v>
      </c>
      <c r="H1302">
        <f t="shared" si="202"/>
        <v>1.1188686000716075</v>
      </c>
      <c r="I1302">
        <f t="shared" si="203"/>
        <v>0.66203243958953994</v>
      </c>
      <c r="J1302">
        <f t="shared" si="204"/>
        <v>1.1125945705384959E-2</v>
      </c>
      <c r="K1302">
        <v>133.44999999999999</v>
      </c>
      <c r="L1302">
        <v>149.309</v>
      </c>
      <c r="M1302">
        <v>88.265000000000001</v>
      </c>
      <c r="N1302">
        <f t="shared" si="205"/>
        <v>0.60197447628220568</v>
      </c>
      <c r="O1302">
        <v>0.89376</v>
      </c>
      <c r="P1302">
        <f t="shared" si="206"/>
        <v>6.6975199083779274E-3</v>
      </c>
      <c r="Q1302">
        <f t="shared" si="207"/>
        <v>0.59168096562333583</v>
      </c>
      <c r="R1302">
        <f t="shared" si="208"/>
        <v>0.98299420033421792</v>
      </c>
      <c r="S1302">
        <v>1.5105</v>
      </c>
      <c r="T1302">
        <f t="shared" si="209"/>
        <v>1.1329519061915821E-2</v>
      </c>
      <c r="U1302">
        <v>1.6901000000000002</v>
      </c>
    </row>
    <row r="1303" spans="1:21" x14ac:dyDescent="0.25">
      <c r="A1303" s="2">
        <v>40122</v>
      </c>
      <c r="B1303">
        <v>1.4870999999999999</v>
      </c>
      <c r="C1303">
        <v>90.71</v>
      </c>
      <c r="D1303">
        <v>1.6583000000000001</v>
      </c>
      <c r="E1303">
        <v>1.0161</v>
      </c>
      <c r="F1303">
        <f t="shared" si="200"/>
        <v>0.672449734382355</v>
      </c>
      <c r="G1303">
        <f t="shared" si="201"/>
        <v>7.411799584939224E-3</v>
      </c>
      <c r="H1303">
        <f t="shared" si="202"/>
        <v>1.1151255631384094</v>
      </c>
      <c r="I1303">
        <f t="shared" si="203"/>
        <v>0.66168199563289887</v>
      </c>
      <c r="J1303">
        <f t="shared" si="204"/>
        <v>1.1024142872891633E-2</v>
      </c>
      <c r="K1303">
        <v>134.91999999999999</v>
      </c>
      <c r="L1303">
        <v>150.423</v>
      </c>
      <c r="M1303">
        <v>89.27</v>
      </c>
      <c r="N1303">
        <f t="shared" si="205"/>
        <v>0.60302719652656334</v>
      </c>
      <c r="O1303">
        <v>0.89676</v>
      </c>
      <c r="P1303">
        <f t="shared" si="206"/>
        <v>6.6479195335819655E-3</v>
      </c>
      <c r="Q1303">
        <f t="shared" si="207"/>
        <v>0.59340137669119386</v>
      </c>
      <c r="R1303">
        <f t="shared" si="208"/>
        <v>0.98415510284420826</v>
      </c>
      <c r="S1303">
        <v>1.5112999999999999</v>
      </c>
      <c r="T1303">
        <f t="shared" si="209"/>
        <v>1.1201971546992271E-2</v>
      </c>
      <c r="U1303">
        <v>1.6852</v>
      </c>
    </row>
    <row r="1304" spans="1:21" x14ac:dyDescent="0.25">
      <c r="A1304" s="2">
        <v>40121</v>
      </c>
      <c r="B1304">
        <v>1.4861</v>
      </c>
      <c r="C1304">
        <v>90.73</v>
      </c>
      <c r="D1304">
        <v>1.6554</v>
      </c>
      <c r="E1304">
        <v>1.016</v>
      </c>
      <c r="F1304">
        <f t="shared" si="200"/>
        <v>0.67290222730637239</v>
      </c>
      <c r="G1304">
        <f t="shared" si="201"/>
        <v>7.4156470152020766E-3</v>
      </c>
      <c r="H1304">
        <f t="shared" si="202"/>
        <v>1.1139827109883254</v>
      </c>
      <c r="I1304">
        <f t="shared" si="203"/>
        <v>0.6621420294653203</v>
      </c>
      <c r="J1304">
        <f t="shared" si="204"/>
        <v>1.1021712774165105E-2</v>
      </c>
      <c r="K1304">
        <v>134.85</v>
      </c>
      <c r="L1304">
        <v>150.17099999999999</v>
      </c>
      <c r="M1304">
        <v>89.287999999999997</v>
      </c>
      <c r="N1304">
        <f t="shared" si="205"/>
        <v>0.60408360517095572</v>
      </c>
      <c r="O1304">
        <v>0.89768000000000003</v>
      </c>
      <c r="P1304">
        <f t="shared" si="206"/>
        <v>6.6590753208009539E-3</v>
      </c>
      <c r="Q1304">
        <f t="shared" si="207"/>
        <v>0.59449497651744843</v>
      </c>
      <c r="R1304">
        <f t="shared" si="208"/>
        <v>0.98425196850393704</v>
      </c>
      <c r="S1304">
        <v>1.5102500000000001</v>
      </c>
      <c r="T1304">
        <f t="shared" si="209"/>
        <v>1.1199713287339845E-2</v>
      </c>
      <c r="U1304">
        <v>1.6821000000000002</v>
      </c>
    </row>
    <row r="1305" spans="1:21" x14ac:dyDescent="0.25">
      <c r="A1305" s="2">
        <v>40120</v>
      </c>
      <c r="B1305">
        <v>1.4723999999999999</v>
      </c>
      <c r="C1305">
        <v>90.34</v>
      </c>
      <c r="D1305">
        <v>1.6435999999999999</v>
      </c>
      <c r="E1305">
        <v>1.0259</v>
      </c>
      <c r="F1305">
        <f t="shared" si="200"/>
        <v>0.67916327085031247</v>
      </c>
      <c r="G1305">
        <f t="shared" si="201"/>
        <v>7.518231711901361E-3</v>
      </c>
      <c r="H1305">
        <f t="shared" si="202"/>
        <v>1.1162583021711223</v>
      </c>
      <c r="I1305">
        <f t="shared" si="203"/>
        <v>0.66201052596736298</v>
      </c>
      <c r="J1305">
        <f t="shared" si="204"/>
        <v>1.1069293779056896E-2</v>
      </c>
      <c r="K1305">
        <v>133.01</v>
      </c>
      <c r="L1305">
        <v>148.45599999999999</v>
      </c>
      <c r="M1305">
        <v>88.05</v>
      </c>
      <c r="N1305">
        <f t="shared" si="205"/>
        <v>0.60842054027743975</v>
      </c>
      <c r="O1305">
        <v>0.89585000000000004</v>
      </c>
      <c r="P1305">
        <f t="shared" si="206"/>
        <v>6.7360025866249939E-3</v>
      </c>
      <c r="Q1305">
        <f t="shared" si="207"/>
        <v>0.59304946032499117</v>
      </c>
      <c r="R1305">
        <f t="shared" si="208"/>
        <v>0.97475387464665164</v>
      </c>
      <c r="S1305">
        <v>1.5105499999999998</v>
      </c>
      <c r="T1305">
        <f t="shared" si="209"/>
        <v>1.1357183418512209E-2</v>
      </c>
      <c r="U1305">
        <v>1.6861999999999999</v>
      </c>
    </row>
    <row r="1306" spans="1:21" x14ac:dyDescent="0.25">
      <c r="A1306" s="2">
        <v>40119</v>
      </c>
      <c r="B1306">
        <v>1.4775</v>
      </c>
      <c r="C1306">
        <v>90.21</v>
      </c>
      <c r="D1306">
        <v>1.6408</v>
      </c>
      <c r="E1306">
        <v>1.0217000000000001</v>
      </c>
      <c r="F1306">
        <f t="shared" si="200"/>
        <v>0.67681895093062605</v>
      </c>
      <c r="G1306">
        <f t="shared" si="201"/>
        <v>7.5007500750075016E-3</v>
      </c>
      <c r="H1306">
        <f t="shared" si="202"/>
        <v>1.1104448442045884</v>
      </c>
      <c r="I1306">
        <f t="shared" si="203"/>
        <v>0.66238325495131478</v>
      </c>
      <c r="J1306">
        <f t="shared" si="204"/>
        <v>1.1085245538188671E-2</v>
      </c>
      <c r="K1306">
        <v>133.32</v>
      </c>
      <c r="L1306">
        <v>148.00899999999999</v>
      </c>
      <c r="M1306">
        <v>88.296999999999997</v>
      </c>
      <c r="N1306">
        <f t="shared" si="205"/>
        <v>0.6094588005850804</v>
      </c>
      <c r="O1306">
        <v>0.90054000000000001</v>
      </c>
      <c r="P1306">
        <f t="shared" si="206"/>
        <v>6.7563458978845891E-3</v>
      </c>
      <c r="Q1306">
        <f t="shared" si="207"/>
        <v>0.59651634454784053</v>
      </c>
      <c r="R1306">
        <f t="shared" si="208"/>
        <v>0.97876088871488687</v>
      </c>
      <c r="S1306">
        <v>1.5097</v>
      </c>
      <c r="T1306">
        <f t="shared" si="209"/>
        <v>1.132541309444262E-2</v>
      </c>
      <c r="U1306">
        <v>1.6764000000000001</v>
      </c>
    </row>
    <row r="1307" spans="1:21" x14ac:dyDescent="0.25">
      <c r="A1307" s="2">
        <v>40116</v>
      </c>
      <c r="B1307">
        <v>1.4719</v>
      </c>
      <c r="C1307">
        <v>90.09</v>
      </c>
      <c r="D1307">
        <v>1.6453</v>
      </c>
      <c r="E1307">
        <v>1.0263</v>
      </c>
      <c r="F1307">
        <f t="shared" si="200"/>
        <v>0.6793939805693322</v>
      </c>
      <c r="G1307">
        <f t="shared" si="201"/>
        <v>7.5409094336777007E-3</v>
      </c>
      <c r="H1307">
        <f t="shared" si="202"/>
        <v>1.1180429775720579</v>
      </c>
      <c r="I1307">
        <f t="shared" si="203"/>
        <v>0.66190536077151685</v>
      </c>
      <c r="J1307">
        <f t="shared" si="204"/>
        <v>1.11000111000111E-2</v>
      </c>
      <c r="K1307">
        <v>132.61000000000001</v>
      </c>
      <c r="L1307">
        <v>148.22499999999999</v>
      </c>
      <c r="M1307">
        <v>87.78</v>
      </c>
      <c r="N1307">
        <f t="shared" si="205"/>
        <v>0.60779189205616002</v>
      </c>
      <c r="O1307">
        <v>0.89441999999999999</v>
      </c>
      <c r="P1307">
        <f t="shared" si="206"/>
        <v>6.7465002529937595E-3</v>
      </c>
      <c r="Q1307">
        <f t="shared" si="207"/>
        <v>0.59210136775415956</v>
      </c>
      <c r="R1307">
        <f t="shared" si="208"/>
        <v>0.97437396472766247</v>
      </c>
      <c r="S1307">
        <v>1.5107900000000001</v>
      </c>
      <c r="T1307">
        <f t="shared" si="209"/>
        <v>1.1392116655274551E-2</v>
      </c>
      <c r="U1307">
        <v>1.6888999999999998</v>
      </c>
    </row>
    <row r="1308" spans="1:21" x14ac:dyDescent="0.25">
      <c r="A1308" s="2">
        <v>40115</v>
      </c>
      <c r="B1308">
        <v>1.4822</v>
      </c>
      <c r="C1308">
        <v>91.41</v>
      </c>
      <c r="D1308">
        <v>1.6548</v>
      </c>
      <c r="E1308">
        <v>1.0189999999999999</v>
      </c>
      <c r="F1308">
        <f t="shared" si="200"/>
        <v>0.67467278369990558</v>
      </c>
      <c r="G1308">
        <f t="shared" si="201"/>
        <v>7.3795291860379308E-3</v>
      </c>
      <c r="H1308">
        <f t="shared" si="202"/>
        <v>1.1163206072784102</v>
      </c>
      <c r="I1308">
        <f t="shared" si="203"/>
        <v>0.66199737849038121</v>
      </c>
      <c r="J1308">
        <f t="shared" si="204"/>
        <v>1.0939722131057872E-2</v>
      </c>
      <c r="K1308">
        <v>135.51</v>
      </c>
      <c r="L1308">
        <v>151.25800000000001</v>
      </c>
      <c r="M1308">
        <v>89.7</v>
      </c>
      <c r="N1308">
        <f t="shared" si="205"/>
        <v>0.60430263475948753</v>
      </c>
      <c r="O1308">
        <v>0.89580000000000004</v>
      </c>
      <c r="P1308">
        <f t="shared" si="206"/>
        <v>6.6112205635404401E-3</v>
      </c>
      <c r="Q1308">
        <f t="shared" si="207"/>
        <v>0.59304946032499117</v>
      </c>
      <c r="R1308">
        <f t="shared" si="208"/>
        <v>0.9813542688910698</v>
      </c>
      <c r="S1308">
        <v>1.51058</v>
      </c>
      <c r="T1308">
        <f t="shared" si="209"/>
        <v>1.1148272017837234E-2</v>
      </c>
      <c r="U1308">
        <v>1.6861999999999999</v>
      </c>
    </row>
    <row r="1309" spans="1:21" x14ac:dyDescent="0.25">
      <c r="A1309" s="2">
        <v>40114</v>
      </c>
      <c r="B1309">
        <v>1.4706000000000001</v>
      </c>
      <c r="C1309">
        <v>90.76</v>
      </c>
      <c r="D1309">
        <v>1.6373</v>
      </c>
      <c r="E1309">
        <v>1.0270999999999999</v>
      </c>
      <c r="F1309">
        <f t="shared" si="200"/>
        <v>0.67999456004351955</v>
      </c>
      <c r="G1309">
        <f t="shared" si="201"/>
        <v>7.4945664393314846E-3</v>
      </c>
      <c r="H1309">
        <f t="shared" si="202"/>
        <v>1.1134617525887986</v>
      </c>
      <c r="I1309">
        <f t="shared" si="203"/>
        <v>0.66204997153185119</v>
      </c>
      <c r="J1309">
        <f t="shared" si="204"/>
        <v>1.1018069634200087E-2</v>
      </c>
      <c r="K1309">
        <v>133.43</v>
      </c>
      <c r="L1309">
        <v>148.589</v>
      </c>
      <c r="M1309">
        <v>88.358000000000004</v>
      </c>
      <c r="N1309">
        <f t="shared" si="205"/>
        <v>0.61076161973981558</v>
      </c>
      <c r="O1309">
        <v>0.89810000000000001</v>
      </c>
      <c r="P1309">
        <f t="shared" si="206"/>
        <v>6.7299732820060706E-3</v>
      </c>
      <c r="Q1309">
        <f t="shared" si="207"/>
        <v>0.59463637985371942</v>
      </c>
      <c r="R1309">
        <f t="shared" si="208"/>
        <v>0.97361503261610371</v>
      </c>
      <c r="S1309">
        <v>1.5104600000000001</v>
      </c>
      <c r="T1309">
        <f t="shared" si="209"/>
        <v>1.1317594332148758E-2</v>
      </c>
      <c r="U1309">
        <v>1.6817</v>
      </c>
    </row>
    <row r="1310" spans="1:21" x14ac:dyDescent="0.25">
      <c r="A1310" s="2">
        <v>40113</v>
      </c>
      <c r="B1310">
        <v>1.4803999999999999</v>
      </c>
      <c r="C1310">
        <v>91.8</v>
      </c>
      <c r="D1310">
        <v>1.6367</v>
      </c>
      <c r="E1310">
        <v>1.0219</v>
      </c>
      <c r="F1310">
        <f t="shared" si="200"/>
        <v>0.67549310997027834</v>
      </c>
      <c r="G1310">
        <f t="shared" si="201"/>
        <v>7.3588932224593426E-3</v>
      </c>
      <c r="H1310">
        <f t="shared" si="202"/>
        <v>1.105852169681957</v>
      </c>
      <c r="I1310">
        <f t="shared" si="203"/>
        <v>0.66106961062999925</v>
      </c>
      <c r="J1310">
        <f t="shared" si="204"/>
        <v>1.0893246187363835E-2</v>
      </c>
      <c r="K1310">
        <v>135.88999999999999</v>
      </c>
      <c r="L1310">
        <v>150.245</v>
      </c>
      <c r="M1310">
        <v>89.834999999999994</v>
      </c>
      <c r="N1310">
        <f t="shared" si="205"/>
        <v>0.61098551964318448</v>
      </c>
      <c r="O1310">
        <v>0.90427999999999997</v>
      </c>
      <c r="P1310">
        <f t="shared" si="206"/>
        <v>6.6557955339611964E-3</v>
      </c>
      <c r="Q1310">
        <f t="shared" si="207"/>
        <v>0.59790732436472349</v>
      </c>
      <c r="R1310">
        <f t="shared" si="208"/>
        <v>0.97856933163714643</v>
      </c>
      <c r="S1310">
        <v>1.5127000000000002</v>
      </c>
      <c r="T1310">
        <f t="shared" si="209"/>
        <v>1.1131518895753326E-2</v>
      </c>
      <c r="U1310">
        <v>1.6724999999999999</v>
      </c>
    </row>
    <row r="1311" spans="1:21" x14ac:dyDescent="0.25">
      <c r="A1311" s="2">
        <v>40112</v>
      </c>
      <c r="B1311">
        <v>1.4876</v>
      </c>
      <c r="C1311">
        <v>92.19</v>
      </c>
      <c r="D1311">
        <v>1.6335999999999999</v>
      </c>
      <c r="E1311">
        <v>1.0181</v>
      </c>
      <c r="F1311">
        <f t="shared" si="200"/>
        <v>0.67222371605270237</v>
      </c>
      <c r="G1311">
        <f t="shared" si="201"/>
        <v>7.2939460247994168E-3</v>
      </c>
      <c r="H1311">
        <f t="shared" si="202"/>
        <v>1.0982493904715882</v>
      </c>
      <c r="I1311">
        <f t="shared" si="203"/>
        <v>0.66028828186386179</v>
      </c>
      <c r="J1311">
        <f t="shared" si="204"/>
        <v>1.0847163466753445E-2</v>
      </c>
      <c r="K1311">
        <v>137.1</v>
      </c>
      <c r="L1311">
        <v>150.589</v>
      </c>
      <c r="M1311">
        <v>90.543000000000006</v>
      </c>
      <c r="N1311">
        <f t="shared" si="205"/>
        <v>0.61214495592556317</v>
      </c>
      <c r="O1311">
        <v>0.91054000000000002</v>
      </c>
      <c r="P1311">
        <f t="shared" si="206"/>
        <v>6.6405912782474151E-3</v>
      </c>
      <c r="Q1311">
        <f t="shared" si="207"/>
        <v>0.60125060125060126</v>
      </c>
      <c r="R1311">
        <f t="shared" si="208"/>
        <v>0.98222178567920637</v>
      </c>
      <c r="S1311">
        <v>1.5144899999999999</v>
      </c>
      <c r="T1311">
        <f t="shared" si="209"/>
        <v>1.1044476105275945E-2</v>
      </c>
      <c r="U1311">
        <v>1.6632</v>
      </c>
    </row>
    <row r="1312" spans="1:21" x14ac:dyDescent="0.25">
      <c r="A1312" s="2">
        <v>40109</v>
      </c>
      <c r="B1312">
        <v>1.5007999999999999</v>
      </c>
      <c r="C1312">
        <v>92.06</v>
      </c>
      <c r="D1312">
        <v>1.6306</v>
      </c>
      <c r="E1312">
        <v>1.0087999999999999</v>
      </c>
      <c r="F1312">
        <f t="shared" si="200"/>
        <v>0.66631130063965893</v>
      </c>
      <c r="G1312">
        <f t="shared" si="201"/>
        <v>7.238508867173362E-3</v>
      </c>
      <c r="H1312">
        <f t="shared" si="202"/>
        <v>1.0867084687190967</v>
      </c>
      <c r="I1312">
        <f t="shared" si="203"/>
        <v>0.66053688437962366</v>
      </c>
      <c r="J1312">
        <f t="shared" si="204"/>
        <v>1.0862480990658266E-2</v>
      </c>
      <c r="K1312">
        <v>138.15</v>
      </c>
      <c r="L1312">
        <v>150.107</v>
      </c>
      <c r="M1312">
        <v>91.257999999999996</v>
      </c>
      <c r="N1312">
        <f t="shared" si="205"/>
        <v>0.6132711885195633</v>
      </c>
      <c r="O1312">
        <v>0.92020999999999997</v>
      </c>
      <c r="P1312">
        <f t="shared" si="206"/>
        <v>6.661914500989294E-3</v>
      </c>
      <c r="Q1312">
        <f t="shared" si="207"/>
        <v>0.60790273556231</v>
      </c>
      <c r="R1312">
        <f t="shared" si="208"/>
        <v>0.99127676447264079</v>
      </c>
      <c r="S1312">
        <v>1.5139200000000002</v>
      </c>
      <c r="T1312">
        <f t="shared" si="209"/>
        <v>1.0957943413180215E-2</v>
      </c>
      <c r="U1312">
        <v>1.645</v>
      </c>
    </row>
    <row r="1313" spans="1:21" x14ac:dyDescent="0.25">
      <c r="A1313" s="2">
        <v>40108</v>
      </c>
      <c r="B1313">
        <v>1.5032999999999999</v>
      </c>
      <c r="C1313">
        <v>91.3</v>
      </c>
      <c r="D1313">
        <v>1.6623999999999999</v>
      </c>
      <c r="E1313">
        <v>1.0044999999999999</v>
      </c>
      <c r="F1313">
        <f t="shared" si="200"/>
        <v>0.66520321958358286</v>
      </c>
      <c r="G1313">
        <f t="shared" si="201"/>
        <v>7.2865053920139894E-3</v>
      </c>
      <c r="H1313">
        <f t="shared" si="202"/>
        <v>1.1057298923019085</v>
      </c>
      <c r="I1313">
        <f t="shared" si="203"/>
        <v>0.66218587557527409</v>
      </c>
      <c r="J1313">
        <f t="shared" si="204"/>
        <v>1.0952902519167579E-2</v>
      </c>
      <c r="K1313">
        <v>137.24</v>
      </c>
      <c r="L1313">
        <v>151.76499999999999</v>
      </c>
      <c r="M1313">
        <v>90.878</v>
      </c>
      <c r="N1313">
        <f t="shared" si="205"/>
        <v>0.60153994225216556</v>
      </c>
      <c r="O1313">
        <v>0.90437999999999996</v>
      </c>
      <c r="P1313">
        <f t="shared" si="206"/>
        <v>6.5891345171811685E-3</v>
      </c>
      <c r="Q1313">
        <f t="shared" si="207"/>
        <v>0.59883825378765188</v>
      </c>
      <c r="R1313">
        <f t="shared" si="208"/>
        <v>0.99552015928322557</v>
      </c>
      <c r="S1313">
        <v>1.5101499999999999</v>
      </c>
      <c r="T1313">
        <f t="shared" si="209"/>
        <v>1.1003763287044169E-2</v>
      </c>
      <c r="U1313">
        <v>1.6699000000000002</v>
      </c>
    </row>
    <row r="1314" spans="1:21" x14ac:dyDescent="0.25">
      <c r="A1314" s="2">
        <v>40107</v>
      </c>
      <c r="B1314">
        <v>1.5016</v>
      </c>
      <c r="C1314">
        <v>90.97</v>
      </c>
      <c r="D1314">
        <v>1.6608000000000001</v>
      </c>
      <c r="E1314">
        <v>1.006</v>
      </c>
      <c r="F1314">
        <f t="shared" si="200"/>
        <v>0.6659563132658497</v>
      </c>
      <c r="G1314">
        <f t="shared" si="201"/>
        <v>7.3201083376033954E-3</v>
      </c>
      <c r="H1314">
        <f t="shared" si="202"/>
        <v>1.1061090402291858</v>
      </c>
      <c r="I1314">
        <f t="shared" si="203"/>
        <v>0.66205873785122216</v>
      </c>
      <c r="J1314">
        <f t="shared" si="204"/>
        <v>1.0992634934593822E-2</v>
      </c>
      <c r="K1314">
        <v>136.61000000000001</v>
      </c>
      <c r="L1314">
        <v>151.09299999999999</v>
      </c>
      <c r="M1314">
        <v>90.429000000000002</v>
      </c>
      <c r="N1314">
        <f t="shared" si="205"/>
        <v>0.60211946050096332</v>
      </c>
      <c r="O1314">
        <v>0.90407000000000004</v>
      </c>
      <c r="P1314">
        <f t="shared" si="206"/>
        <v>6.6184402983592893E-3</v>
      </c>
      <c r="Q1314">
        <f t="shared" si="207"/>
        <v>0.59847986115267215</v>
      </c>
      <c r="R1314">
        <f t="shared" si="208"/>
        <v>0.99403578528827041</v>
      </c>
      <c r="S1314">
        <v>1.51044</v>
      </c>
      <c r="T1314">
        <f t="shared" si="209"/>
        <v>1.1058399407269791E-2</v>
      </c>
      <c r="U1314">
        <v>1.6709000000000001</v>
      </c>
    </row>
    <row r="1315" spans="1:21" x14ac:dyDescent="0.25">
      <c r="A1315" s="2">
        <v>40106</v>
      </c>
      <c r="B1315">
        <v>1.4944999999999999</v>
      </c>
      <c r="C1315">
        <v>90.78</v>
      </c>
      <c r="D1315">
        <v>1.6381999999999999</v>
      </c>
      <c r="E1315">
        <v>1.0118</v>
      </c>
      <c r="F1315">
        <f t="shared" si="200"/>
        <v>0.66912010705921721</v>
      </c>
      <c r="G1315">
        <f t="shared" si="201"/>
        <v>7.3713696004717678E-3</v>
      </c>
      <c r="H1315">
        <f t="shared" si="202"/>
        <v>1.0962508221881166</v>
      </c>
      <c r="I1315">
        <f t="shared" si="203"/>
        <v>0.66145003075742648</v>
      </c>
      <c r="J1315">
        <f t="shared" si="204"/>
        <v>1.1015642211940955E-2</v>
      </c>
      <c r="K1315">
        <v>135.66</v>
      </c>
      <c r="L1315">
        <v>148.70500000000001</v>
      </c>
      <c r="M1315">
        <v>89.725999999999999</v>
      </c>
      <c r="N1315">
        <f t="shared" si="205"/>
        <v>0.6104260774020267</v>
      </c>
      <c r="O1315">
        <v>0.91220000000000001</v>
      </c>
      <c r="P1315">
        <f t="shared" si="206"/>
        <v>6.7247234457482926E-3</v>
      </c>
      <c r="Q1315">
        <f t="shared" si="207"/>
        <v>0.60335465186436588</v>
      </c>
      <c r="R1315">
        <f t="shared" si="208"/>
        <v>0.98833761612966986</v>
      </c>
      <c r="S1315">
        <v>1.51183</v>
      </c>
      <c r="T1315">
        <f t="shared" si="209"/>
        <v>1.1145041571005061E-2</v>
      </c>
      <c r="U1315">
        <v>1.6574</v>
      </c>
    </row>
    <row r="1316" spans="1:21" x14ac:dyDescent="0.25">
      <c r="A1316" s="2">
        <v>40105</v>
      </c>
      <c r="B1316">
        <v>1.4964999999999999</v>
      </c>
      <c r="C1316">
        <v>90.55</v>
      </c>
      <c r="D1316">
        <v>1.6421000000000001</v>
      </c>
      <c r="E1316">
        <v>1.0114000000000001</v>
      </c>
      <c r="F1316">
        <f t="shared" si="200"/>
        <v>0.66822586034079523</v>
      </c>
      <c r="G1316">
        <f t="shared" si="201"/>
        <v>7.3795291860379308E-3</v>
      </c>
      <c r="H1316">
        <f t="shared" si="202"/>
        <v>1.0976466455918512</v>
      </c>
      <c r="I1316">
        <f t="shared" si="203"/>
        <v>0.66071145409376819</v>
      </c>
      <c r="J1316">
        <f t="shared" si="204"/>
        <v>1.1043622308117063E-2</v>
      </c>
      <c r="K1316">
        <v>135.51</v>
      </c>
      <c r="L1316">
        <v>148.68899999999999</v>
      </c>
      <c r="M1316">
        <v>89.528000000000006</v>
      </c>
      <c r="N1316">
        <f t="shared" si="205"/>
        <v>0.60897631082150905</v>
      </c>
      <c r="O1316">
        <v>0.91103999999999996</v>
      </c>
      <c r="P1316">
        <f t="shared" si="206"/>
        <v>6.7254470740942505E-3</v>
      </c>
      <c r="Q1316">
        <f t="shared" si="207"/>
        <v>0.60211946050096332</v>
      </c>
      <c r="R1316">
        <f t="shared" si="208"/>
        <v>0.98872849515523031</v>
      </c>
      <c r="S1316">
        <v>1.51352</v>
      </c>
      <c r="T1316">
        <f t="shared" si="209"/>
        <v>1.116968992940756E-2</v>
      </c>
      <c r="U1316">
        <v>1.6608000000000001</v>
      </c>
    </row>
    <row r="1317" spans="1:21" x14ac:dyDescent="0.25">
      <c r="A1317" s="2">
        <v>40102</v>
      </c>
      <c r="B1317">
        <v>1.4904999999999999</v>
      </c>
      <c r="C1317">
        <v>90.89</v>
      </c>
      <c r="D1317">
        <v>1.6356000000000002</v>
      </c>
      <c r="E1317">
        <v>1.0182</v>
      </c>
      <c r="F1317">
        <f t="shared" si="200"/>
        <v>0.67091580006709162</v>
      </c>
      <c r="G1317">
        <f t="shared" si="201"/>
        <v>7.3811632713315627E-3</v>
      </c>
      <c r="H1317">
        <f t="shared" si="202"/>
        <v>1.0974539069359086</v>
      </c>
      <c r="I1317">
        <f t="shared" si="203"/>
        <v>0.65887003788502718</v>
      </c>
      <c r="J1317">
        <f t="shared" si="204"/>
        <v>1.1002310485201892E-2</v>
      </c>
      <c r="K1317">
        <v>135.47999999999999</v>
      </c>
      <c r="L1317">
        <v>148.67099999999999</v>
      </c>
      <c r="M1317">
        <v>89.26</v>
      </c>
      <c r="N1317">
        <f t="shared" si="205"/>
        <v>0.61139642944485195</v>
      </c>
      <c r="O1317">
        <v>0.91120000000000001</v>
      </c>
      <c r="P1317">
        <f t="shared" si="206"/>
        <v>6.7262613421581888E-3</v>
      </c>
      <c r="Q1317">
        <f t="shared" si="207"/>
        <v>0.60042029420594412</v>
      </c>
      <c r="R1317">
        <f t="shared" si="208"/>
        <v>0.98212531919072876</v>
      </c>
      <c r="S1317">
        <v>1.5177499999999999</v>
      </c>
      <c r="T1317">
        <f t="shared" si="209"/>
        <v>1.1203226529240421E-2</v>
      </c>
      <c r="U1317">
        <v>1.6655</v>
      </c>
    </row>
    <row r="1318" spans="1:21" x14ac:dyDescent="0.25">
      <c r="A1318" s="2">
        <v>40101</v>
      </c>
      <c r="B1318">
        <v>1.4946999999999999</v>
      </c>
      <c r="C1318">
        <v>90.56</v>
      </c>
      <c r="D1318">
        <v>1.6268</v>
      </c>
      <c r="E1318">
        <v>1.0146999999999999</v>
      </c>
      <c r="F1318">
        <f t="shared" si="200"/>
        <v>0.66903057469726368</v>
      </c>
      <c r="G1318">
        <f t="shared" si="201"/>
        <v>7.3882526782415962E-3</v>
      </c>
      <c r="H1318">
        <f t="shared" si="202"/>
        <v>1.0886368089877856</v>
      </c>
      <c r="I1318">
        <f t="shared" si="203"/>
        <v>0.65943486432127674</v>
      </c>
      <c r="J1318">
        <f t="shared" si="204"/>
        <v>1.1042402826855124E-2</v>
      </c>
      <c r="K1318">
        <v>135.35</v>
      </c>
      <c r="L1318">
        <v>147.322</v>
      </c>
      <c r="M1318">
        <v>89.244</v>
      </c>
      <c r="N1318">
        <f t="shared" si="205"/>
        <v>0.61470371281042535</v>
      </c>
      <c r="O1318">
        <v>0.91857999999999995</v>
      </c>
      <c r="P1318">
        <f t="shared" si="206"/>
        <v>6.787852459238946E-3</v>
      </c>
      <c r="Q1318">
        <f t="shared" si="207"/>
        <v>0.60573020776546127</v>
      </c>
      <c r="R1318">
        <f t="shared" si="208"/>
        <v>0.9855129594954174</v>
      </c>
      <c r="S1318">
        <v>1.5164499999999999</v>
      </c>
      <c r="T1318">
        <f t="shared" si="209"/>
        <v>1.1205235085832101E-2</v>
      </c>
      <c r="U1318">
        <v>1.6509</v>
      </c>
    </row>
    <row r="1319" spans="1:21" x14ac:dyDescent="0.25">
      <c r="A1319" s="2">
        <v>40100</v>
      </c>
      <c r="B1319">
        <v>1.4924999999999999</v>
      </c>
      <c r="C1319">
        <v>89.45</v>
      </c>
      <c r="D1319">
        <v>1.5979999999999999</v>
      </c>
      <c r="E1319">
        <v>1.0149999999999999</v>
      </c>
      <c r="F1319">
        <f t="shared" si="200"/>
        <v>0.67001675041876052</v>
      </c>
      <c r="G1319">
        <f t="shared" si="201"/>
        <v>7.4923203716190908E-3</v>
      </c>
      <c r="H1319">
        <f t="shared" si="202"/>
        <v>1.0704116803322556</v>
      </c>
      <c r="I1319">
        <f t="shared" si="203"/>
        <v>0.66004422296293852</v>
      </c>
      <c r="J1319">
        <f t="shared" si="204"/>
        <v>1.1179429849077696E-2</v>
      </c>
      <c r="K1319">
        <v>133.47</v>
      </c>
      <c r="L1319">
        <v>142.94399999999999</v>
      </c>
      <c r="M1319">
        <v>88.128</v>
      </c>
      <c r="N1319">
        <f t="shared" si="205"/>
        <v>0.62578222778473092</v>
      </c>
      <c r="O1319">
        <v>0.93422000000000005</v>
      </c>
      <c r="P1319">
        <f t="shared" si="206"/>
        <v>6.9957465860756669E-3</v>
      </c>
      <c r="Q1319">
        <f t="shared" si="207"/>
        <v>0.61659884079417937</v>
      </c>
      <c r="R1319">
        <f t="shared" si="208"/>
        <v>0.98522167487684742</v>
      </c>
      <c r="S1319">
        <v>1.51505</v>
      </c>
      <c r="T1319">
        <f t="shared" si="209"/>
        <v>1.1347131445170661E-2</v>
      </c>
      <c r="U1319">
        <v>1.6217999999999999</v>
      </c>
    </row>
    <row r="1320" spans="1:21" x14ac:dyDescent="0.25">
      <c r="A1320" s="2">
        <v>40099</v>
      </c>
      <c r="B1320">
        <v>1.4854000000000001</v>
      </c>
      <c r="C1320">
        <v>89.71</v>
      </c>
      <c r="D1320">
        <v>1.5925</v>
      </c>
      <c r="E1320">
        <v>1.0216000000000001</v>
      </c>
      <c r="F1320">
        <f t="shared" si="200"/>
        <v>0.67321933485929708</v>
      </c>
      <c r="G1320">
        <f t="shared" si="201"/>
        <v>7.5041272699984994E-3</v>
      </c>
      <c r="H1320">
        <f t="shared" si="202"/>
        <v>1.0716964955524595</v>
      </c>
      <c r="I1320">
        <f t="shared" si="203"/>
        <v>0.65896121354297088</v>
      </c>
      <c r="J1320">
        <f t="shared" si="204"/>
        <v>1.1147029316687103E-2</v>
      </c>
      <c r="K1320">
        <v>133.26</v>
      </c>
      <c r="L1320">
        <v>142.85499999999999</v>
      </c>
      <c r="M1320">
        <v>87.804000000000002</v>
      </c>
      <c r="N1320">
        <f t="shared" si="205"/>
        <v>0.62794348508634223</v>
      </c>
      <c r="O1320">
        <v>0.93310000000000004</v>
      </c>
      <c r="P1320">
        <f t="shared" si="206"/>
        <v>7.0001050015750244E-3</v>
      </c>
      <c r="Q1320">
        <f t="shared" si="207"/>
        <v>0.61470371281042535</v>
      </c>
      <c r="R1320">
        <f t="shared" si="208"/>
        <v>0.97885669537979636</v>
      </c>
      <c r="S1320">
        <v>1.5175399999999999</v>
      </c>
      <c r="T1320">
        <f t="shared" si="209"/>
        <v>1.1389002778916678E-2</v>
      </c>
      <c r="U1320">
        <v>1.6268</v>
      </c>
    </row>
    <row r="1321" spans="1:21" x14ac:dyDescent="0.25">
      <c r="A1321" s="2">
        <v>40098</v>
      </c>
      <c r="B1321">
        <v>1.4773000000000001</v>
      </c>
      <c r="C1321">
        <v>89.83</v>
      </c>
      <c r="D1321">
        <v>1.5798999999999999</v>
      </c>
      <c r="E1321">
        <v>1.0269999999999999</v>
      </c>
      <c r="F1321">
        <f t="shared" si="200"/>
        <v>0.67691058011236716</v>
      </c>
      <c r="G1321">
        <f t="shared" si="201"/>
        <v>7.5346594333936109E-3</v>
      </c>
      <c r="H1321">
        <f t="shared" si="202"/>
        <v>1.0693585987124923</v>
      </c>
      <c r="I1321">
        <f t="shared" si="203"/>
        <v>0.65913060672972346</v>
      </c>
      <c r="J1321">
        <f t="shared" si="204"/>
        <v>1.1132138483802739E-2</v>
      </c>
      <c r="K1321">
        <v>132.72</v>
      </c>
      <c r="L1321">
        <v>141.91</v>
      </c>
      <c r="M1321">
        <v>87.471000000000004</v>
      </c>
      <c r="N1321">
        <f t="shared" si="205"/>
        <v>0.63295145262358388</v>
      </c>
      <c r="O1321">
        <v>0.93513999999999997</v>
      </c>
      <c r="P1321">
        <f t="shared" si="206"/>
        <v>7.0467197519554648E-3</v>
      </c>
      <c r="Q1321">
        <f t="shared" si="207"/>
        <v>0.61637080867850103</v>
      </c>
      <c r="R1321">
        <f t="shared" si="208"/>
        <v>0.97370983446932824</v>
      </c>
      <c r="S1321">
        <v>1.51715</v>
      </c>
      <c r="T1321">
        <f t="shared" si="209"/>
        <v>1.1432360439459935E-2</v>
      </c>
      <c r="U1321">
        <v>1.6223999999999998</v>
      </c>
    </row>
    <row r="1322" spans="1:21" x14ac:dyDescent="0.25">
      <c r="A1322" s="2">
        <v>40095</v>
      </c>
      <c r="B1322">
        <v>1.4732000000000001</v>
      </c>
      <c r="C1322">
        <v>89.79</v>
      </c>
      <c r="D1322">
        <v>1.5844</v>
      </c>
      <c r="E1322">
        <v>1.0314000000000001</v>
      </c>
      <c r="F1322">
        <f t="shared" si="200"/>
        <v>0.67879446103719787</v>
      </c>
      <c r="G1322">
        <f t="shared" si="201"/>
        <v>7.5614366729678641E-3</v>
      </c>
      <c r="H1322">
        <f t="shared" si="202"/>
        <v>1.0756967825909234</v>
      </c>
      <c r="I1322">
        <f t="shared" si="203"/>
        <v>0.65813720844521673</v>
      </c>
      <c r="J1322">
        <f t="shared" si="204"/>
        <v>1.1137097672346585E-2</v>
      </c>
      <c r="K1322">
        <v>132.25</v>
      </c>
      <c r="L1322">
        <v>142.251</v>
      </c>
      <c r="M1322">
        <v>87.03</v>
      </c>
      <c r="N1322">
        <f t="shared" si="205"/>
        <v>0.63115374905326938</v>
      </c>
      <c r="O1322">
        <v>0.92962999999999996</v>
      </c>
      <c r="P1322">
        <f t="shared" si="206"/>
        <v>7.029827558329994E-3</v>
      </c>
      <c r="Q1322">
        <f t="shared" si="207"/>
        <v>0.61188276326255886</v>
      </c>
      <c r="R1322">
        <f t="shared" si="208"/>
        <v>0.96955594337793283</v>
      </c>
      <c r="S1322">
        <v>1.5194399999999999</v>
      </c>
      <c r="T1322">
        <f t="shared" si="209"/>
        <v>1.1490290704354819E-2</v>
      </c>
      <c r="U1322">
        <v>1.6343000000000001</v>
      </c>
    </row>
    <row r="1323" spans="1:21" x14ac:dyDescent="0.25">
      <c r="A1323" s="2">
        <v>40094</v>
      </c>
      <c r="B1323">
        <v>1.4794</v>
      </c>
      <c r="C1323">
        <v>88.39</v>
      </c>
      <c r="D1323">
        <v>1.6072</v>
      </c>
      <c r="E1323">
        <v>1.0258</v>
      </c>
      <c r="F1323">
        <f t="shared" si="200"/>
        <v>0.67594970934162502</v>
      </c>
      <c r="G1323">
        <f t="shared" si="201"/>
        <v>7.6475986540226375E-3</v>
      </c>
      <c r="H1323">
        <f t="shared" si="202"/>
        <v>1.086295298513948</v>
      </c>
      <c r="I1323">
        <f t="shared" si="203"/>
        <v>0.65888306143425668</v>
      </c>
      <c r="J1323">
        <f t="shared" si="204"/>
        <v>1.1313497001923294E-2</v>
      </c>
      <c r="K1323">
        <v>130.76</v>
      </c>
      <c r="L1323">
        <v>142.06299999999999</v>
      </c>
      <c r="M1323">
        <v>86.173000000000002</v>
      </c>
      <c r="N1323">
        <f t="shared" si="205"/>
        <v>0.62220009955201594</v>
      </c>
      <c r="O1323">
        <v>0.92056000000000004</v>
      </c>
      <c r="P1323">
        <f t="shared" si="206"/>
        <v>7.0391305265973553E-3</v>
      </c>
      <c r="Q1323">
        <f t="shared" si="207"/>
        <v>0.60653848486686479</v>
      </c>
      <c r="R1323">
        <f t="shared" si="208"/>
        <v>0.97484889842074474</v>
      </c>
      <c r="S1323">
        <v>1.51772</v>
      </c>
      <c r="T1323">
        <f t="shared" si="209"/>
        <v>1.1604562914137839E-2</v>
      </c>
      <c r="U1323">
        <v>1.6487000000000001</v>
      </c>
    </row>
    <row r="1324" spans="1:21" x14ac:dyDescent="0.25">
      <c r="A1324" s="2">
        <v>40093</v>
      </c>
      <c r="B1324">
        <v>1.4691000000000001</v>
      </c>
      <c r="C1324">
        <v>88.61</v>
      </c>
      <c r="D1324">
        <v>1.5969</v>
      </c>
      <c r="E1324">
        <v>1.0327999999999999</v>
      </c>
      <c r="F1324">
        <f t="shared" si="200"/>
        <v>0.68068885712340887</v>
      </c>
      <c r="G1324">
        <f t="shared" si="201"/>
        <v>7.6816715317253028E-3</v>
      </c>
      <c r="H1324">
        <f t="shared" si="202"/>
        <v>1.0868265750834138</v>
      </c>
      <c r="I1324">
        <f t="shared" si="203"/>
        <v>0.65897424069693111</v>
      </c>
      <c r="J1324">
        <f t="shared" si="204"/>
        <v>1.1285407967498025E-2</v>
      </c>
      <c r="K1324">
        <v>130.18</v>
      </c>
      <c r="L1324">
        <v>141.50899999999999</v>
      </c>
      <c r="M1324">
        <v>85.787999999999997</v>
      </c>
      <c r="N1324">
        <f t="shared" si="205"/>
        <v>0.62621328824597655</v>
      </c>
      <c r="O1324">
        <v>0.92010999999999998</v>
      </c>
      <c r="P1324">
        <f t="shared" si="206"/>
        <v>7.0666883378442368E-3</v>
      </c>
      <c r="Q1324">
        <f t="shared" si="207"/>
        <v>0.60628107190493519</v>
      </c>
      <c r="R1324">
        <f t="shared" si="208"/>
        <v>0.96824167312161125</v>
      </c>
      <c r="S1324">
        <v>1.5175100000000001</v>
      </c>
      <c r="T1324">
        <f t="shared" si="209"/>
        <v>1.1656641954585724E-2</v>
      </c>
      <c r="U1324">
        <v>1.6494</v>
      </c>
    </row>
    <row r="1325" spans="1:21" x14ac:dyDescent="0.25">
      <c r="A1325" s="2">
        <v>40092</v>
      </c>
      <c r="B1325">
        <v>1.4722</v>
      </c>
      <c r="C1325">
        <v>88.83</v>
      </c>
      <c r="D1325">
        <v>1.5922000000000001</v>
      </c>
      <c r="E1325">
        <v>1.0268999999999999</v>
      </c>
      <c r="F1325">
        <f t="shared" si="200"/>
        <v>0.67925553593261789</v>
      </c>
      <c r="G1325">
        <f t="shared" si="201"/>
        <v>7.6470138410950515E-3</v>
      </c>
      <c r="H1325">
        <f t="shared" si="202"/>
        <v>1.0813733441470668</v>
      </c>
      <c r="I1325">
        <f t="shared" si="203"/>
        <v>0.66150253686222893</v>
      </c>
      <c r="J1325">
        <f t="shared" si="204"/>
        <v>1.1257458065968704E-2</v>
      </c>
      <c r="K1325">
        <v>130.77000000000001</v>
      </c>
      <c r="L1325">
        <v>141.42599999999999</v>
      </c>
      <c r="M1325">
        <v>86.486000000000004</v>
      </c>
      <c r="N1325">
        <f t="shared" si="205"/>
        <v>0.628061801281246</v>
      </c>
      <c r="O1325">
        <v>0.92474999999999996</v>
      </c>
      <c r="P1325">
        <f t="shared" si="206"/>
        <v>7.0708356313549138E-3</v>
      </c>
      <c r="Q1325">
        <f t="shared" si="207"/>
        <v>0.6116207951070336</v>
      </c>
      <c r="R1325">
        <f t="shared" si="208"/>
        <v>0.97380465478625</v>
      </c>
      <c r="S1325">
        <v>1.5117099999999999</v>
      </c>
      <c r="T1325">
        <f t="shared" si="209"/>
        <v>1.1562565039428346E-2</v>
      </c>
      <c r="U1325">
        <v>1.635</v>
      </c>
    </row>
    <row r="1326" spans="1:21" x14ac:dyDescent="0.25">
      <c r="A1326" s="2">
        <v>40091</v>
      </c>
      <c r="B1326">
        <v>1.4647999999999999</v>
      </c>
      <c r="C1326">
        <v>89.54</v>
      </c>
      <c r="D1326">
        <v>1.5935000000000001</v>
      </c>
      <c r="E1326">
        <v>1.0322</v>
      </c>
      <c r="F1326">
        <f t="shared" si="200"/>
        <v>0.68268705625341353</v>
      </c>
      <c r="G1326">
        <f t="shared" si="201"/>
        <v>7.6248570339306132E-3</v>
      </c>
      <c r="H1326">
        <f t="shared" si="202"/>
        <v>1.0877605186442152</v>
      </c>
      <c r="I1326">
        <f t="shared" si="203"/>
        <v>0.66132317540935903</v>
      </c>
      <c r="J1326">
        <f t="shared" si="204"/>
        <v>1.1168192986374803E-2</v>
      </c>
      <c r="K1326">
        <v>131.15</v>
      </c>
      <c r="L1326">
        <v>142.69300000000001</v>
      </c>
      <c r="M1326">
        <v>86.733999999999995</v>
      </c>
      <c r="N1326">
        <f t="shared" si="205"/>
        <v>0.62754941951678689</v>
      </c>
      <c r="O1326">
        <v>0.91932000000000003</v>
      </c>
      <c r="P1326">
        <f t="shared" si="206"/>
        <v>7.0080522520375903E-3</v>
      </c>
      <c r="Q1326">
        <f t="shared" si="207"/>
        <v>0.60793969238251566</v>
      </c>
      <c r="R1326">
        <f t="shared" si="208"/>
        <v>0.96880449525285794</v>
      </c>
      <c r="S1326">
        <v>1.5121199999999999</v>
      </c>
      <c r="T1326">
        <f t="shared" si="209"/>
        <v>1.1529504000737888E-2</v>
      </c>
      <c r="U1326">
        <v>1.6449</v>
      </c>
    </row>
    <row r="1327" spans="1:21" x14ac:dyDescent="0.25">
      <c r="A1327" s="2">
        <v>40088</v>
      </c>
      <c r="B1327">
        <v>1.4576</v>
      </c>
      <c r="C1327">
        <v>89.81</v>
      </c>
      <c r="D1327">
        <v>1.5946</v>
      </c>
      <c r="E1327">
        <v>1.0349999999999999</v>
      </c>
      <c r="F1327">
        <f t="shared" si="200"/>
        <v>0.686059275521405</v>
      </c>
      <c r="G1327">
        <f t="shared" si="201"/>
        <v>7.6394194041252859E-3</v>
      </c>
      <c r="H1327">
        <f t="shared" si="202"/>
        <v>1.0939482781254102</v>
      </c>
      <c r="I1327">
        <f t="shared" si="203"/>
        <v>0.66263343780853878</v>
      </c>
      <c r="J1327">
        <f t="shared" si="204"/>
        <v>1.1134617525887985E-2</v>
      </c>
      <c r="K1327">
        <v>130.9</v>
      </c>
      <c r="L1327">
        <v>143.208</v>
      </c>
      <c r="M1327">
        <v>86.76</v>
      </c>
      <c r="N1327">
        <f t="shared" si="205"/>
        <v>0.62711651824909065</v>
      </c>
      <c r="O1327">
        <v>0.91412000000000004</v>
      </c>
      <c r="P1327">
        <f t="shared" si="206"/>
        <v>6.9828501201050219E-3</v>
      </c>
      <c r="Q1327">
        <f t="shared" si="207"/>
        <v>0.60584030049678905</v>
      </c>
      <c r="R1327">
        <f t="shared" si="208"/>
        <v>0.96618357487922713</v>
      </c>
      <c r="S1327">
        <v>1.5091299999999999</v>
      </c>
      <c r="T1327">
        <f t="shared" si="209"/>
        <v>1.152604887044721E-2</v>
      </c>
      <c r="U1327">
        <v>1.6505999999999998</v>
      </c>
    </row>
    <row r="1328" spans="1:21" x14ac:dyDescent="0.25">
      <c r="A1328" s="2">
        <v>40087</v>
      </c>
      <c r="B1328">
        <v>1.4544999999999999</v>
      </c>
      <c r="C1328">
        <v>89.61</v>
      </c>
      <c r="D1328">
        <v>1.5954999999999999</v>
      </c>
      <c r="E1328">
        <v>1.0407</v>
      </c>
      <c r="F1328">
        <f t="shared" si="200"/>
        <v>0.68752148504640775</v>
      </c>
      <c r="G1328">
        <f t="shared" si="201"/>
        <v>7.6716532412734947E-3</v>
      </c>
      <c r="H1328">
        <f t="shared" si="202"/>
        <v>1.0968159433165521</v>
      </c>
      <c r="I1328">
        <f t="shared" si="203"/>
        <v>0.66053688437962366</v>
      </c>
      <c r="J1328">
        <f t="shared" si="204"/>
        <v>1.1159468809284678E-2</v>
      </c>
      <c r="K1328">
        <v>130.35</v>
      </c>
      <c r="L1328">
        <v>142.97</v>
      </c>
      <c r="M1328">
        <v>86.11</v>
      </c>
      <c r="N1328">
        <f t="shared" si="205"/>
        <v>0.62676277029144467</v>
      </c>
      <c r="O1328">
        <v>0.91173000000000004</v>
      </c>
      <c r="P1328">
        <f t="shared" si="206"/>
        <v>6.9944743652514511E-3</v>
      </c>
      <c r="Q1328">
        <f t="shared" si="207"/>
        <v>0.60219197880284236</v>
      </c>
      <c r="R1328">
        <f t="shared" si="208"/>
        <v>0.96089170750456432</v>
      </c>
      <c r="S1328">
        <v>1.5139200000000002</v>
      </c>
      <c r="T1328">
        <f t="shared" si="209"/>
        <v>1.1613053071652538E-2</v>
      </c>
      <c r="U1328">
        <v>1.6606000000000001</v>
      </c>
    </row>
    <row r="1329" spans="1:21" x14ac:dyDescent="0.25">
      <c r="A1329" s="2">
        <v>40086</v>
      </c>
      <c r="B1329">
        <v>1.464</v>
      </c>
      <c r="C1329">
        <v>89.71</v>
      </c>
      <c r="D1329">
        <v>1.5981999999999998</v>
      </c>
      <c r="E1329">
        <v>1.0363</v>
      </c>
      <c r="F1329">
        <f t="shared" si="200"/>
        <v>0.68306010928961747</v>
      </c>
      <c r="G1329">
        <f t="shared" si="201"/>
        <v>7.6144064570166752E-3</v>
      </c>
      <c r="H1329">
        <f t="shared" si="202"/>
        <v>1.0918222513374822</v>
      </c>
      <c r="I1329">
        <f t="shared" si="203"/>
        <v>0.6593044338223174</v>
      </c>
      <c r="J1329">
        <f t="shared" si="204"/>
        <v>1.1147029316687103E-2</v>
      </c>
      <c r="K1329">
        <v>131.33000000000001</v>
      </c>
      <c r="L1329">
        <v>143.38</v>
      </c>
      <c r="M1329">
        <v>86.570999999999998</v>
      </c>
      <c r="N1329">
        <f t="shared" si="205"/>
        <v>0.62570391690651994</v>
      </c>
      <c r="O1329">
        <v>0.91590000000000005</v>
      </c>
      <c r="P1329">
        <f t="shared" si="206"/>
        <v>6.9744734272562427E-3</v>
      </c>
      <c r="Q1329">
        <f t="shared" si="207"/>
        <v>0.60379181258302128</v>
      </c>
      <c r="R1329">
        <f t="shared" si="208"/>
        <v>0.96497153333976649</v>
      </c>
      <c r="S1329">
        <v>1.51675</v>
      </c>
      <c r="T1329">
        <f t="shared" si="209"/>
        <v>1.1551212299730856E-2</v>
      </c>
      <c r="U1329">
        <v>1.6562000000000001</v>
      </c>
    </row>
    <row r="1330" spans="1:21" x14ac:dyDescent="0.25">
      <c r="A1330" s="2">
        <v>40085</v>
      </c>
      <c r="B1330">
        <v>1.4586999999999999</v>
      </c>
      <c r="C1330">
        <v>90.09</v>
      </c>
      <c r="D1330">
        <v>1.5960999999999999</v>
      </c>
      <c r="E1330">
        <v>1.0362</v>
      </c>
      <c r="F1330">
        <f t="shared" si="200"/>
        <v>0.68554192088846233</v>
      </c>
      <c r="G1330">
        <f t="shared" si="201"/>
        <v>7.6103500761035003E-3</v>
      </c>
      <c r="H1330">
        <f t="shared" si="202"/>
        <v>1.0942475406786523</v>
      </c>
      <c r="I1330">
        <f t="shared" si="203"/>
        <v>0.66163821622336905</v>
      </c>
      <c r="J1330">
        <f t="shared" si="204"/>
        <v>1.11000111000111E-2</v>
      </c>
      <c r="K1330">
        <v>131.4</v>
      </c>
      <c r="L1330">
        <v>143.80699999999999</v>
      </c>
      <c r="M1330">
        <v>86.929000000000002</v>
      </c>
      <c r="N1330">
        <f t="shared" si="205"/>
        <v>0.62652715995238395</v>
      </c>
      <c r="O1330">
        <v>0.91386999999999996</v>
      </c>
      <c r="P1330">
        <f t="shared" si="206"/>
        <v>6.9537644203689674E-3</v>
      </c>
      <c r="Q1330">
        <f t="shared" si="207"/>
        <v>0.60459492140266025</v>
      </c>
      <c r="R1330">
        <f t="shared" si="208"/>
        <v>0.96506465933217522</v>
      </c>
      <c r="S1330">
        <v>1.5114000000000001</v>
      </c>
      <c r="T1330">
        <f t="shared" si="209"/>
        <v>1.1503640902345591E-2</v>
      </c>
      <c r="U1330">
        <v>1.6539999999999999</v>
      </c>
    </row>
    <row r="1331" spans="1:21" x14ac:dyDescent="0.25">
      <c r="A1331" s="2">
        <v>40084</v>
      </c>
      <c r="B1331">
        <v>1.4621999999999999</v>
      </c>
      <c r="C1331">
        <v>89.63</v>
      </c>
      <c r="D1331">
        <v>1.5882000000000001</v>
      </c>
      <c r="E1331">
        <v>1.0325</v>
      </c>
      <c r="F1331">
        <f t="shared" si="200"/>
        <v>0.68390097113937909</v>
      </c>
      <c r="G1331">
        <f t="shared" si="201"/>
        <v>7.6300930871356625E-3</v>
      </c>
      <c r="H1331">
        <f t="shared" si="202"/>
        <v>1.0862716982771732</v>
      </c>
      <c r="I1331">
        <f t="shared" si="203"/>
        <v>0.66237448003603316</v>
      </c>
      <c r="J1331">
        <f t="shared" si="204"/>
        <v>1.1156978690170702E-2</v>
      </c>
      <c r="K1331">
        <v>131.06</v>
      </c>
      <c r="L1331">
        <v>142.36500000000001</v>
      </c>
      <c r="M1331">
        <v>86.805000000000007</v>
      </c>
      <c r="N1331">
        <f t="shared" si="205"/>
        <v>0.62964362171011201</v>
      </c>
      <c r="O1331">
        <v>0.92057999999999995</v>
      </c>
      <c r="P1331">
        <f t="shared" si="206"/>
        <v>7.0241983633617805E-3</v>
      </c>
      <c r="Q1331">
        <f t="shared" si="207"/>
        <v>0.60983046713013778</v>
      </c>
      <c r="R1331">
        <f t="shared" si="208"/>
        <v>0.96852300242130751</v>
      </c>
      <c r="S1331">
        <v>1.50972</v>
      </c>
      <c r="T1331">
        <f t="shared" si="209"/>
        <v>1.1520073728471861E-2</v>
      </c>
      <c r="U1331">
        <v>1.6398000000000001</v>
      </c>
    </row>
    <row r="1332" spans="1:21" x14ac:dyDescent="0.25">
      <c r="A1332" s="2">
        <v>40081</v>
      </c>
      <c r="B1332">
        <v>1.4689000000000001</v>
      </c>
      <c r="C1332">
        <v>89.64</v>
      </c>
      <c r="D1332">
        <v>1.5951</v>
      </c>
      <c r="E1332">
        <v>1.0276000000000001</v>
      </c>
      <c r="F1332">
        <f t="shared" si="200"/>
        <v>0.68078153720471102</v>
      </c>
      <c r="G1332">
        <f t="shared" si="201"/>
        <v>7.5930144267274116E-3</v>
      </c>
      <c r="H1332">
        <f t="shared" si="202"/>
        <v>1.0857763300760044</v>
      </c>
      <c r="I1332">
        <f t="shared" si="203"/>
        <v>0.66253685361248216</v>
      </c>
      <c r="J1332">
        <f t="shared" si="204"/>
        <v>1.1155734047300312E-2</v>
      </c>
      <c r="K1332">
        <v>131.69999999999999</v>
      </c>
      <c r="L1332">
        <v>142.99</v>
      </c>
      <c r="M1332">
        <v>87.233000000000004</v>
      </c>
      <c r="N1332">
        <f t="shared" si="205"/>
        <v>0.62691994232336534</v>
      </c>
      <c r="O1332">
        <v>0.92100000000000004</v>
      </c>
      <c r="P1332">
        <f t="shared" si="206"/>
        <v>6.9934960486747319E-3</v>
      </c>
      <c r="Q1332">
        <f t="shared" si="207"/>
        <v>0.61009090354462814</v>
      </c>
      <c r="R1332">
        <f t="shared" si="208"/>
        <v>0.97314130011677691</v>
      </c>
      <c r="S1332">
        <v>1.50935</v>
      </c>
      <c r="T1332">
        <f t="shared" si="209"/>
        <v>1.1463551637568351E-2</v>
      </c>
      <c r="U1332">
        <v>1.6391</v>
      </c>
    </row>
    <row r="1333" spans="1:21" x14ac:dyDescent="0.25">
      <c r="A1333" s="2">
        <v>40080</v>
      </c>
      <c r="B1333">
        <v>1.4666000000000001</v>
      </c>
      <c r="C1333">
        <v>91.28</v>
      </c>
      <c r="D1333">
        <v>1.6059000000000001</v>
      </c>
      <c r="E1333">
        <v>1.0298</v>
      </c>
      <c r="F1333">
        <f t="shared" si="200"/>
        <v>0.68184917496249819</v>
      </c>
      <c r="G1333">
        <f t="shared" si="201"/>
        <v>7.4704915583445382E-3</v>
      </c>
      <c r="H1333">
        <f t="shared" si="202"/>
        <v>1.0953622362915416</v>
      </c>
      <c r="I1333">
        <f t="shared" si="203"/>
        <v>0.66231744875318732</v>
      </c>
      <c r="J1333">
        <f t="shared" si="204"/>
        <v>1.0955302366345312E-2</v>
      </c>
      <c r="K1333">
        <v>133.86000000000001</v>
      </c>
      <c r="L1333">
        <v>146.6</v>
      </c>
      <c r="M1333">
        <v>88.635000000000005</v>
      </c>
      <c r="N1333">
        <f t="shared" si="205"/>
        <v>0.62270377981194347</v>
      </c>
      <c r="O1333">
        <v>0.91293999999999997</v>
      </c>
      <c r="P1333">
        <f t="shared" si="206"/>
        <v>6.8212824010914054E-3</v>
      </c>
      <c r="Q1333">
        <f t="shared" si="207"/>
        <v>0.60470460180201968</v>
      </c>
      <c r="R1333">
        <f t="shared" si="208"/>
        <v>0.97106234220236931</v>
      </c>
      <c r="S1333">
        <v>1.5098500000000001</v>
      </c>
      <c r="T1333">
        <f t="shared" si="209"/>
        <v>1.1282224854741355E-2</v>
      </c>
      <c r="U1333">
        <v>1.6536999999999999</v>
      </c>
    </row>
    <row r="1334" spans="1:21" x14ac:dyDescent="0.25">
      <c r="A1334" s="2">
        <v>40079</v>
      </c>
      <c r="B1334">
        <v>1.4735</v>
      </c>
      <c r="C1334">
        <v>91.29</v>
      </c>
      <c r="D1334">
        <v>1.6341000000000001</v>
      </c>
      <c r="E1334">
        <v>1.0268999999999999</v>
      </c>
      <c r="F1334">
        <f t="shared" si="200"/>
        <v>0.67865626060400408</v>
      </c>
      <c r="G1334">
        <f t="shared" si="201"/>
        <v>7.4338388343740706E-3</v>
      </c>
      <c r="H1334">
        <f t="shared" si="202"/>
        <v>1.1092746453094322</v>
      </c>
      <c r="I1334">
        <f t="shared" si="203"/>
        <v>0.66097348174391246</v>
      </c>
      <c r="J1334">
        <f t="shared" si="204"/>
        <v>1.0954102311315586E-2</v>
      </c>
      <c r="K1334">
        <v>134.52000000000001</v>
      </c>
      <c r="L1334">
        <v>149.16300000000001</v>
      </c>
      <c r="M1334">
        <v>88.924000000000007</v>
      </c>
      <c r="N1334">
        <f t="shared" si="205"/>
        <v>0.61195765253044487</v>
      </c>
      <c r="O1334">
        <v>0.90149000000000001</v>
      </c>
      <c r="P1334">
        <f t="shared" si="206"/>
        <v>6.7040754074401826E-3</v>
      </c>
      <c r="Q1334">
        <f t="shared" si="207"/>
        <v>0.59594755661501786</v>
      </c>
      <c r="R1334">
        <f t="shared" si="208"/>
        <v>0.97380465478625</v>
      </c>
      <c r="S1334">
        <v>1.51292</v>
      </c>
      <c r="T1334">
        <f t="shared" si="209"/>
        <v>1.1245558004588187E-2</v>
      </c>
      <c r="U1334">
        <v>1.6779999999999999</v>
      </c>
    </row>
    <row r="1335" spans="1:21" x14ac:dyDescent="0.25">
      <c r="A1335" s="2">
        <v>40078</v>
      </c>
      <c r="B1335">
        <v>1.4790000000000001</v>
      </c>
      <c r="C1335">
        <v>91.1</v>
      </c>
      <c r="D1335">
        <v>1.6358999999999999</v>
      </c>
      <c r="E1335">
        <v>1.0236000000000001</v>
      </c>
      <c r="F1335">
        <f t="shared" si="200"/>
        <v>0.67613252197430695</v>
      </c>
      <c r="G1335">
        <f t="shared" si="201"/>
        <v>7.4205995844464235E-3</v>
      </c>
      <c r="H1335">
        <f t="shared" si="202"/>
        <v>1.105925549092035</v>
      </c>
      <c r="I1335">
        <f t="shared" si="203"/>
        <v>0.66037112857425873</v>
      </c>
      <c r="J1335">
        <f t="shared" si="204"/>
        <v>1.0976948408342482E-2</v>
      </c>
      <c r="K1335">
        <v>134.76</v>
      </c>
      <c r="L1335">
        <v>149.03700000000001</v>
      </c>
      <c r="M1335">
        <v>89.01</v>
      </c>
      <c r="N1335">
        <f t="shared" si="205"/>
        <v>0.61128430833180514</v>
      </c>
      <c r="O1335">
        <v>0.90422000000000002</v>
      </c>
      <c r="P1335">
        <f t="shared" si="206"/>
        <v>6.7097432181270423E-3</v>
      </c>
      <c r="Q1335">
        <f t="shared" si="207"/>
        <v>0.59708621925005978</v>
      </c>
      <c r="R1335">
        <f t="shared" si="208"/>
        <v>0.97694411879640475</v>
      </c>
      <c r="S1335">
        <v>1.5143</v>
      </c>
      <c r="T1335">
        <f t="shared" si="209"/>
        <v>1.1234692731153802E-2</v>
      </c>
      <c r="U1335">
        <v>1.6747999999999998</v>
      </c>
    </row>
    <row r="1336" spans="1:21" x14ac:dyDescent="0.25">
      <c r="A1336" s="2">
        <v>40077</v>
      </c>
      <c r="B1336">
        <v>1.468</v>
      </c>
      <c r="C1336">
        <v>91.93</v>
      </c>
      <c r="D1336">
        <v>1.6217000000000001</v>
      </c>
      <c r="E1336">
        <v>1.0323</v>
      </c>
      <c r="F1336">
        <f t="shared" si="200"/>
        <v>0.68119891008174394</v>
      </c>
      <c r="G1336">
        <f t="shared" si="201"/>
        <v>7.4096028452874923E-3</v>
      </c>
      <c r="H1336">
        <f t="shared" si="202"/>
        <v>1.1043622308117063</v>
      </c>
      <c r="I1336">
        <f t="shared" si="203"/>
        <v>0.6598917777484492</v>
      </c>
      <c r="J1336">
        <f t="shared" si="204"/>
        <v>1.0877841836179701E-2</v>
      </c>
      <c r="K1336">
        <v>134.96</v>
      </c>
      <c r="L1336">
        <v>149.10900000000001</v>
      </c>
      <c r="M1336">
        <v>89.058999999999997</v>
      </c>
      <c r="N1336">
        <f t="shared" si="205"/>
        <v>0.61663686255164329</v>
      </c>
      <c r="O1336">
        <v>0.90549999999999997</v>
      </c>
      <c r="P1336">
        <f t="shared" si="206"/>
        <v>6.7065032962463694E-3</v>
      </c>
      <c r="Q1336">
        <f t="shared" si="207"/>
        <v>0.59733588196642973</v>
      </c>
      <c r="R1336">
        <f t="shared" si="208"/>
        <v>0.96871064613000102</v>
      </c>
      <c r="S1336">
        <v>1.5154000000000001</v>
      </c>
      <c r="T1336">
        <f t="shared" si="209"/>
        <v>1.1228511436238897E-2</v>
      </c>
      <c r="U1336">
        <v>1.6741000000000001</v>
      </c>
    </row>
    <row r="1337" spans="1:21" x14ac:dyDescent="0.25">
      <c r="A1337" s="2">
        <v>40074</v>
      </c>
      <c r="B1337">
        <v>1.4712000000000001</v>
      </c>
      <c r="C1337">
        <v>91.29</v>
      </c>
      <c r="D1337">
        <v>1.6271</v>
      </c>
      <c r="E1337">
        <v>1.0295000000000001</v>
      </c>
      <c r="F1337">
        <f t="shared" si="200"/>
        <v>0.67971723762914626</v>
      </c>
      <c r="G1337">
        <f t="shared" si="201"/>
        <v>7.4443534579021805E-3</v>
      </c>
      <c r="H1337">
        <f t="shared" si="202"/>
        <v>1.1061946902654867</v>
      </c>
      <c r="I1337">
        <f t="shared" si="203"/>
        <v>0.66021853233420258</v>
      </c>
      <c r="J1337">
        <f t="shared" si="204"/>
        <v>1.0954102311315586E-2</v>
      </c>
      <c r="K1337">
        <v>134.33000000000001</v>
      </c>
      <c r="L1337">
        <v>148.55199999999999</v>
      </c>
      <c r="M1337">
        <v>88.671000000000006</v>
      </c>
      <c r="N1337">
        <f t="shared" si="205"/>
        <v>0.6145903755147194</v>
      </c>
      <c r="O1337">
        <v>0.90400000000000003</v>
      </c>
      <c r="P1337">
        <f t="shared" si="206"/>
        <v>6.7316495233992139E-3</v>
      </c>
      <c r="Q1337">
        <f t="shared" si="207"/>
        <v>0.5968723886832995</v>
      </c>
      <c r="R1337">
        <f t="shared" si="208"/>
        <v>0.97134531325886342</v>
      </c>
      <c r="S1337">
        <v>1.5146500000000001</v>
      </c>
      <c r="T1337">
        <f t="shared" si="209"/>
        <v>1.1277644325653256E-2</v>
      </c>
      <c r="U1337">
        <v>1.6754</v>
      </c>
    </row>
    <row r="1338" spans="1:21" x14ac:dyDescent="0.25">
      <c r="A1338" s="2">
        <v>40073</v>
      </c>
      <c r="B1338">
        <v>1.4741</v>
      </c>
      <c r="C1338">
        <v>91.08</v>
      </c>
      <c r="D1338">
        <v>1.6453</v>
      </c>
      <c r="E1338">
        <v>1.0283</v>
      </c>
      <c r="F1338">
        <f t="shared" si="200"/>
        <v>0.67838002849196122</v>
      </c>
      <c r="G1338">
        <f t="shared" si="201"/>
        <v>7.4471254095918975E-3</v>
      </c>
      <c r="H1338">
        <f t="shared" si="202"/>
        <v>1.1159095220559516</v>
      </c>
      <c r="I1338">
        <f t="shared" si="203"/>
        <v>0.65964801182089239</v>
      </c>
      <c r="J1338">
        <f t="shared" si="204"/>
        <v>1.0979358805445762E-2</v>
      </c>
      <c r="K1338">
        <v>134.28</v>
      </c>
      <c r="L1338">
        <v>149.858</v>
      </c>
      <c r="M1338">
        <v>88.584999999999994</v>
      </c>
      <c r="N1338">
        <f t="shared" si="205"/>
        <v>0.60779189205616002</v>
      </c>
      <c r="O1338">
        <v>0.89612999999999998</v>
      </c>
      <c r="P1338">
        <f t="shared" si="206"/>
        <v>6.6729837579575331E-3</v>
      </c>
      <c r="Q1338">
        <f t="shared" si="207"/>
        <v>0.59105148058395884</v>
      </c>
      <c r="R1338">
        <f t="shared" si="208"/>
        <v>0.9724788485850433</v>
      </c>
      <c r="S1338">
        <v>1.51596</v>
      </c>
      <c r="T1338">
        <f t="shared" si="209"/>
        <v>1.1288592876897895E-2</v>
      </c>
      <c r="U1338">
        <v>1.6919</v>
      </c>
    </row>
    <row r="1339" spans="1:21" x14ac:dyDescent="0.25">
      <c r="A1339" s="2">
        <v>40072</v>
      </c>
      <c r="B1339">
        <v>1.4708999999999999</v>
      </c>
      <c r="C1339">
        <v>90.93</v>
      </c>
      <c r="D1339">
        <v>1.6493</v>
      </c>
      <c r="E1339">
        <v>1.0322</v>
      </c>
      <c r="F1339">
        <f t="shared" si="200"/>
        <v>0.67985587055544228</v>
      </c>
      <c r="G1339">
        <f t="shared" si="201"/>
        <v>7.4749588877261177E-3</v>
      </c>
      <c r="H1339">
        <f t="shared" si="202"/>
        <v>1.1205235085832101</v>
      </c>
      <c r="I1339">
        <f t="shared" si="203"/>
        <v>0.65876152832674573</v>
      </c>
      <c r="J1339">
        <f t="shared" si="204"/>
        <v>1.0997470581766193E-2</v>
      </c>
      <c r="K1339">
        <v>133.78</v>
      </c>
      <c r="L1339">
        <v>149.98500000000001</v>
      </c>
      <c r="M1339">
        <v>88.111000000000004</v>
      </c>
      <c r="N1339">
        <f t="shared" si="205"/>
        <v>0.60631783180743348</v>
      </c>
      <c r="O1339">
        <v>0.89244000000000001</v>
      </c>
      <c r="P1339">
        <f t="shared" si="206"/>
        <v>6.6673334000066668E-3</v>
      </c>
      <c r="Q1339">
        <f t="shared" si="207"/>
        <v>0.58747503231112685</v>
      </c>
      <c r="R1339">
        <f t="shared" si="208"/>
        <v>0.96880449525285794</v>
      </c>
      <c r="S1339">
        <v>1.518</v>
      </c>
      <c r="T1339">
        <f t="shared" si="209"/>
        <v>1.1349320743153521E-2</v>
      </c>
      <c r="U1339">
        <v>1.7021999999999999</v>
      </c>
    </row>
    <row r="1340" spans="1:21" x14ac:dyDescent="0.25">
      <c r="A1340" s="2">
        <v>40071</v>
      </c>
      <c r="B1340">
        <v>1.4658</v>
      </c>
      <c r="C1340">
        <v>91.05</v>
      </c>
      <c r="D1340">
        <v>1.6489</v>
      </c>
      <c r="E1340">
        <v>1.0347999999999999</v>
      </c>
      <c r="F1340">
        <f t="shared" si="200"/>
        <v>0.68222131259380547</v>
      </c>
      <c r="G1340">
        <f t="shared" si="201"/>
        <v>7.4923203716190908E-3</v>
      </c>
      <c r="H1340">
        <f t="shared" si="202"/>
        <v>1.1247202258438214</v>
      </c>
      <c r="I1340">
        <f t="shared" si="203"/>
        <v>0.65926531473326122</v>
      </c>
      <c r="J1340">
        <f t="shared" si="204"/>
        <v>1.0982976386600769E-2</v>
      </c>
      <c r="K1340">
        <v>133.47</v>
      </c>
      <c r="L1340">
        <v>150.13200000000001</v>
      </c>
      <c r="M1340">
        <v>87.97</v>
      </c>
      <c r="N1340">
        <f t="shared" si="205"/>
        <v>0.60646491600460917</v>
      </c>
      <c r="O1340">
        <v>0.88910999999999996</v>
      </c>
      <c r="P1340">
        <f t="shared" si="206"/>
        <v>6.6608051581275142E-3</v>
      </c>
      <c r="Q1340">
        <f t="shared" si="207"/>
        <v>0.5860290670417253</v>
      </c>
      <c r="R1340">
        <f t="shared" si="208"/>
        <v>0.96637031310398147</v>
      </c>
      <c r="S1340">
        <v>1.51684</v>
      </c>
      <c r="T1340">
        <f t="shared" si="209"/>
        <v>1.1367511651699443E-2</v>
      </c>
      <c r="U1340">
        <v>1.7063999999999999</v>
      </c>
    </row>
    <row r="1341" spans="1:21" x14ac:dyDescent="0.25">
      <c r="A1341" s="2">
        <v>40070</v>
      </c>
      <c r="B1341">
        <v>1.4618</v>
      </c>
      <c r="C1341">
        <v>90.94</v>
      </c>
      <c r="D1341">
        <v>1.6583000000000001</v>
      </c>
      <c r="E1341">
        <v>1.0345</v>
      </c>
      <c r="F1341">
        <f t="shared" si="200"/>
        <v>0.68408811054863872</v>
      </c>
      <c r="G1341">
        <f t="shared" si="201"/>
        <v>7.5221904618624942E-3</v>
      </c>
      <c r="H1341">
        <f t="shared" si="202"/>
        <v>1.1341983486072045</v>
      </c>
      <c r="I1341">
        <f t="shared" si="203"/>
        <v>0.66113079811709941</v>
      </c>
      <c r="J1341">
        <f t="shared" si="204"/>
        <v>1.0996261271167804E-2</v>
      </c>
      <c r="K1341">
        <v>132.94</v>
      </c>
      <c r="L1341">
        <v>150.81299999999999</v>
      </c>
      <c r="M1341">
        <v>87.909000000000006</v>
      </c>
      <c r="N1341">
        <f t="shared" si="205"/>
        <v>0.60302719652656334</v>
      </c>
      <c r="O1341">
        <v>0.88168000000000002</v>
      </c>
      <c r="P1341">
        <f t="shared" si="206"/>
        <v>6.6307281202548857E-3</v>
      </c>
      <c r="Q1341">
        <f t="shared" si="207"/>
        <v>0.58275058275058278</v>
      </c>
      <c r="R1341">
        <f t="shared" si="208"/>
        <v>0.96665055582406967</v>
      </c>
      <c r="S1341">
        <v>1.5125600000000001</v>
      </c>
      <c r="T1341">
        <f t="shared" si="209"/>
        <v>1.1375399560909575E-2</v>
      </c>
      <c r="U1341">
        <v>1.716</v>
      </c>
    </row>
    <row r="1342" spans="1:21" x14ac:dyDescent="0.25">
      <c r="A1342" s="2">
        <v>40067</v>
      </c>
      <c r="B1342">
        <v>1.4571000000000001</v>
      </c>
      <c r="C1342">
        <v>90.71</v>
      </c>
      <c r="D1342">
        <v>1.6657</v>
      </c>
      <c r="E1342">
        <v>1.0384</v>
      </c>
      <c r="F1342">
        <f t="shared" si="200"/>
        <v>0.68629469494200812</v>
      </c>
      <c r="G1342">
        <f t="shared" si="201"/>
        <v>7.5660134675039729E-3</v>
      </c>
      <c r="H1342">
        <f t="shared" si="202"/>
        <v>1.1432360439459937</v>
      </c>
      <c r="I1342">
        <f t="shared" si="203"/>
        <v>0.66089485162910577</v>
      </c>
      <c r="J1342">
        <f t="shared" si="204"/>
        <v>1.1024142872891633E-2</v>
      </c>
      <c r="K1342">
        <v>132.16999999999999</v>
      </c>
      <c r="L1342">
        <v>151.09200000000001</v>
      </c>
      <c r="M1342">
        <v>87.36</v>
      </c>
      <c r="N1342">
        <f t="shared" si="205"/>
        <v>0.60034820195713512</v>
      </c>
      <c r="O1342">
        <v>0.87470999999999999</v>
      </c>
      <c r="P1342">
        <f t="shared" si="206"/>
        <v>6.6184841024011856E-3</v>
      </c>
      <c r="Q1342">
        <f t="shared" si="207"/>
        <v>0.57810151462596837</v>
      </c>
      <c r="R1342">
        <f t="shared" si="208"/>
        <v>0.963020030816641</v>
      </c>
      <c r="S1342">
        <v>1.5131000000000001</v>
      </c>
      <c r="T1342">
        <f t="shared" si="209"/>
        <v>1.1446886446886446E-2</v>
      </c>
      <c r="U1342">
        <v>1.7298</v>
      </c>
    </row>
    <row r="1343" spans="1:21" x14ac:dyDescent="0.25">
      <c r="A1343" s="2">
        <v>40066</v>
      </c>
      <c r="B1343">
        <v>1.4581999999999999</v>
      </c>
      <c r="C1343">
        <v>91.73</v>
      </c>
      <c r="D1343">
        <v>1.6651</v>
      </c>
      <c r="E1343">
        <v>1.0383</v>
      </c>
      <c r="F1343">
        <f t="shared" si="200"/>
        <v>0.68577698532437259</v>
      </c>
      <c r="G1343">
        <f t="shared" si="201"/>
        <v>7.4760765550239243E-3</v>
      </c>
      <c r="H1343">
        <f t="shared" si="202"/>
        <v>1.142334932602239</v>
      </c>
      <c r="I1343">
        <f t="shared" si="203"/>
        <v>0.66037112857425873</v>
      </c>
      <c r="J1343">
        <f t="shared" si="204"/>
        <v>1.0901558922925977E-2</v>
      </c>
      <c r="K1343">
        <v>133.76</v>
      </c>
      <c r="L1343">
        <v>152.75</v>
      </c>
      <c r="M1343">
        <v>88.340999999999994</v>
      </c>
      <c r="N1343">
        <f t="shared" si="205"/>
        <v>0.60056453065881932</v>
      </c>
      <c r="O1343">
        <v>0.87539999999999996</v>
      </c>
      <c r="P1343">
        <f t="shared" si="206"/>
        <v>6.5466448445171853E-3</v>
      </c>
      <c r="Q1343">
        <f t="shared" si="207"/>
        <v>0.57830210501966228</v>
      </c>
      <c r="R1343">
        <f t="shared" si="208"/>
        <v>0.96311278050659732</v>
      </c>
      <c r="S1343">
        <v>1.5143</v>
      </c>
      <c r="T1343">
        <f t="shared" si="209"/>
        <v>1.1319772246182408E-2</v>
      </c>
      <c r="U1343">
        <v>1.7292000000000001</v>
      </c>
    </row>
    <row r="1344" spans="1:21" x14ac:dyDescent="0.25">
      <c r="A1344" s="2">
        <v>40065</v>
      </c>
      <c r="B1344">
        <v>1.4557</v>
      </c>
      <c r="C1344">
        <v>92.04</v>
      </c>
      <c r="D1344">
        <v>1.6548</v>
      </c>
      <c r="E1344">
        <v>1.0411999999999999</v>
      </c>
      <c r="F1344">
        <f t="shared" si="200"/>
        <v>0.68695472968331384</v>
      </c>
      <c r="G1344">
        <f t="shared" si="201"/>
        <v>7.4632435256362407E-3</v>
      </c>
      <c r="H1344">
        <f t="shared" si="202"/>
        <v>1.1362216086625536</v>
      </c>
      <c r="I1344">
        <f t="shared" si="203"/>
        <v>0.65979599107955822</v>
      </c>
      <c r="J1344">
        <f t="shared" si="204"/>
        <v>1.0864841373315949E-2</v>
      </c>
      <c r="K1344">
        <v>133.99</v>
      </c>
      <c r="L1344">
        <v>152.30600000000001</v>
      </c>
      <c r="M1344">
        <v>88.403999999999996</v>
      </c>
      <c r="N1344">
        <f t="shared" si="205"/>
        <v>0.60430263475948753</v>
      </c>
      <c r="O1344">
        <v>0.88010999999999995</v>
      </c>
      <c r="P1344">
        <f t="shared" si="206"/>
        <v>6.5657295182067676E-3</v>
      </c>
      <c r="Q1344">
        <f t="shared" si="207"/>
        <v>0.58045042953331794</v>
      </c>
      <c r="R1344">
        <f t="shared" si="208"/>
        <v>0.9604302727621975</v>
      </c>
      <c r="S1344">
        <v>1.51562</v>
      </c>
      <c r="T1344">
        <f t="shared" si="209"/>
        <v>1.1311705352698974E-2</v>
      </c>
      <c r="U1344">
        <v>1.7227999999999999</v>
      </c>
    </row>
    <row r="1345" spans="1:21" x14ac:dyDescent="0.25">
      <c r="A1345" s="2">
        <v>40064</v>
      </c>
      <c r="B1345">
        <v>1.4478</v>
      </c>
      <c r="C1345">
        <v>92.33</v>
      </c>
      <c r="D1345">
        <v>1.649</v>
      </c>
      <c r="E1345">
        <v>1.0472999999999999</v>
      </c>
      <c r="F1345">
        <f t="shared" si="200"/>
        <v>0.69070313579223652</v>
      </c>
      <c r="G1345">
        <f t="shared" si="201"/>
        <v>7.4811101967531988E-3</v>
      </c>
      <c r="H1345">
        <f t="shared" si="202"/>
        <v>1.138627953316254</v>
      </c>
      <c r="I1345">
        <f t="shared" si="203"/>
        <v>0.65943051580654954</v>
      </c>
      <c r="J1345">
        <f t="shared" si="204"/>
        <v>1.0830715910321672E-2</v>
      </c>
      <c r="K1345">
        <v>133.66999999999999</v>
      </c>
      <c r="L1345">
        <v>152.245</v>
      </c>
      <c r="M1345">
        <v>88.147999999999996</v>
      </c>
      <c r="N1345">
        <f t="shared" si="205"/>
        <v>0.60642813826561548</v>
      </c>
      <c r="O1345">
        <v>0.87824999999999998</v>
      </c>
      <c r="P1345">
        <f t="shared" si="206"/>
        <v>6.5683602088738545E-3</v>
      </c>
      <c r="Q1345">
        <f t="shared" si="207"/>
        <v>0.5790723261335341</v>
      </c>
      <c r="R1345">
        <f t="shared" si="208"/>
        <v>0.95483624558388247</v>
      </c>
      <c r="S1345">
        <v>1.5164599999999999</v>
      </c>
      <c r="T1345">
        <f t="shared" si="209"/>
        <v>1.1344556881608205E-2</v>
      </c>
      <c r="U1345">
        <v>1.7269000000000001</v>
      </c>
    </row>
    <row r="1346" spans="1:21" x14ac:dyDescent="0.25">
      <c r="A1346" s="2">
        <v>40063</v>
      </c>
      <c r="B1346">
        <v>1.4332</v>
      </c>
      <c r="C1346">
        <v>93.08</v>
      </c>
      <c r="D1346">
        <v>1.6349</v>
      </c>
      <c r="E1346">
        <v>1.06</v>
      </c>
      <c r="F1346">
        <f t="shared" si="200"/>
        <v>0.69773932458833376</v>
      </c>
      <c r="G1346">
        <f t="shared" si="201"/>
        <v>7.4968138541120031E-3</v>
      </c>
      <c r="H1346">
        <f t="shared" si="202"/>
        <v>1.1405369648030292</v>
      </c>
      <c r="I1346">
        <f t="shared" si="203"/>
        <v>0.65815453468474394</v>
      </c>
      <c r="J1346">
        <f t="shared" si="204"/>
        <v>1.0743446497636443E-2</v>
      </c>
      <c r="K1346">
        <v>133.38999999999999</v>
      </c>
      <c r="L1346">
        <v>152.17500000000001</v>
      </c>
      <c r="M1346">
        <v>87.798000000000002</v>
      </c>
      <c r="N1346">
        <f t="shared" si="205"/>
        <v>0.6116582053948254</v>
      </c>
      <c r="O1346">
        <v>0.87678</v>
      </c>
      <c r="P1346">
        <f t="shared" si="206"/>
        <v>6.5713816329883356E-3</v>
      </c>
      <c r="Q1346">
        <f t="shared" si="207"/>
        <v>0.57706734375901669</v>
      </c>
      <c r="R1346">
        <f t="shared" si="208"/>
        <v>0.94339622641509424</v>
      </c>
      <c r="S1346">
        <v>1.5194000000000001</v>
      </c>
      <c r="T1346">
        <f t="shared" si="209"/>
        <v>1.1389781088407481E-2</v>
      </c>
      <c r="U1346">
        <v>1.7328999999999999</v>
      </c>
    </row>
    <row r="1347" spans="1:21" x14ac:dyDescent="0.25">
      <c r="A1347" s="2">
        <v>40060</v>
      </c>
      <c r="B1347">
        <v>1.4297</v>
      </c>
      <c r="C1347">
        <v>93.01</v>
      </c>
      <c r="D1347">
        <v>1.6392</v>
      </c>
      <c r="E1347">
        <v>1.0606</v>
      </c>
      <c r="F1347">
        <f t="shared" ref="F1347:F1410" si="210">1/B1347</f>
        <v>0.69944743652514518</v>
      </c>
      <c r="G1347">
        <f t="shared" ref="G1347:G1410" si="211">1/K1347</f>
        <v>7.519927808693037E-3</v>
      </c>
      <c r="H1347">
        <f t="shared" ref="H1347:H1410" si="212">1/O1347</f>
        <v>1.1465391715107947</v>
      </c>
      <c r="I1347">
        <f t="shared" ref="I1347:I1410" si="213">1/S1347</f>
        <v>0.65938268592943283</v>
      </c>
      <c r="J1347">
        <f t="shared" ref="J1347:J1410" si="214">1/C1347</f>
        <v>1.0751532093323298E-2</v>
      </c>
      <c r="K1347">
        <v>132.97999999999999</v>
      </c>
      <c r="L1347">
        <v>152.46199999999999</v>
      </c>
      <c r="M1347">
        <v>87.685000000000002</v>
      </c>
      <c r="N1347">
        <f t="shared" ref="N1347:N1410" si="215">1/D1347</f>
        <v>0.6100536847242557</v>
      </c>
      <c r="O1347">
        <v>0.87219000000000002</v>
      </c>
      <c r="P1347">
        <f t="shared" ref="P1347:P1410" si="216">1/L1347</f>
        <v>6.5590114257979039E-3</v>
      </c>
      <c r="Q1347">
        <f t="shared" ref="Q1347:Q1410" si="217">1/U1347</f>
        <v>0.57514234773106343</v>
      </c>
      <c r="R1347">
        <f t="shared" ref="R1347:R1410" si="218">1/E1347</f>
        <v>0.94286253064303227</v>
      </c>
      <c r="S1347">
        <v>1.51657</v>
      </c>
      <c r="T1347">
        <f t="shared" ref="T1347:T1410" si="219">1/M1347</f>
        <v>1.1404459143525118E-2</v>
      </c>
      <c r="U1347">
        <v>1.7387000000000001</v>
      </c>
    </row>
    <row r="1348" spans="1:21" x14ac:dyDescent="0.25">
      <c r="A1348" s="2">
        <v>40059</v>
      </c>
      <c r="B1348">
        <v>1.4252</v>
      </c>
      <c r="C1348">
        <v>92.64</v>
      </c>
      <c r="D1348">
        <v>1.6318999999999999</v>
      </c>
      <c r="E1348">
        <v>1.0626</v>
      </c>
      <c r="F1348">
        <f t="shared" si="210"/>
        <v>0.70165590794274491</v>
      </c>
      <c r="G1348">
        <f t="shared" si="211"/>
        <v>7.5740362038930545E-3</v>
      </c>
      <c r="H1348">
        <f t="shared" si="212"/>
        <v>1.1455016151572774</v>
      </c>
      <c r="I1348">
        <f t="shared" si="213"/>
        <v>0.66031008161432614</v>
      </c>
      <c r="J1348">
        <f t="shared" si="214"/>
        <v>1.079447322970639E-2</v>
      </c>
      <c r="K1348">
        <v>132.03</v>
      </c>
      <c r="L1348">
        <v>151.17099999999999</v>
      </c>
      <c r="M1348">
        <v>87.18</v>
      </c>
      <c r="N1348">
        <f t="shared" si="215"/>
        <v>0.61278264599546539</v>
      </c>
      <c r="O1348">
        <v>0.87297999999999998</v>
      </c>
      <c r="P1348">
        <f t="shared" si="216"/>
        <v>6.615025368622289E-3</v>
      </c>
      <c r="Q1348">
        <f t="shared" si="217"/>
        <v>0.57670126874279126</v>
      </c>
      <c r="R1348">
        <f t="shared" si="218"/>
        <v>0.94108789760963674</v>
      </c>
      <c r="S1348">
        <v>1.51444</v>
      </c>
      <c r="T1348">
        <f t="shared" si="219"/>
        <v>1.1470520761642579E-2</v>
      </c>
      <c r="U1348">
        <v>1.734</v>
      </c>
    </row>
    <row r="1349" spans="1:21" x14ac:dyDescent="0.25">
      <c r="A1349" s="2">
        <v>40058</v>
      </c>
      <c r="B1349">
        <v>1.4264000000000001</v>
      </c>
      <c r="C1349">
        <v>92.22</v>
      </c>
      <c r="D1349">
        <v>1.6273</v>
      </c>
      <c r="E1349">
        <v>1.0608</v>
      </c>
      <c r="F1349">
        <f t="shared" si="210"/>
        <v>0.70106561974200776</v>
      </c>
      <c r="G1349">
        <f t="shared" si="211"/>
        <v>7.6022502660787594E-3</v>
      </c>
      <c r="H1349">
        <f t="shared" si="212"/>
        <v>1.1411486802615511</v>
      </c>
      <c r="I1349">
        <f t="shared" si="213"/>
        <v>0.66082497389741346</v>
      </c>
      <c r="J1349">
        <f t="shared" si="214"/>
        <v>1.0843634786380394E-2</v>
      </c>
      <c r="K1349">
        <v>131.54</v>
      </c>
      <c r="L1349">
        <v>150.05699999999999</v>
      </c>
      <c r="M1349">
        <v>86.915000000000006</v>
      </c>
      <c r="N1349">
        <f t="shared" si="215"/>
        <v>0.61451484053339889</v>
      </c>
      <c r="O1349">
        <v>0.87631000000000003</v>
      </c>
      <c r="P1349">
        <f t="shared" si="216"/>
        <v>6.6641342956343264E-3</v>
      </c>
      <c r="Q1349">
        <f t="shared" si="217"/>
        <v>0.57920648711265565</v>
      </c>
      <c r="R1349">
        <f t="shared" si="218"/>
        <v>0.94268476621417796</v>
      </c>
      <c r="S1349">
        <v>1.51326</v>
      </c>
      <c r="T1349">
        <f t="shared" si="219"/>
        <v>1.1505493873324512E-2</v>
      </c>
      <c r="U1349">
        <v>1.7265000000000001</v>
      </c>
    </row>
    <row r="1350" spans="1:21" x14ac:dyDescent="0.25">
      <c r="A1350" s="2">
        <v>40057</v>
      </c>
      <c r="B1350">
        <v>1.4224000000000001</v>
      </c>
      <c r="C1350">
        <v>92.92</v>
      </c>
      <c r="D1350">
        <v>1.6160000000000001</v>
      </c>
      <c r="E1350">
        <v>1.0655000000000001</v>
      </c>
      <c r="F1350">
        <f t="shared" si="210"/>
        <v>0.70303712035995491</v>
      </c>
      <c r="G1350">
        <f t="shared" si="211"/>
        <v>7.5648687495271962E-3</v>
      </c>
      <c r="H1350">
        <f t="shared" si="212"/>
        <v>1.1360279917297162</v>
      </c>
      <c r="I1350">
        <f t="shared" si="213"/>
        <v>0.65986565135338449</v>
      </c>
      <c r="J1350">
        <f t="shared" si="214"/>
        <v>1.0761945759793371E-2</v>
      </c>
      <c r="K1350">
        <v>132.19</v>
      </c>
      <c r="L1350">
        <v>150.17500000000001</v>
      </c>
      <c r="M1350">
        <v>87.23</v>
      </c>
      <c r="N1350">
        <f t="shared" si="215"/>
        <v>0.61881188118811881</v>
      </c>
      <c r="O1350">
        <v>0.88026000000000004</v>
      </c>
      <c r="P1350">
        <f t="shared" si="216"/>
        <v>6.6588979523888791E-3</v>
      </c>
      <c r="Q1350">
        <f t="shared" si="217"/>
        <v>0.58078754791497267</v>
      </c>
      <c r="R1350">
        <f t="shared" si="218"/>
        <v>0.93852651337400272</v>
      </c>
      <c r="S1350">
        <v>1.51546</v>
      </c>
      <c r="T1350">
        <f t="shared" si="219"/>
        <v>1.1463945890175398E-2</v>
      </c>
      <c r="U1350">
        <v>1.7218</v>
      </c>
    </row>
    <row r="1351" spans="1:21" x14ac:dyDescent="0.25">
      <c r="A1351" s="2">
        <v>40056</v>
      </c>
      <c r="B1351">
        <v>1.4334</v>
      </c>
      <c r="C1351">
        <v>93.12</v>
      </c>
      <c r="D1351">
        <v>1.6288</v>
      </c>
      <c r="E1351">
        <v>1.0589999999999999</v>
      </c>
      <c r="F1351">
        <f t="shared" si="210"/>
        <v>0.69764197014092366</v>
      </c>
      <c r="G1351">
        <f t="shared" si="211"/>
        <v>7.4917590650284693E-3</v>
      </c>
      <c r="H1351">
        <f t="shared" si="212"/>
        <v>1.1361957892584051</v>
      </c>
      <c r="I1351">
        <f t="shared" si="213"/>
        <v>0.65880492786086042</v>
      </c>
      <c r="J1351">
        <f t="shared" si="214"/>
        <v>1.0738831615120275E-2</v>
      </c>
      <c r="K1351">
        <v>133.47999999999999</v>
      </c>
      <c r="L1351">
        <v>151.68899999999999</v>
      </c>
      <c r="M1351">
        <v>87.933000000000007</v>
      </c>
      <c r="N1351">
        <f t="shared" si="215"/>
        <v>0.61394891944990171</v>
      </c>
      <c r="O1351">
        <v>0.88012999999999997</v>
      </c>
      <c r="P1351">
        <f t="shared" si="216"/>
        <v>6.5924358391181957E-3</v>
      </c>
      <c r="Q1351">
        <f t="shared" si="217"/>
        <v>0.57981098161999189</v>
      </c>
      <c r="R1351">
        <f t="shared" si="218"/>
        <v>0.94428706326723333</v>
      </c>
      <c r="S1351">
        <v>1.5179</v>
      </c>
      <c r="T1351">
        <f t="shared" si="219"/>
        <v>1.1372294815370793E-2</v>
      </c>
      <c r="U1351">
        <v>1.7246999999999999</v>
      </c>
    </row>
    <row r="1352" spans="1:21" x14ac:dyDescent="0.25">
      <c r="A1352" s="2">
        <v>40053</v>
      </c>
      <c r="B1352">
        <v>1.4302999999999999</v>
      </c>
      <c r="C1352">
        <v>93.6</v>
      </c>
      <c r="D1352">
        <v>1.627</v>
      </c>
      <c r="E1352">
        <v>1.0597000000000001</v>
      </c>
      <c r="F1352">
        <f t="shared" si="210"/>
        <v>0.699154023631406</v>
      </c>
      <c r="G1352">
        <f t="shared" si="211"/>
        <v>7.4710496824803886E-3</v>
      </c>
      <c r="H1352">
        <f t="shared" si="212"/>
        <v>1.1377340887887681</v>
      </c>
      <c r="I1352">
        <f t="shared" si="213"/>
        <v>0.65970458428715617</v>
      </c>
      <c r="J1352">
        <f t="shared" si="214"/>
        <v>1.0683760683760684E-2</v>
      </c>
      <c r="K1352">
        <v>133.85</v>
      </c>
      <c r="L1352">
        <v>152.29</v>
      </c>
      <c r="M1352">
        <v>88.295000000000002</v>
      </c>
      <c r="N1352">
        <f t="shared" si="215"/>
        <v>0.61462814996926862</v>
      </c>
      <c r="O1352">
        <v>0.87894000000000005</v>
      </c>
      <c r="P1352">
        <f t="shared" si="216"/>
        <v>6.5664193315385123E-3</v>
      </c>
      <c r="Q1352">
        <f t="shared" si="217"/>
        <v>0.58001276028072624</v>
      </c>
      <c r="R1352">
        <f t="shared" si="218"/>
        <v>0.94366330093422657</v>
      </c>
      <c r="S1352">
        <v>1.51583</v>
      </c>
      <c r="T1352">
        <f t="shared" si="219"/>
        <v>1.1325669630216886E-2</v>
      </c>
      <c r="U1352">
        <v>1.7241</v>
      </c>
    </row>
    <row r="1353" spans="1:21" x14ac:dyDescent="0.25">
      <c r="A1353" s="2">
        <v>40052</v>
      </c>
      <c r="B1353">
        <v>1.4340999999999999</v>
      </c>
      <c r="C1353">
        <v>93.52</v>
      </c>
      <c r="D1353">
        <v>1.6284000000000001</v>
      </c>
      <c r="E1353">
        <v>1.0593999999999999</v>
      </c>
      <c r="F1353">
        <f t="shared" si="210"/>
        <v>0.69730144341398792</v>
      </c>
      <c r="G1353">
        <f t="shared" si="211"/>
        <v>7.4548978678992102E-3</v>
      </c>
      <c r="H1353">
        <f t="shared" si="212"/>
        <v>1.1354217524099326</v>
      </c>
      <c r="I1353">
        <f t="shared" si="213"/>
        <v>0.65811122079631468</v>
      </c>
      <c r="J1353">
        <f t="shared" si="214"/>
        <v>1.0692899914456801E-2</v>
      </c>
      <c r="K1353">
        <v>134.13999999999999</v>
      </c>
      <c r="L1353">
        <v>152.29499999999999</v>
      </c>
      <c r="M1353">
        <v>88.265000000000001</v>
      </c>
      <c r="N1353">
        <f t="shared" si="215"/>
        <v>0.61409972979611882</v>
      </c>
      <c r="O1353">
        <v>0.88073000000000001</v>
      </c>
      <c r="P1353">
        <f t="shared" si="216"/>
        <v>6.5662037493023412E-3</v>
      </c>
      <c r="Q1353">
        <f t="shared" si="217"/>
        <v>0.57974375326105865</v>
      </c>
      <c r="R1353">
        <f t="shared" si="218"/>
        <v>0.94393052671323396</v>
      </c>
      <c r="S1353">
        <v>1.5194999999999999</v>
      </c>
      <c r="T1353">
        <f t="shared" si="219"/>
        <v>1.1329519061915821E-2</v>
      </c>
      <c r="U1353">
        <v>1.7248999999999999</v>
      </c>
    </row>
    <row r="1354" spans="1:21" x14ac:dyDescent="0.25">
      <c r="A1354" s="2">
        <v>40051</v>
      </c>
      <c r="B1354">
        <v>1.4255</v>
      </c>
      <c r="C1354">
        <v>94.26</v>
      </c>
      <c r="D1354">
        <v>1.6249</v>
      </c>
      <c r="E1354">
        <v>1.0679000000000001</v>
      </c>
      <c r="F1354">
        <f t="shared" si="210"/>
        <v>0.70150824272185197</v>
      </c>
      <c r="G1354">
        <f t="shared" si="211"/>
        <v>7.4426912771658228E-3</v>
      </c>
      <c r="H1354">
        <f t="shared" si="212"/>
        <v>1.1400558627372741</v>
      </c>
      <c r="I1354">
        <f t="shared" si="213"/>
        <v>0.65700863966361156</v>
      </c>
      <c r="J1354">
        <f t="shared" si="214"/>
        <v>1.0608953957139825E-2</v>
      </c>
      <c r="K1354">
        <v>134.36000000000001</v>
      </c>
      <c r="L1354">
        <v>153.166</v>
      </c>
      <c r="M1354">
        <v>88.272999999999996</v>
      </c>
      <c r="N1354">
        <f t="shared" si="215"/>
        <v>0.61542248753769457</v>
      </c>
      <c r="O1354">
        <v>0.87714999999999999</v>
      </c>
      <c r="P1354">
        <f t="shared" si="216"/>
        <v>6.5288641082224515E-3</v>
      </c>
      <c r="Q1354">
        <f t="shared" si="217"/>
        <v>0.57626923298565091</v>
      </c>
      <c r="R1354">
        <f t="shared" si="218"/>
        <v>0.93641726753441323</v>
      </c>
      <c r="S1354">
        <v>1.5220500000000001</v>
      </c>
      <c r="T1354">
        <f t="shared" si="219"/>
        <v>1.1328492290960996E-2</v>
      </c>
      <c r="U1354">
        <v>1.7353000000000001</v>
      </c>
    </row>
    <row r="1355" spans="1:21" x14ac:dyDescent="0.25">
      <c r="A1355" s="2">
        <v>40050</v>
      </c>
      <c r="B1355">
        <v>1.4297</v>
      </c>
      <c r="C1355">
        <v>94.19</v>
      </c>
      <c r="D1355">
        <v>1.6349</v>
      </c>
      <c r="E1355">
        <v>1.0616000000000001</v>
      </c>
      <c r="F1355">
        <f t="shared" si="210"/>
        <v>0.69944743652514518</v>
      </c>
      <c r="G1355">
        <f t="shared" si="211"/>
        <v>7.4266617155588563E-3</v>
      </c>
      <c r="H1355">
        <f t="shared" si="212"/>
        <v>1.1434452003887714</v>
      </c>
      <c r="I1355">
        <f t="shared" si="213"/>
        <v>0.65887003788502718</v>
      </c>
      <c r="J1355">
        <f t="shared" si="214"/>
        <v>1.0616838305552607E-2</v>
      </c>
      <c r="K1355">
        <v>134.65</v>
      </c>
      <c r="L1355">
        <v>154</v>
      </c>
      <c r="M1355">
        <v>88.715000000000003</v>
      </c>
      <c r="N1355">
        <f t="shared" si="215"/>
        <v>0.6116582053948254</v>
      </c>
      <c r="O1355">
        <v>0.87455000000000005</v>
      </c>
      <c r="P1355">
        <f t="shared" si="216"/>
        <v>6.4935064935064939E-3</v>
      </c>
      <c r="Q1355">
        <f t="shared" si="217"/>
        <v>0.57616962433740493</v>
      </c>
      <c r="R1355">
        <f t="shared" si="218"/>
        <v>0.94197437829691022</v>
      </c>
      <c r="S1355">
        <v>1.5177499999999999</v>
      </c>
      <c r="T1355">
        <f t="shared" si="219"/>
        <v>1.1272050949670293E-2</v>
      </c>
      <c r="U1355">
        <v>1.7356</v>
      </c>
    </row>
    <row r="1356" spans="1:21" x14ac:dyDescent="0.25">
      <c r="A1356" s="2">
        <v>40049</v>
      </c>
      <c r="B1356">
        <v>1.4304000000000001</v>
      </c>
      <c r="C1356">
        <v>94.56</v>
      </c>
      <c r="D1356">
        <v>1.6417000000000002</v>
      </c>
      <c r="E1356">
        <v>1.0613999999999999</v>
      </c>
      <c r="F1356">
        <f t="shared" si="210"/>
        <v>0.69910514541387014</v>
      </c>
      <c r="G1356">
        <f t="shared" si="211"/>
        <v>7.3926221630812444E-3</v>
      </c>
      <c r="H1356">
        <f t="shared" si="212"/>
        <v>1.1480397221743872</v>
      </c>
      <c r="I1356">
        <f t="shared" si="213"/>
        <v>0.65869643974574321</v>
      </c>
      <c r="J1356">
        <f t="shared" si="214"/>
        <v>1.0575296108291032E-2</v>
      </c>
      <c r="K1356">
        <v>135.27000000000001</v>
      </c>
      <c r="L1356">
        <v>155.24700000000001</v>
      </c>
      <c r="M1356">
        <v>89.1</v>
      </c>
      <c r="N1356">
        <f t="shared" si="215"/>
        <v>0.60912468782359741</v>
      </c>
      <c r="O1356">
        <v>0.87104999999999999</v>
      </c>
      <c r="P1356">
        <f t="shared" si="216"/>
        <v>6.4413483030267889E-3</v>
      </c>
      <c r="Q1356">
        <f t="shared" si="217"/>
        <v>0.57395396889169492</v>
      </c>
      <c r="R1356">
        <f t="shared" si="218"/>
        <v>0.94215187488223107</v>
      </c>
      <c r="S1356">
        <v>1.5181499999999999</v>
      </c>
      <c r="T1356">
        <f t="shared" si="219"/>
        <v>1.1223344556677891E-2</v>
      </c>
      <c r="U1356">
        <v>1.7423</v>
      </c>
    </row>
    <row r="1357" spans="1:21" x14ac:dyDescent="0.25">
      <c r="A1357" s="2">
        <v>40046</v>
      </c>
      <c r="B1357">
        <v>1.4325999999999999</v>
      </c>
      <c r="C1357">
        <v>94.38</v>
      </c>
      <c r="D1357">
        <v>1.6508</v>
      </c>
      <c r="E1357">
        <v>1.0583</v>
      </c>
      <c r="F1357">
        <f t="shared" si="210"/>
        <v>0.69803155102610648</v>
      </c>
      <c r="G1357">
        <f t="shared" si="211"/>
        <v>7.3959026699208638E-3</v>
      </c>
      <c r="H1357">
        <f t="shared" si="212"/>
        <v>1.1512646642336606</v>
      </c>
      <c r="I1357">
        <f t="shared" si="213"/>
        <v>0.65947835262307508</v>
      </c>
      <c r="J1357">
        <f t="shared" si="214"/>
        <v>1.0595465140919687E-2</v>
      </c>
      <c r="K1357">
        <v>135.21</v>
      </c>
      <c r="L1357">
        <v>155.81899999999999</v>
      </c>
      <c r="M1357">
        <v>89.174999999999997</v>
      </c>
      <c r="N1357">
        <f t="shared" si="215"/>
        <v>0.60576690089653495</v>
      </c>
      <c r="O1357">
        <v>0.86860999999999999</v>
      </c>
      <c r="P1357">
        <f t="shared" si="216"/>
        <v>6.4177025908265361E-3</v>
      </c>
      <c r="Q1357">
        <f t="shared" si="217"/>
        <v>0.57234432234432242</v>
      </c>
      <c r="R1357">
        <f t="shared" si="218"/>
        <v>0.94491165076065387</v>
      </c>
      <c r="S1357">
        <v>1.5163500000000001</v>
      </c>
      <c r="T1357">
        <f t="shared" si="219"/>
        <v>1.1213905242500702E-2</v>
      </c>
      <c r="U1357">
        <v>1.7471999999999999</v>
      </c>
    </row>
    <row r="1358" spans="1:21" x14ac:dyDescent="0.25">
      <c r="A1358" s="2">
        <v>40045</v>
      </c>
      <c r="B1358">
        <v>1.4254</v>
      </c>
      <c r="C1358">
        <v>94.2</v>
      </c>
      <c r="D1358">
        <v>1.6507000000000001</v>
      </c>
      <c r="E1358">
        <v>1.0629</v>
      </c>
      <c r="F1358">
        <f t="shared" si="210"/>
        <v>0.70155745755577381</v>
      </c>
      <c r="G1358">
        <f t="shared" si="211"/>
        <v>7.4482347683598989E-3</v>
      </c>
      <c r="H1358">
        <f t="shared" si="212"/>
        <v>1.1578764545822959</v>
      </c>
      <c r="I1358">
        <f t="shared" si="213"/>
        <v>0.6599701693483454</v>
      </c>
      <c r="J1358">
        <f t="shared" si="214"/>
        <v>1.0615711252653927E-2</v>
      </c>
      <c r="K1358">
        <v>134.26</v>
      </c>
      <c r="L1358">
        <v>155.488</v>
      </c>
      <c r="M1358">
        <v>88.614000000000004</v>
      </c>
      <c r="N1358">
        <f t="shared" si="215"/>
        <v>0.60580359847337495</v>
      </c>
      <c r="O1358">
        <v>0.86365000000000003</v>
      </c>
      <c r="P1358">
        <f t="shared" si="216"/>
        <v>6.4313644782877134E-3</v>
      </c>
      <c r="Q1358">
        <f t="shared" si="217"/>
        <v>0.56993046848284512</v>
      </c>
      <c r="R1358">
        <f t="shared" si="218"/>
        <v>0.94082227867155899</v>
      </c>
      <c r="S1358">
        <v>1.51522</v>
      </c>
      <c r="T1358">
        <f t="shared" si="219"/>
        <v>1.1284898548762046E-2</v>
      </c>
      <c r="U1358">
        <v>1.7545999999999999</v>
      </c>
    </row>
    <row r="1359" spans="1:21" x14ac:dyDescent="0.25">
      <c r="A1359" s="2">
        <v>40044</v>
      </c>
      <c r="B1359">
        <v>1.4224000000000001</v>
      </c>
      <c r="C1359">
        <v>94.08</v>
      </c>
      <c r="D1359">
        <v>1.6529</v>
      </c>
      <c r="E1359">
        <v>1.0661</v>
      </c>
      <c r="F1359">
        <f t="shared" si="210"/>
        <v>0.70303712035995491</v>
      </c>
      <c r="G1359">
        <f t="shared" si="211"/>
        <v>7.4738415545590429E-3</v>
      </c>
      <c r="H1359">
        <f t="shared" si="212"/>
        <v>1.1618450098756825</v>
      </c>
      <c r="I1359">
        <f t="shared" si="213"/>
        <v>0.65945660775520976</v>
      </c>
      <c r="J1359">
        <f t="shared" si="214"/>
        <v>1.0629251700680272E-2</v>
      </c>
      <c r="K1359">
        <v>133.80000000000001</v>
      </c>
      <c r="L1359">
        <v>155.49799999999999</v>
      </c>
      <c r="M1359">
        <v>88.245000000000005</v>
      </c>
      <c r="N1359">
        <f t="shared" si="215"/>
        <v>0.60499727751225119</v>
      </c>
      <c r="O1359">
        <v>0.86070000000000002</v>
      </c>
      <c r="P1359">
        <f t="shared" si="216"/>
        <v>6.4309508803971757E-3</v>
      </c>
      <c r="Q1359">
        <f t="shared" si="217"/>
        <v>0.56753688989784334</v>
      </c>
      <c r="R1359">
        <f t="shared" si="218"/>
        <v>0.93799831160303904</v>
      </c>
      <c r="S1359">
        <v>1.5164</v>
      </c>
      <c r="T1359">
        <f t="shared" si="219"/>
        <v>1.1332086803784917E-2</v>
      </c>
      <c r="U1359">
        <v>1.762</v>
      </c>
    </row>
    <row r="1360" spans="1:21" x14ac:dyDescent="0.25">
      <c r="A1360" s="2">
        <v>40043</v>
      </c>
      <c r="B1360">
        <v>1.4136</v>
      </c>
      <c r="C1360">
        <v>94.69</v>
      </c>
      <c r="D1360">
        <v>1.6560999999999999</v>
      </c>
      <c r="E1360">
        <v>1.0757000000000001</v>
      </c>
      <c r="F1360">
        <f t="shared" si="210"/>
        <v>0.70741369552914546</v>
      </c>
      <c r="G1360">
        <f t="shared" si="211"/>
        <v>7.4716078900179317E-3</v>
      </c>
      <c r="H1360">
        <f t="shared" si="212"/>
        <v>1.1714265632687486</v>
      </c>
      <c r="I1360">
        <f t="shared" si="213"/>
        <v>0.657713000355165</v>
      </c>
      <c r="J1360">
        <f t="shared" si="214"/>
        <v>1.0560777273207308E-2</v>
      </c>
      <c r="K1360">
        <v>133.84</v>
      </c>
      <c r="L1360">
        <v>156.785</v>
      </c>
      <c r="M1360">
        <v>88.024000000000001</v>
      </c>
      <c r="N1360">
        <f t="shared" si="215"/>
        <v>0.60382827123965943</v>
      </c>
      <c r="O1360">
        <v>0.85365999999999997</v>
      </c>
      <c r="P1360">
        <f t="shared" si="216"/>
        <v>6.378161176132921E-3</v>
      </c>
      <c r="Q1360">
        <f t="shared" si="217"/>
        <v>0.56141926790927466</v>
      </c>
      <c r="R1360">
        <f t="shared" si="218"/>
        <v>0.92962721948498639</v>
      </c>
      <c r="S1360">
        <v>1.5204200000000001</v>
      </c>
      <c r="T1360">
        <f t="shared" si="219"/>
        <v>1.136053803508134E-2</v>
      </c>
      <c r="U1360">
        <v>1.7812000000000001</v>
      </c>
    </row>
    <row r="1361" spans="1:21" x14ac:dyDescent="0.25">
      <c r="A1361" s="2">
        <v>40042</v>
      </c>
      <c r="B1361">
        <v>1.4081999999999999</v>
      </c>
      <c r="C1361">
        <v>94.51</v>
      </c>
      <c r="D1361">
        <v>1.6348</v>
      </c>
      <c r="E1361">
        <v>1.0780000000000001</v>
      </c>
      <c r="F1361">
        <f t="shared" si="210"/>
        <v>0.71012640249964498</v>
      </c>
      <c r="G1361">
        <f t="shared" si="211"/>
        <v>7.5137125253587796E-3</v>
      </c>
      <c r="H1361">
        <f t="shared" si="212"/>
        <v>1.1607661056297156</v>
      </c>
      <c r="I1361">
        <f t="shared" si="213"/>
        <v>0.65873115205491184</v>
      </c>
      <c r="J1361">
        <f t="shared" si="214"/>
        <v>1.0580890911014707E-2</v>
      </c>
      <c r="K1361">
        <v>133.09</v>
      </c>
      <c r="L1361">
        <v>154.49</v>
      </c>
      <c r="M1361">
        <v>87.671000000000006</v>
      </c>
      <c r="N1361">
        <f t="shared" si="215"/>
        <v>0.61169562025935897</v>
      </c>
      <c r="O1361">
        <v>0.86150000000000004</v>
      </c>
      <c r="P1361">
        <f t="shared" si="216"/>
        <v>6.4729108680173474E-3</v>
      </c>
      <c r="Q1361">
        <f t="shared" si="217"/>
        <v>0.5674724775848371</v>
      </c>
      <c r="R1361">
        <f t="shared" si="218"/>
        <v>0.92764378478664189</v>
      </c>
      <c r="S1361">
        <v>1.51807</v>
      </c>
      <c r="T1361">
        <f t="shared" si="219"/>
        <v>1.140628029793204E-2</v>
      </c>
      <c r="U1361">
        <v>1.7622</v>
      </c>
    </row>
    <row r="1362" spans="1:21" x14ac:dyDescent="0.25">
      <c r="A1362" s="2">
        <v>40039</v>
      </c>
      <c r="B1362">
        <v>1.4203000000000001</v>
      </c>
      <c r="C1362">
        <v>94.94</v>
      </c>
      <c r="D1362">
        <v>1.6543000000000001</v>
      </c>
      <c r="E1362">
        <v>1.0719000000000001</v>
      </c>
      <c r="F1362">
        <f t="shared" si="210"/>
        <v>0.70407660353446444</v>
      </c>
      <c r="G1362">
        <f t="shared" si="211"/>
        <v>7.4161969741916344E-3</v>
      </c>
      <c r="H1362">
        <f t="shared" si="212"/>
        <v>1.1649309195964679</v>
      </c>
      <c r="I1362">
        <f t="shared" si="213"/>
        <v>0.65672818020621271</v>
      </c>
      <c r="J1362">
        <f t="shared" si="214"/>
        <v>1.0532968190436065E-2</v>
      </c>
      <c r="K1362">
        <v>134.84</v>
      </c>
      <c r="L1362">
        <v>157.05099999999999</v>
      </c>
      <c r="M1362">
        <v>88.558000000000007</v>
      </c>
      <c r="N1362">
        <f t="shared" si="215"/>
        <v>0.6044852807834129</v>
      </c>
      <c r="O1362">
        <v>0.85841999999999996</v>
      </c>
      <c r="P1362">
        <f t="shared" si="216"/>
        <v>6.3673583740313658E-3</v>
      </c>
      <c r="Q1362">
        <f t="shared" si="217"/>
        <v>0.56385678037778408</v>
      </c>
      <c r="R1362">
        <f t="shared" si="218"/>
        <v>0.93292284728052988</v>
      </c>
      <c r="S1362">
        <v>1.5226999999999999</v>
      </c>
      <c r="T1362">
        <f t="shared" si="219"/>
        <v>1.129203459879401E-2</v>
      </c>
      <c r="U1362">
        <v>1.7734999999999999</v>
      </c>
    </row>
    <row r="1363" spans="1:21" x14ac:dyDescent="0.25">
      <c r="A1363" s="2">
        <v>40038</v>
      </c>
      <c r="B1363">
        <v>1.4292</v>
      </c>
      <c r="C1363">
        <v>95.48</v>
      </c>
      <c r="D1363">
        <v>1.6583000000000001</v>
      </c>
      <c r="E1363">
        <v>1.07</v>
      </c>
      <c r="F1363">
        <f t="shared" si="210"/>
        <v>0.69969213546039744</v>
      </c>
      <c r="G1363">
        <f t="shared" si="211"/>
        <v>7.3276177914559978E-3</v>
      </c>
      <c r="H1363">
        <f t="shared" si="212"/>
        <v>1.1601197243555534</v>
      </c>
      <c r="I1363">
        <f t="shared" si="213"/>
        <v>0.6540650140623977</v>
      </c>
      <c r="J1363">
        <f t="shared" si="214"/>
        <v>1.0473397570171763E-2</v>
      </c>
      <c r="K1363">
        <v>136.47</v>
      </c>
      <c r="L1363">
        <v>158.33500000000001</v>
      </c>
      <c r="M1363">
        <v>89.234999999999999</v>
      </c>
      <c r="N1363">
        <f t="shared" si="215"/>
        <v>0.60302719652656334</v>
      </c>
      <c r="O1363">
        <v>0.86197999999999997</v>
      </c>
      <c r="P1363">
        <f t="shared" si="216"/>
        <v>6.3157229923895535E-3</v>
      </c>
      <c r="Q1363">
        <f t="shared" si="217"/>
        <v>0.56363431405703979</v>
      </c>
      <c r="R1363">
        <f t="shared" si="218"/>
        <v>0.93457943925233644</v>
      </c>
      <c r="S1363">
        <v>1.5289000000000001</v>
      </c>
      <c r="T1363">
        <f t="shared" si="219"/>
        <v>1.1206365215442372E-2</v>
      </c>
      <c r="U1363">
        <v>1.7742</v>
      </c>
    </row>
    <row r="1364" spans="1:21" x14ac:dyDescent="0.25">
      <c r="A1364" s="2">
        <v>40037</v>
      </c>
      <c r="B1364">
        <v>1.4188000000000001</v>
      </c>
      <c r="C1364">
        <v>96.06</v>
      </c>
      <c r="D1364">
        <v>1.6482000000000001</v>
      </c>
      <c r="E1364">
        <v>1.0780000000000001</v>
      </c>
      <c r="F1364">
        <f t="shared" si="210"/>
        <v>0.70482097547222999</v>
      </c>
      <c r="G1364">
        <f t="shared" si="211"/>
        <v>7.335680751173709E-3</v>
      </c>
      <c r="H1364">
        <f t="shared" si="212"/>
        <v>1.1613457674753505</v>
      </c>
      <c r="I1364">
        <f t="shared" si="213"/>
        <v>0.65370158522634425</v>
      </c>
      <c r="J1364">
        <f t="shared" si="214"/>
        <v>1.0410160316468874E-2</v>
      </c>
      <c r="K1364">
        <v>136.32</v>
      </c>
      <c r="L1364">
        <v>158.31899999999999</v>
      </c>
      <c r="M1364">
        <v>89.078000000000003</v>
      </c>
      <c r="N1364">
        <f t="shared" si="215"/>
        <v>0.60672248513529903</v>
      </c>
      <c r="O1364">
        <v>0.86107</v>
      </c>
      <c r="P1364">
        <f t="shared" si="216"/>
        <v>6.3163612705992335E-3</v>
      </c>
      <c r="Q1364">
        <f t="shared" si="217"/>
        <v>0.56271453491643697</v>
      </c>
      <c r="R1364">
        <f t="shared" si="218"/>
        <v>0.92764378478664189</v>
      </c>
      <c r="S1364">
        <v>1.5297499999999999</v>
      </c>
      <c r="T1364">
        <f t="shared" si="219"/>
        <v>1.1226116437279688E-2</v>
      </c>
      <c r="U1364">
        <v>1.7770999999999999</v>
      </c>
    </row>
    <row r="1365" spans="1:21" x14ac:dyDescent="0.25">
      <c r="A1365" s="2">
        <v>40036</v>
      </c>
      <c r="B1365">
        <v>1.4149</v>
      </c>
      <c r="C1365">
        <v>96</v>
      </c>
      <c r="D1365">
        <v>1.6478000000000002</v>
      </c>
      <c r="E1365">
        <v>1.0818000000000001</v>
      </c>
      <c r="F1365">
        <f t="shared" si="210"/>
        <v>0.7067637288854336</v>
      </c>
      <c r="G1365">
        <f t="shared" si="211"/>
        <v>7.3621438562909512E-3</v>
      </c>
      <c r="H1365">
        <f t="shared" si="212"/>
        <v>1.1646324420013043</v>
      </c>
      <c r="I1365">
        <f t="shared" si="213"/>
        <v>0.65330868181907276</v>
      </c>
      <c r="J1365">
        <f t="shared" si="214"/>
        <v>1.0416666666666666E-2</v>
      </c>
      <c r="K1365">
        <v>135.83000000000001</v>
      </c>
      <c r="L1365">
        <v>158.18799999999999</v>
      </c>
      <c r="M1365">
        <v>88.727999999999994</v>
      </c>
      <c r="N1365">
        <f t="shared" si="215"/>
        <v>0.60686976574827034</v>
      </c>
      <c r="O1365">
        <v>0.85863999999999996</v>
      </c>
      <c r="P1365">
        <f t="shared" si="216"/>
        <v>6.3215920297367695E-3</v>
      </c>
      <c r="Q1365">
        <f t="shared" si="217"/>
        <v>0.56094687833062207</v>
      </c>
      <c r="R1365">
        <f t="shared" si="218"/>
        <v>0.92438528378628204</v>
      </c>
      <c r="S1365">
        <v>1.53067</v>
      </c>
      <c r="T1365">
        <f t="shared" si="219"/>
        <v>1.1270399422955549E-2</v>
      </c>
      <c r="U1365">
        <v>1.7827</v>
      </c>
    </row>
    <row r="1366" spans="1:21" x14ac:dyDescent="0.25">
      <c r="A1366" s="2">
        <v>40035</v>
      </c>
      <c r="B1366">
        <v>1.4139999999999999</v>
      </c>
      <c r="C1366">
        <v>97.15</v>
      </c>
      <c r="D1366">
        <v>1.6480999999999999</v>
      </c>
      <c r="E1366">
        <v>1.0854999999999999</v>
      </c>
      <c r="F1366">
        <f t="shared" si="210"/>
        <v>0.70721357850070721</v>
      </c>
      <c r="G1366">
        <f t="shared" si="211"/>
        <v>7.2796098129140271E-3</v>
      </c>
      <c r="H1366">
        <f t="shared" si="212"/>
        <v>1.1655690891077568</v>
      </c>
      <c r="I1366">
        <f t="shared" si="213"/>
        <v>0.65155069064373206</v>
      </c>
      <c r="J1366">
        <f t="shared" si="214"/>
        <v>1.0293360782295419E-2</v>
      </c>
      <c r="K1366">
        <v>137.37</v>
      </c>
      <c r="L1366">
        <v>160.13300000000001</v>
      </c>
      <c r="M1366">
        <v>89.504999999999995</v>
      </c>
      <c r="N1366">
        <f t="shared" si="215"/>
        <v>0.60675929858625088</v>
      </c>
      <c r="O1366">
        <v>0.85794999999999999</v>
      </c>
      <c r="P1366">
        <f t="shared" si="216"/>
        <v>6.2448090025166575E-3</v>
      </c>
      <c r="Q1366">
        <f t="shared" si="217"/>
        <v>0.55897149245388478</v>
      </c>
      <c r="R1366">
        <f t="shared" si="218"/>
        <v>0.92123445416858596</v>
      </c>
      <c r="S1366">
        <v>1.5348000000000002</v>
      </c>
      <c r="T1366">
        <f t="shared" si="219"/>
        <v>1.1172560192168036E-2</v>
      </c>
      <c r="U1366">
        <v>1.7890000000000001</v>
      </c>
    </row>
    <row r="1367" spans="1:21" x14ac:dyDescent="0.25">
      <c r="A1367" s="2">
        <v>40032</v>
      </c>
      <c r="B1367">
        <v>1.4182999999999999</v>
      </c>
      <c r="C1367">
        <v>97.57</v>
      </c>
      <c r="D1367">
        <v>1.6684000000000001</v>
      </c>
      <c r="E1367">
        <v>1.0810999999999999</v>
      </c>
      <c r="F1367">
        <f t="shared" si="210"/>
        <v>0.7050694493407601</v>
      </c>
      <c r="G1367">
        <f t="shared" si="211"/>
        <v>7.224911494834188E-3</v>
      </c>
      <c r="H1367">
        <f t="shared" si="212"/>
        <v>1.1768167107972933</v>
      </c>
      <c r="I1367">
        <f t="shared" si="213"/>
        <v>0.65226466290962215</v>
      </c>
      <c r="J1367">
        <f t="shared" si="214"/>
        <v>1.0249051962693451E-2</v>
      </c>
      <c r="K1367">
        <v>138.41</v>
      </c>
      <c r="L1367">
        <v>162.79</v>
      </c>
      <c r="M1367">
        <v>90.174999999999997</v>
      </c>
      <c r="N1367">
        <f t="shared" si="215"/>
        <v>0.59937664828578274</v>
      </c>
      <c r="O1367">
        <v>0.84975000000000001</v>
      </c>
      <c r="P1367">
        <f t="shared" si="216"/>
        <v>6.1428834695005843E-3</v>
      </c>
      <c r="Q1367">
        <f t="shared" si="217"/>
        <v>0.55429299927941911</v>
      </c>
      <c r="R1367">
        <f t="shared" si="218"/>
        <v>0.92498381278327635</v>
      </c>
      <c r="S1367">
        <v>1.53312</v>
      </c>
      <c r="T1367">
        <f t="shared" si="219"/>
        <v>1.1089548100914889E-2</v>
      </c>
      <c r="U1367">
        <v>1.8041</v>
      </c>
    </row>
    <row r="1368" spans="1:21" x14ac:dyDescent="0.25">
      <c r="A1368" s="2">
        <v>40031</v>
      </c>
      <c r="B1368">
        <v>1.4344999999999999</v>
      </c>
      <c r="C1368">
        <v>95.46</v>
      </c>
      <c r="D1368">
        <v>1.6783000000000001</v>
      </c>
      <c r="E1368">
        <v>1.0652999999999999</v>
      </c>
      <c r="F1368">
        <f t="shared" si="210"/>
        <v>0.69710700592540964</v>
      </c>
      <c r="G1368">
        <f t="shared" si="211"/>
        <v>7.3024682342631812E-3</v>
      </c>
      <c r="H1368">
        <f t="shared" si="212"/>
        <v>1.1697274535033337</v>
      </c>
      <c r="I1368">
        <f t="shared" si="213"/>
        <v>0.65420621888431674</v>
      </c>
      <c r="J1368">
        <f t="shared" si="214"/>
        <v>1.047559187094071E-2</v>
      </c>
      <c r="K1368">
        <v>136.94</v>
      </c>
      <c r="L1368">
        <v>160.22</v>
      </c>
      <c r="M1368">
        <v>89.600999999999999</v>
      </c>
      <c r="N1368">
        <f t="shared" si="215"/>
        <v>0.5958410296132991</v>
      </c>
      <c r="O1368">
        <v>0.85489999999999999</v>
      </c>
      <c r="P1368">
        <f t="shared" si="216"/>
        <v>6.2414180501810012E-3</v>
      </c>
      <c r="Q1368">
        <f t="shared" si="217"/>
        <v>0.55922156358349173</v>
      </c>
      <c r="R1368">
        <f t="shared" si="218"/>
        <v>0.93870271285084017</v>
      </c>
      <c r="S1368">
        <v>1.52857</v>
      </c>
      <c r="T1368">
        <f t="shared" si="219"/>
        <v>1.1160589725561099E-2</v>
      </c>
      <c r="U1368">
        <v>1.7882</v>
      </c>
    </row>
    <row r="1369" spans="1:21" x14ac:dyDescent="0.25">
      <c r="A1369" s="2">
        <v>40030</v>
      </c>
      <c r="B1369">
        <v>1.4403999999999999</v>
      </c>
      <c r="C1369">
        <v>94.97</v>
      </c>
      <c r="D1369">
        <v>1.6989000000000001</v>
      </c>
      <c r="E1369">
        <v>1.0619000000000001</v>
      </c>
      <c r="F1369">
        <f t="shared" si="210"/>
        <v>0.69425159677867265</v>
      </c>
      <c r="G1369">
        <f t="shared" si="211"/>
        <v>7.3104759119818705E-3</v>
      </c>
      <c r="H1369">
        <f t="shared" si="212"/>
        <v>1.179050628433985</v>
      </c>
      <c r="I1369">
        <f t="shared" si="213"/>
        <v>0.65374432059621479</v>
      </c>
      <c r="J1369">
        <f t="shared" si="214"/>
        <v>1.0529640939243972E-2</v>
      </c>
      <c r="K1369">
        <v>136.79</v>
      </c>
      <c r="L1369">
        <v>161.34</v>
      </c>
      <c r="M1369">
        <v>89.433000000000007</v>
      </c>
      <c r="N1369">
        <f t="shared" si="215"/>
        <v>0.5886161633998469</v>
      </c>
      <c r="O1369">
        <v>0.84814000000000001</v>
      </c>
      <c r="P1369">
        <f t="shared" si="216"/>
        <v>6.1980909879757037E-3</v>
      </c>
      <c r="Q1369">
        <f t="shared" si="217"/>
        <v>0.55432372505543237</v>
      </c>
      <c r="R1369">
        <f t="shared" si="218"/>
        <v>0.9417082587814295</v>
      </c>
      <c r="S1369">
        <v>1.52965</v>
      </c>
      <c r="T1369">
        <f t="shared" si="219"/>
        <v>1.118155490702537E-2</v>
      </c>
      <c r="U1369">
        <v>1.804</v>
      </c>
    </row>
    <row r="1370" spans="1:21" x14ac:dyDescent="0.25">
      <c r="A1370" s="2">
        <v>40029</v>
      </c>
      <c r="B1370">
        <v>1.4408000000000001</v>
      </c>
      <c r="C1370">
        <v>95.23</v>
      </c>
      <c r="D1370">
        <v>1.6939</v>
      </c>
      <c r="E1370">
        <v>1.06</v>
      </c>
      <c r="F1370">
        <f t="shared" si="210"/>
        <v>0.69405885619100494</v>
      </c>
      <c r="G1370">
        <f t="shared" si="211"/>
        <v>7.2875674099985429E-3</v>
      </c>
      <c r="H1370">
        <f t="shared" si="212"/>
        <v>1.1756821895905099</v>
      </c>
      <c r="I1370">
        <f t="shared" si="213"/>
        <v>0.65479308538501824</v>
      </c>
      <c r="J1370">
        <f t="shared" si="214"/>
        <v>1.0500892575868949E-2</v>
      </c>
      <c r="K1370">
        <v>137.22</v>
      </c>
      <c r="L1370">
        <v>161.31</v>
      </c>
      <c r="M1370">
        <v>89.844999999999999</v>
      </c>
      <c r="N1370">
        <f t="shared" si="215"/>
        <v>0.59035362181946993</v>
      </c>
      <c r="O1370">
        <v>0.85057000000000005</v>
      </c>
      <c r="P1370">
        <f t="shared" si="216"/>
        <v>6.199243692269543E-3</v>
      </c>
      <c r="Q1370">
        <f t="shared" si="217"/>
        <v>0.55697894619583388</v>
      </c>
      <c r="R1370">
        <f t="shared" si="218"/>
        <v>0.94339622641509424</v>
      </c>
      <c r="S1370">
        <v>1.5272000000000001</v>
      </c>
      <c r="T1370">
        <f t="shared" si="219"/>
        <v>1.1130279926540152E-2</v>
      </c>
      <c r="U1370">
        <v>1.7953999999999999</v>
      </c>
    </row>
    <row r="1371" spans="1:21" x14ac:dyDescent="0.25">
      <c r="A1371" s="2">
        <v>40028</v>
      </c>
      <c r="B1371">
        <v>1.4412</v>
      </c>
      <c r="C1371">
        <v>95.27</v>
      </c>
      <c r="D1371">
        <v>1.6928000000000001</v>
      </c>
      <c r="E1371">
        <v>1.0593999999999999</v>
      </c>
      <c r="F1371">
        <f t="shared" si="210"/>
        <v>0.69386622259228414</v>
      </c>
      <c r="G1371">
        <f t="shared" si="211"/>
        <v>7.2827907654213096E-3</v>
      </c>
      <c r="H1371">
        <f t="shared" si="212"/>
        <v>1.1746464314241414</v>
      </c>
      <c r="I1371">
        <f t="shared" si="213"/>
        <v>0.65494318367881588</v>
      </c>
      <c r="J1371">
        <f t="shared" si="214"/>
        <v>1.0496483677967881E-2</v>
      </c>
      <c r="K1371">
        <v>137.31</v>
      </c>
      <c r="L1371">
        <v>161.268</v>
      </c>
      <c r="M1371">
        <v>89.92</v>
      </c>
      <c r="N1371">
        <f t="shared" si="215"/>
        <v>0.59073724007561434</v>
      </c>
      <c r="O1371">
        <v>0.85131999999999997</v>
      </c>
      <c r="P1371">
        <f t="shared" si="216"/>
        <v>6.2008581987747103E-3</v>
      </c>
      <c r="Q1371">
        <f t="shared" si="217"/>
        <v>0.55756899916364655</v>
      </c>
      <c r="R1371">
        <f t="shared" si="218"/>
        <v>0.94393052671323396</v>
      </c>
      <c r="S1371">
        <v>1.52685</v>
      </c>
      <c r="T1371">
        <f t="shared" si="219"/>
        <v>1.1120996441281139E-2</v>
      </c>
      <c r="U1371">
        <v>1.7934999999999999</v>
      </c>
    </row>
    <row r="1372" spans="1:21" x14ac:dyDescent="0.25">
      <c r="A1372" s="2">
        <v>40025</v>
      </c>
      <c r="B1372">
        <v>1.4257</v>
      </c>
      <c r="C1372">
        <v>94.68</v>
      </c>
      <c r="D1372">
        <v>1.6713</v>
      </c>
      <c r="E1372">
        <v>1.0685</v>
      </c>
      <c r="F1372">
        <f t="shared" si="210"/>
        <v>0.70140983376586941</v>
      </c>
      <c r="G1372">
        <f t="shared" si="211"/>
        <v>7.4079561448996221E-3</v>
      </c>
      <c r="H1372">
        <f t="shared" si="212"/>
        <v>1.1725666310988123</v>
      </c>
      <c r="I1372">
        <f t="shared" si="213"/>
        <v>0.65657295182067676</v>
      </c>
      <c r="J1372">
        <f t="shared" si="214"/>
        <v>1.0561892691170256E-2</v>
      </c>
      <c r="K1372">
        <v>134.99</v>
      </c>
      <c r="L1372">
        <v>158.22999999999999</v>
      </c>
      <c r="M1372">
        <v>88.62</v>
      </c>
      <c r="N1372">
        <f t="shared" si="215"/>
        <v>0.5983366241847663</v>
      </c>
      <c r="O1372">
        <v>0.85282999999999998</v>
      </c>
      <c r="P1372">
        <f t="shared" si="216"/>
        <v>6.3199140491689313E-3</v>
      </c>
      <c r="Q1372">
        <f t="shared" si="217"/>
        <v>0.55984772141977379</v>
      </c>
      <c r="R1372">
        <f t="shared" si="218"/>
        <v>0.93589143659335516</v>
      </c>
      <c r="S1372">
        <v>1.5230600000000001</v>
      </c>
      <c r="T1372">
        <f t="shared" si="219"/>
        <v>1.1284134506883321E-2</v>
      </c>
      <c r="U1372">
        <v>1.7862</v>
      </c>
    </row>
    <row r="1373" spans="1:21" x14ac:dyDescent="0.25">
      <c r="A1373" s="2">
        <v>40024</v>
      </c>
      <c r="B1373">
        <v>1.4075</v>
      </c>
      <c r="C1373">
        <v>95.56</v>
      </c>
      <c r="D1373">
        <v>1.6493</v>
      </c>
      <c r="E1373">
        <v>1.0875999999999999</v>
      </c>
      <c r="F1373">
        <f t="shared" si="210"/>
        <v>0.71047957371225579</v>
      </c>
      <c r="G1373">
        <f t="shared" si="211"/>
        <v>7.4349442379182153E-3</v>
      </c>
      <c r="H1373">
        <f t="shared" si="212"/>
        <v>1.1721405630963264</v>
      </c>
      <c r="I1373">
        <f t="shared" si="213"/>
        <v>0.65326600338391794</v>
      </c>
      <c r="J1373">
        <f t="shared" si="214"/>
        <v>1.0464629552113854E-2</v>
      </c>
      <c r="K1373">
        <v>134.5</v>
      </c>
      <c r="L1373">
        <v>157.62</v>
      </c>
      <c r="M1373">
        <v>87.858000000000004</v>
      </c>
      <c r="N1373">
        <f t="shared" si="215"/>
        <v>0.60631783180743348</v>
      </c>
      <c r="O1373">
        <v>0.85314000000000001</v>
      </c>
      <c r="P1373">
        <f t="shared" si="216"/>
        <v>6.3443725415556398E-3</v>
      </c>
      <c r="Q1373">
        <f t="shared" si="217"/>
        <v>0.55738253163145868</v>
      </c>
      <c r="R1373">
        <f t="shared" si="218"/>
        <v>0.91945568223611629</v>
      </c>
      <c r="S1373">
        <v>1.53077</v>
      </c>
      <c r="T1373">
        <f t="shared" si="219"/>
        <v>1.1382002777208676E-2</v>
      </c>
      <c r="U1373">
        <v>1.7941</v>
      </c>
    </row>
    <row r="1374" spans="1:21" x14ac:dyDescent="0.25">
      <c r="A1374" s="2">
        <v>40023</v>
      </c>
      <c r="B1374">
        <v>1.405</v>
      </c>
      <c r="C1374">
        <v>94.99</v>
      </c>
      <c r="D1374">
        <v>1.6379000000000001</v>
      </c>
      <c r="E1374">
        <v>1.0871</v>
      </c>
      <c r="F1374">
        <f t="shared" si="210"/>
        <v>0.71174377224199292</v>
      </c>
      <c r="G1374">
        <f t="shared" si="211"/>
        <v>7.493443237167479E-3</v>
      </c>
      <c r="H1374">
        <f t="shared" si="212"/>
        <v>1.165813679657717</v>
      </c>
      <c r="I1374">
        <f t="shared" si="213"/>
        <v>0.65477164838762481</v>
      </c>
      <c r="J1374">
        <f t="shared" si="214"/>
        <v>1.0527423939362039E-2</v>
      </c>
      <c r="K1374">
        <v>133.44999999999999</v>
      </c>
      <c r="L1374">
        <v>155.58500000000001</v>
      </c>
      <c r="M1374">
        <v>87.38</v>
      </c>
      <c r="N1374">
        <f t="shared" si="215"/>
        <v>0.61053788387569441</v>
      </c>
      <c r="O1374">
        <v>0.85777000000000003</v>
      </c>
      <c r="P1374">
        <f t="shared" si="216"/>
        <v>6.4273548221229554E-3</v>
      </c>
      <c r="Q1374">
        <f t="shared" si="217"/>
        <v>0.5616084465910367</v>
      </c>
      <c r="R1374">
        <f t="shared" si="218"/>
        <v>0.9198785760279643</v>
      </c>
      <c r="S1374">
        <v>1.52725</v>
      </c>
      <c r="T1374">
        <f t="shared" si="219"/>
        <v>1.1444266422522317E-2</v>
      </c>
      <c r="U1374">
        <v>1.7806</v>
      </c>
    </row>
    <row r="1375" spans="1:21" x14ac:dyDescent="0.25">
      <c r="A1375" s="2">
        <v>40022</v>
      </c>
      <c r="B1375">
        <v>1.4167000000000001</v>
      </c>
      <c r="C1375">
        <v>94.55</v>
      </c>
      <c r="D1375">
        <v>1.6429</v>
      </c>
      <c r="E1375">
        <v>1.0753999999999999</v>
      </c>
      <c r="F1375">
        <f t="shared" si="210"/>
        <v>0.70586574433542737</v>
      </c>
      <c r="G1375">
        <f t="shared" si="211"/>
        <v>7.465472191116089E-3</v>
      </c>
      <c r="H1375">
        <f t="shared" si="212"/>
        <v>1.1595681768109556</v>
      </c>
      <c r="I1375">
        <f t="shared" si="213"/>
        <v>0.65634024678393277</v>
      </c>
      <c r="J1375">
        <f t="shared" si="214"/>
        <v>1.0576414595452142E-2</v>
      </c>
      <c r="K1375">
        <v>133.94999999999999</v>
      </c>
      <c r="L1375">
        <v>155.33000000000001</v>
      </c>
      <c r="M1375">
        <v>87.92</v>
      </c>
      <c r="N1375">
        <f t="shared" si="215"/>
        <v>0.60867977357112424</v>
      </c>
      <c r="O1375">
        <v>0.86238999999999999</v>
      </c>
      <c r="P1375">
        <f t="shared" si="216"/>
        <v>6.4379063928410472E-3</v>
      </c>
      <c r="Q1375">
        <f t="shared" si="217"/>
        <v>0.5660590965696819</v>
      </c>
      <c r="R1375">
        <f t="shared" si="218"/>
        <v>0.92988655384043151</v>
      </c>
      <c r="S1375">
        <v>1.5236000000000001</v>
      </c>
      <c r="T1375">
        <f t="shared" si="219"/>
        <v>1.1373976342129208E-2</v>
      </c>
      <c r="U1375">
        <v>1.7665999999999999</v>
      </c>
    </row>
    <row r="1376" spans="1:21" x14ac:dyDescent="0.25">
      <c r="A1376" s="2">
        <v>40021</v>
      </c>
      <c r="B1376">
        <v>1.4232</v>
      </c>
      <c r="C1376">
        <v>95.19</v>
      </c>
      <c r="D1376">
        <v>1.6488</v>
      </c>
      <c r="E1376">
        <v>1.0707</v>
      </c>
      <c r="F1376">
        <f t="shared" si="210"/>
        <v>0.70264193367060146</v>
      </c>
      <c r="G1376">
        <f t="shared" si="211"/>
        <v>7.3811632713315627E-3</v>
      </c>
      <c r="H1376">
        <f t="shared" si="212"/>
        <v>1.1582385508119253</v>
      </c>
      <c r="I1376">
        <f t="shared" si="213"/>
        <v>0.65612492618594576</v>
      </c>
      <c r="J1376">
        <f t="shared" si="214"/>
        <v>1.0505305179115453E-2</v>
      </c>
      <c r="K1376">
        <v>135.47999999999999</v>
      </c>
      <c r="L1376">
        <v>156.94300000000001</v>
      </c>
      <c r="M1376">
        <v>88.9</v>
      </c>
      <c r="N1376">
        <f t="shared" si="215"/>
        <v>0.60650169820475497</v>
      </c>
      <c r="O1376">
        <v>0.86338000000000004</v>
      </c>
      <c r="P1376">
        <f t="shared" si="216"/>
        <v>6.3717400584925735E-3</v>
      </c>
      <c r="Q1376">
        <f t="shared" si="217"/>
        <v>0.56641178136505244</v>
      </c>
      <c r="R1376">
        <f t="shared" si="218"/>
        <v>0.93396843186700296</v>
      </c>
      <c r="S1376">
        <v>1.5241</v>
      </c>
      <c r="T1376">
        <f t="shared" si="219"/>
        <v>1.1248593925759279E-2</v>
      </c>
      <c r="U1376">
        <v>1.7654999999999998</v>
      </c>
    </row>
    <row r="1377" spans="1:21" x14ac:dyDescent="0.25">
      <c r="A1377" s="2">
        <v>40018</v>
      </c>
      <c r="B1377">
        <v>1.4201999999999999</v>
      </c>
      <c r="C1377">
        <v>94.79</v>
      </c>
      <c r="D1377">
        <v>1.6425999999999998</v>
      </c>
      <c r="E1377">
        <v>1.0717000000000001</v>
      </c>
      <c r="F1377">
        <f t="shared" si="210"/>
        <v>0.70412617941135058</v>
      </c>
      <c r="G1377">
        <f t="shared" si="211"/>
        <v>7.4277649855158589E-3</v>
      </c>
      <c r="H1377">
        <f t="shared" si="212"/>
        <v>1.1563634681653137</v>
      </c>
      <c r="I1377">
        <f t="shared" si="213"/>
        <v>0.65681876399844996</v>
      </c>
      <c r="J1377">
        <f t="shared" si="214"/>
        <v>1.0549636037556704E-2</v>
      </c>
      <c r="K1377">
        <v>134.63</v>
      </c>
      <c r="L1377">
        <v>155.715</v>
      </c>
      <c r="M1377">
        <v>88.462000000000003</v>
      </c>
      <c r="N1377">
        <f t="shared" si="215"/>
        <v>0.60879094119079513</v>
      </c>
      <c r="O1377">
        <v>0.86477999999999999</v>
      </c>
      <c r="P1377">
        <f t="shared" si="216"/>
        <v>6.42198888995922E-3</v>
      </c>
      <c r="Q1377">
        <f t="shared" si="217"/>
        <v>0.56805271529197909</v>
      </c>
      <c r="R1377">
        <f t="shared" si="218"/>
        <v>0.93309694877297744</v>
      </c>
      <c r="S1377">
        <v>1.5224899999999999</v>
      </c>
      <c r="T1377">
        <f t="shared" si="219"/>
        <v>1.1304288847188622E-2</v>
      </c>
      <c r="U1377">
        <v>1.7604</v>
      </c>
    </row>
    <row r="1378" spans="1:21" x14ac:dyDescent="0.25">
      <c r="A1378" s="2">
        <v>40017</v>
      </c>
      <c r="B1378">
        <v>1.4142999999999999</v>
      </c>
      <c r="C1378">
        <v>94.93</v>
      </c>
      <c r="D1378">
        <v>1.6478999999999999</v>
      </c>
      <c r="E1378">
        <v>1.075</v>
      </c>
      <c r="F1378">
        <f t="shared" si="210"/>
        <v>0.70706356501449485</v>
      </c>
      <c r="G1378">
        <f t="shared" si="211"/>
        <v>7.4460163812360381E-3</v>
      </c>
      <c r="H1378">
        <f t="shared" si="212"/>
        <v>1.1652974421721145</v>
      </c>
      <c r="I1378">
        <f t="shared" si="213"/>
        <v>0.65752704079955282</v>
      </c>
      <c r="J1378">
        <f t="shared" si="214"/>
        <v>1.0534077741493732E-2</v>
      </c>
      <c r="K1378">
        <v>134.30000000000001</v>
      </c>
      <c r="L1378">
        <v>156.423</v>
      </c>
      <c r="M1378">
        <v>88.3</v>
      </c>
      <c r="N1378">
        <f t="shared" si="215"/>
        <v>0.60683293889192313</v>
      </c>
      <c r="O1378">
        <v>0.85814999999999997</v>
      </c>
      <c r="P1378">
        <f t="shared" si="216"/>
        <v>6.3929217570306155E-3</v>
      </c>
      <c r="Q1378">
        <f t="shared" si="217"/>
        <v>0.56439778756067271</v>
      </c>
      <c r="R1378">
        <f t="shared" si="218"/>
        <v>0.93023255813953487</v>
      </c>
      <c r="S1378">
        <v>1.52085</v>
      </c>
      <c r="T1378">
        <f t="shared" si="219"/>
        <v>1.1325028312570783E-2</v>
      </c>
      <c r="U1378">
        <v>1.7718</v>
      </c>
    </row>
    <row r="1379" spans="1:21" x14ac:dyDescent="0.25">
      <c r="A1379" s="2">
        <v>40016</v>
      </c>
      <c r="B1379">
        <v>1.4219999999999999</v>
      </c>
      <c r="C1379">
        <v>93.68</v>
      </c>
      <c r="D1379">
        <v>1.6493</v>
      </c>
      <c r="E1379">
        <v>1.0659000000000001</v>
      </c>
      <c r="F1379">
        <f t="shared" si="210"/>
        <v>0.70323488045007032</v>
      </c>
      <c r="G1379">
        <f t="shared" si="211"/>
        <v>7.5080711765147532E-3</v>
      </c>
      <c r="H1379">
        <f t="shared" si="212"/>
        <v>1.1593530809808126</v>
      </c>
      <c r="I1379">
        <f t="shared" si="213"/>
        <v>0.65984823490597166</v>
      </c>
      <c r="J1379">
        <f t="shared" si="214"/>
        <v>1.067463706233988E-2</v>
      </c>
      <c r="K1379">
        <v>133.19</v>
      </c>
      <c r="L1379">
        <v>154.46799999999999</v>
      </c>
      <c r="M1379">
        <v>87.893000000000001</v>
      </c>
      <c r="N1379">
        <f t="shared" si="215"/>
        <v>0.60631783180743348</v>
      </c>
      <c r="O1379">
        <v>0.86255000000000004</v>
      </c>
      <c r="P1379">
        <f t="shared" si="216"/>
        <v>6.4738327679519387E-3</v>
      </c>
      <c r="Q1379">
        <f t="shared" si="217"/>
        <v>0.56902241948332766</v>
      </c>
      <c r="R1379">
        <f t="shared" si="218"/>
        <v>0.93817431278731578</v>
      </c>
      <c r="S1379">
        <v>1.5154999999999998</v>
      </c>
      <c r="T1379">
        <f t="shared" si="219"/>
        <v>1.1377470333246107E-2</v>
      </c>
      <c r="U1379">
        <v>1.7574000000000001</v>
      </c>
    </row>
    <row r="1380" spans="1:21" x14ac:dyDescent="0.25">
      <c r="A1380" s="2">
        <v>40015</v>
      </c>
      <c r="B1380">
        <v>1.4226000000000001</v>
      </c>
      <c r="C1380">
        <v>93.75</v>
      </c>
      <c r="D1380">
        <v>1.6459000000000001</v>
      </c>
      <c r="E1380">
        <v>1.0662</v>
      </c>
      <c r="F1380">
        <f t="shared" si="210"/>
        <v>0.70293828201883868</v>
      </c>
      <c r="G1380">
        <f t="shared" si="211"/>
        <v>7.4985002999400112E-3</v>
      </c>
      <c r="H1380">
        <f t="shared" si="212"/>
        <v>1.1573270374742495</v>
      </c>
      <c r="I1380">
        <f t="shared" si="213"/>
        <v>0.65949140023214103</v>
      </c>
      <c r="J1380">
        <f t="shared" si="214"/>
        <v>1.0666666666666666E-2</v>
      </c>
      <c r="K1380">
        <v>133.36000000000001</v>
      </c>
      <c r="L1380">
        <v>154.32</v>
      </c>
      <c r="M1380">
        <v>87.938999999999993</v>
      </c>
      <c r="N1380">
        <f t="shared" si="215"/>
        <v>0.60757032626526519</v>
      </c>
      <c r="O1380">
        <v>0.86406000000000005</v>
      </c>
      <c r="P1380">
        <f t="shared" si="216"/>
        <v>6.4800414722654227E-3</v>
      </c>
      <c r="Q1380">
        <f t="shared" si="217"/>
        <v>0.56993046848284512</v>
      </c>
      <c r="R1380">
        <f t="shared" si="218"/>
        <v>0.93791033577190019</v>
      </c>
      <c r="S1380">
        <v>1.5163199999999999</v>
      </c>
      <c r="T1380">
        <f t="shared" si="219"/>
        <v>1.1371518893778644E-2</v>
      </c>
      <c r="U1380">
        <v>1.7545999999999999</v>
      </c>
    </row>
    <row r="1381" spans="1:21" x14ac:dyDescent="0.25">
      <c r="A1381" s="2">
        <v>40014</v>
      </c>
      <c r="B1381">
        <v>1.4231</v>
      </c>
      <c r="C1381">
        <v>94.19</v>
      </c>
      <c r="D1381">
        <v>1.6548</v>
      </c>
      <c r="E1381">
        <v>1.0680000000000001</v>
      </c>
      <c r="F1381">
        <f t="shared" si="210"/>
        <v>0.70269130770852362</v>
      </c>
      <c r="G1381">
        <f t="shared" si="211"/>
        <v>7.4593465612412353E-3</v>
      </c>
      <c r="H1381">
        <f t="shared" si="212"/>
        <v>1.1627501366231412</v>
      </c>
      <c r="I1381">
        <f t="shared" si="213"/>
        <v>0.65795966707240849</v>
      </c>
      <c r="J1381">
        <f t="shared" si="214"/>
        <v>1.0616838305552607E-2</v>
      </c>
      <c r="K1381">
        <v>134.06</v>
      </c>
      <c r="L1381">
        <v>155.87</v>
      </c>
      <c r="M1381">
        <v>88.192999999999998</v>
      </c>
      <c r="N1381">
        <f t="shared" si="215"/>
        <v>0.60430263475948753</v>
      </c>
      <c r="O1381">
        <v>0.86002999999999996</v>
      </c>
      <c r="P1381">
        <f t="shared" si="216"/>
        <v>6.4156027458779751E-3</v>
      </c>
      <c r="Q1381">
        <f t="shared" si="217"/>
        <v>0.56583488937927906</v>
      </c>
      <c r="R1381">
        <f t="shared" si="218"/>
        <v>0.93632958801498123</v>
      </c>
      <c r="S1381">
        <v>1.5198499999999999</v>
      </c>
      <c r="T1381">
        <f t="shared" si="219"/>
        <v>1.1338768382978242E-2</v>
      </c>
      <c r="U1381">
        <v>1.7673000000000001</v>
      </c>
    </row>
    <row r="1382" spans="1:21" x14ac:dyDescent="0.25">
      <c r="A1382" s="2">
        <v>40011</v>
      </c>
      <c r="B1382">
        <v>1.4102000000000001</v>
      </c>
      <c r="C1382">
        <v>94.2</v>
      </c>
      <c r="D1382">
        <v>1.6335999999999999</v>
      </c>
      <c r="E1382">
        <v>1.0766</v>
      </c>
      <c r="F1382">
        <f t="shared" si="210"/>
        <v>0.70911927386186346</v>
      </c>
      <c r="G1382">
        <f t="shared" si="211"/>
        <v>7.5267198554869784E-3</v>
      </c>
      <c r="H1382">
        <f t="shared" si="212"/>
        <v>1.1583458820803894</v>
      </c>
      <c r="I1382">
        <f t="shared" si="213"/>
        <v>0.65843621399176955</v>
      </c>
      <c r="J1382">
        <f t="shared" si="214"/>
        <v>1.0615711252653927E-2</v>
      </c>
      <c r="K1382">
        <v>132.86000000000001</v>
      </c>
      <c r="L1382">
        <v>153.87</v>
      </c>
      <c r="M1382">
        <v>87.478999999999999</v>
      </c>
      <c r="N1382">
        <f t="shared" si="215"/>
        <v>0.61214495592556317</v>
      </c>
      <c r="O1382">
        <v>0.86329999999999996</v>
      </c>
      <c r="P1382">
        <f t="shared" si="216"/>
        <v>6.4989926561382985E-3</v>
      </c>
      <c r="Q1382">
        <f t="shared" si="217"/>
        <v>0.56840788950150622</v>
      </c>
      <c r="R1382">
        <f t="shared" si="218"/>
        <v>0.92885008359650756</v>
      </c>
      <c r="S1382">
        <v>1.51875</v>
      </c>
      <c r="T1382">
        <f t="shared" si="219"/>
        <v>1.1431314944158026E-2</v>
      </c>
      <c r="U1382">
        <v>1.7593000000000001</v>
      </c>
    </row>
    <row r="1383" spans="1:21" x14ac:dyDescent="0.25">
      <c r="A1383" s="2">
        <v>40010</v>
      </c>
      <c r="B1383">
        <v>1.4148000000000001</v>
      </c>
      <c r="C1383">
        <v>93.93</v>
      </c>
      <c r="D1383">
        <v>1.6438000000000001</v>
      </c>
      <c r="E1383">
        <v>1.0729</v>
      </c>
      <c r="F1383">
        <f t="shared" si="210"/>
        <v>0.70681368391292054</v>
      </c>
      <c r="G1383">
        <f t="shared" si="211"/>
        <v>7.5250206938069089E-3</v>
      </c>
      <c r="H1383">
        <f t="shared" si="212"/>
        <v>1.1619395094291392</v>
      </c>
      <c r="I1383">
        <f t="shared" si="213"/>
        <v>0.65869643974574321</v>
      </c>
      <c r="J1383">
        <f t="shared" si="214"/>
        <v>1.0646225912913872E-2</v>
      </c>
      <c r="K1383">
        <v>132.88999999999999</v>
      </c>
      <c r="L1383">
        <v>154.41</v>
      </c>
      <c r="M1383">
        <v>87.545000000000002</v>
      </c>
      <c r="N1383">
        <f t="shared" si="215"/>
        <v>0.60834651417447372</v>
      </c>
      <c r="O1383">
        <v>0.86063000000000001</v>
      </c>
      <c r="P1383">
        <f t="shared" si="216"/>
        <v>6.4762644906417978E-3</v>
      </c>
      <c r="Q1383">
        <f t="shared" si="217"/>
        <v>0.56695770495521036</v>
      </c>
      <c r="R1383">
        <f t="shared" si="218"/>
        <v>0.93205331344952935</v>
      </c>
      <c r="S1383">
        <v>1.5181499999999999</v>
      </c>
      <c r="T1383">
        <f t="shared" si="219"/>
        <v>1.1422696898737792E-2</v>
      </c>
      <c r="U1383">
        <v>1.7638</v>
      </c>
    </row>
    <row r="1384" spans="1:21" x14ac:dyDescent="0.25">
      <c r="A1384" s="2">
        <v>40009</v>
      </c>
      <c r="B1384">
        <v>1.4107000000000001</v>
      </c>
      <c r="C1384">
        <v>94.23</v>
      </c>
      <c r="D1384">
        <v>1.6423999999999999</v>
      </c>
      <c r="E1384">
        <v>1.0744</v>
      </c>
      <c r="F1384">
        <f t="shared" si="210"/>
        <v>0.7088679379031686</v>
      </c>
      <c r="G1384">
        <f t="shared" si="211"/>
        <v>7.5216246709289211E-3</v>
      </c>
      <c r="H1384">
        <f t="shared" si="212"/>
        <v>1.1640765962400326</v>
      </c>
      <c r="I1384">
        <f t="shared" si="213"/>
        <v>0.65973069792910544</v>
      </c>
      <c r="J1384">
        <f t="shared" si="214"/>
        <v>1.0612331529236973E-2</v>
      </c>
      <c r="K1384">
        <v>132.94999999999999</v>
      </c>
      <c r="L1384">
        <v>154.76</v>
      </c>
      <c r="M1384">
        <v>87.712999999999994</v>
      </c>
      <c r="N1384">
        <f t="shared" si="215"/>
        <v>0.60886507549926938</v>
      </c>
      <c r="O1384">
        <v>0.85904999999999998</v>
      </c>
      <c r="P1384">
        <f t="shared" si="216"/>
        <v>6.4616179891444818E-3</v>
      </c>
      <c r="Q1384">
        <f t="shared" si="217"/>
        <v>0.56663644605621033</v>
      </c>
      <c r="R1384">
        <f t="shared" si="218"/>
        <v>0.93075204765450481</v>
      </c>
      <c r="S1384">
        <v>1.5157699999999998</v>
      </c>
      <c r="T1384">
        <f t="shared" si="219"/>
        <v>1.1400818578773956E-2</v>
      </c>
      <c r="U1384">
        <v>1.7648000000000001</v>
      </c>
    </row>
    <row r="1385" spans="1:21" x14ac:dyDescent="0.25">
      <c r="A1385" s="2">
        <v>40008</v>
      </c>
      <c r="B1385">
        <v>1.3967000000000001</v>
      </c>
      <c r="C1385">
        <v>93.51</v>
      </c>
      <c r="D1385">
        <v>1.6309</v>
      </c>
      <c r="E1385">
        <v>1.0889</v>
      </c>
      <c r="F1385">
        <f t="shared" si="210"/>
        <v>0.71597336579079252</v>
      </c>
      <c r="G1385">
        <f t="shared" si="211"/>
        <v>7.6557954371459193E-3</v>
      </c>
      <c r="H1385">
        <f t="shared" si="212"/>
        <v>1.168019622729662</v>
      </c>
      <c r="I1385">
        <f t="shared" si="213"/>
        <v>0.65757027782344235</v>
      </c>
      <c r="J1385">
        <f t="shared" si="214"/>
        <v>1.0694043417816275E-2</v>
      </c>
      <c r="K1385">
        <v>130.62</v>
      </c>
      <c r="L1385">
        <v>152.5</v>
      </c>
      <c r="M1385">
        <v>85.873999999999995</v>
      </c>
      <c r="N1385">
        <f t="shared" si="215"/>
        <v>0.6131583788092464</v>
      </c>
      <c r="O1385">
        <v>0.85614999999999997</v>
      </c>
      <c r="P1385">
        <f t="shared" si="216"/>
        <v>6.5573770491803279E-3</v>
      </c>
      <c r="Q1385">
        <f t="shared" si="217"/>
        <v>0.56312647820700523</v>
      </c>
      <c r="R1385">
        <f t="shared" si="218"/>
        <v>0.91835797593902102</v>
      </c>
      <c r="S1385">
        <v>1.52075</v>
      </c>
      <c r="T1385">
        <f t="shared" si="219"/>
        <v>1.164496820923679E-2</v>
      </c>
      <c r="U1385">
        <v>1.7758</v>
      </c>
    </row>
    <row r="1386" spans="1:21" x14ac:dyDescent="0.25">
      <c r="A1386" s="2">
        <v>40007</v>
      </c>
      <c r="B1386">
        <v>1.3977999999999999</v>
      </c>
      <c r="C1386">
        <v>92.97</v>
      </c>
      <c r="D1386">
        <v>1.6227</v>
      </c>
      <c r="E1386">
        <v>1.083</v>
      </c>
      <c r="F1386">
        <f t="shared" si="210"/>
        <v>0.71540992988982688</v>
      </c>
      <c r="G1386">
        <f t="shared" si="211"/>
        <v>7.6952674105425171E-3</v>
      </c>
      <c r="H1386">
        <f t="shared" si="212"/>
        <v>1.1609682475184304</v>
      </c>
      <c r="I1386">
        <f t="shared" si="213"/>
        <v>0.66054561067441708</v>
      </c>
      <c r="J1386">
        <f t="shared" si="214"/>
        <v>1.0756157900397977E-2</v>
      </c>
      <c r="K1386">
        <v>129.94999999999999</v>
      </c>
      <c r="L1386">
        <v>150.87299999999999</v>
      </c>
      <c r="M1386">
        <v>85.855000000000004</v>
      </c>
      <c r="N1386">
        <f t="shared" si="215"/>
        <v>0.61625685585752144</v>
      </c>
      <c r="O1386">
        <v>0.86134999999999995</v>
      </c>
      <c r="P1386">
        <f t="shared" si="216"/>
        <v>6.6280911760222177E-3</v>
      </c>
      <c r="Q1386">
        <f t="shared" si="217"/>
        <v>0.56902241948332766</v>
      </c>
      <c r="R1386">
        <f t="shared" si="218"/>
        <v>0.92336103416435833</v>
      </c>
      <c r="S1386">
        <v>1.5139</v>
      </c>
      <c r="T1386">
        <f t="shared" si="219"/>
        <v>1.1647545279832274E-2</v>
      </c>
      <c r="U1386">
        <v>1.7574000000000001</v>
      </c>
    </row>
    <row r="1387" spans="1:21" x14ac:dyDescent="0.25">
      <c r="A1387" s="2">
        <v>40004</v>
      </c>
      <c r="B1387">
        <v>1.3935999999999999</v>
      </c>
      <c r="C1387">
        <v>92.55</v>
      </c>
      <c r="D1387">
        <v>1.6211</v>
      </c>
      <c r="E1387">
        <v>1.0865</v>
      </c>
      <c r="F1387">
        <f t="shared" si="210"/>
        <v>0.71756601607347881</v>
      </c>
      <c r="G1387">
        <f t="shared" si="211"/>
        <v>7.7519379844961239E-3</v>
      </c>
      <c r="H1387">
        <f t="shared" si="212"/>
        <v>1.1638327339594752</v>
      </c>
      <c r="I1387">
        <f t="shared" si="213"/>
        <v>0.66061106523534274</v>
      </c>
      <c r="J1387">
        <f t="shared" si="214"/>
        <v>1.0804970286331712E-2</v>
      </c>
      <c r="K1387">
        <v>129</v>
      </c>
      <c r="L1387">
        <v>150.07</v>
      </c>
      <c r="M1387">
        <v>85.233000000000004</v>
      </c>
      <c r="N1387">
        <f t="shared" si="215"/>
        <v>0.61686509160446612</v>
      </c>
      <c r="O1387">
        <v>0.85923000000000005</v>
      </c>
      <c r="P1387">
        <f t="shared" si="216"/>
        <v>6.6635570067301933E-3</v>
      </c>
      <c r="Q1387">
        <f t="shared" si="217"/>
        <v>0.56776244819167665</v>
      </c>
      <c r="R1387">
        <f t="shared" si="218"/>
        <v>0.92038656235618954</v>
      </c>
      <c r="S1387">
        <v>1.5137499999999999</v>
      </c>
      <c r="T1387">
        <f t="shared" si="219"/>
        <v>1.1732544906315628E-2</v>
      </c>
      <c r="U1387">
        <v>1.7612999999999999</v>
      </c>
    </row>
    <row r="1388" spans="1:21" x14ac:dyDescent="0.25">
      <c r="A1388" s="2">
        <v>40003</v>
      </c>
      <c r="B1388">
        <v>1.4020000000000001</v>
      </c>
      <c r="C1388">
        <v>93</v>
      </c>
      <c r="D1388">
        <v>1.6335</v>
      </c>
      <c r="E1388">
        <v>1.0785</v>
      </c>
      <c r="F1388">
        <f t="shared" si="210"/>
        <v>0.71326676176890147</v>
      </c>
      <c r="G1388">
        <f t="shared" si="211"/>
        <v>7.6704763365805012E-3</v>
      </c>
      <c r="H1388">
        <f t="shared" si="212"/>
        <v>1.1652567060523433</v>
      </c>
      <c r="I1388">
        <f t="shared" si="213"/>
        <v>0.66136691313606955</v>
      </c>
      <c r="J1388">
        <f t="shared" si="214"/>
        <v>1.0752688172043012E-2</v>
      </c>
      <c r="K1388">
        <v>130.37</v>
      </c>
      <c r="L1388">
        <v>151.92500000000001</v>
      </c>
      <c r="M1388">
        <v>86.222999999999999</v>
      </c>
      <c r="N1388">
        <f t="shared" si="215"/>
        <v>0.61218243036424858</v>
      </c>
      <c r="O1388">
        <v>0.85818000000000005</v>
      </c>
      <c r="P1388">
        <f t="shared" si="216"/>
        <v>6.582195162086555E-3</v>
      </c>
      <c r="Q1388">
        <f t="shared" si="217"/>
        <v>0.56756910153811224</v>
      </c>
      <c r="R1388">
        <f t="shared" si="218"/>
        <v>0.92721372276309688</v>
      </c>
      <c r="S1388">
        <v>1.5120200000000001</v>
      </c>
      <c r="T1388">
        <f t="shared" si="219"/>
        <v>1.1597833524697586E-2</v>
      </c>
      <c r="U1388">
        <v>1.7619</v>
      </c>
    </row>
    <row r="1389" spans="1:21" x14ac:dyDescent="0.25">
      <c r="A1389" s="2">
        <v>40002</v>
      </c>
      <c r="B1389">
        <v>1.3884000000000001</v>
      </c>
      <c r="C1389">
        <v>92.88</v>
      </c>
      <c r="D1389">
        <v>1.6072</v>
      </c>
      <c r="E1389">
        <v>1.0903</v>
      </c>
      <c r="F1389">
        <f t="shared" si="210"/>
        <v>0.72025352924229324</v>
      </c>
      <c r="G1389">
        <f t="shared" si="211"/>
        <v>7.7549437766576195E-3</v>
      </c>
      <c r="H1389">
        <f t="shared" si="212"/>
        <v>1.1575949806681638</v>
      </c>
      <c r="I1389">
        <f t="shared" si="213"/>
        <v>0.66082934082273259</v>
      </c>
      <c r="J1389">
        <f t="shared" si="214"/>
        <v>1.0766580534022395E-2</v>
      </c>
      <c r="K1389">
        <v>128.94999999999999</v>
      </c>
      <c r="L1389">
        <v>149.29</v>
      </c>
      <c r="M1389">
        <v>85.195999999999998</v>
      </c>
      <c r="N1389">
        <f t="shared" si="215"/>
        <v>0.62220009955201594</v>
      </c>
      <c r="O1389">
        <v>0.86385999999999996</v>
      </c>
      <c r="P1389">
        <f t="shared" si="216"/>
        <v>6.6983722955321857E-3</v>
      </c>
      <c r="Q1389">
        <f t="shared" si="217"/>
        <v>0.57071110603812347</v>
      </c>
      <c r="R1389">
        <f t="shared" si="218"/>
        <v>0.91717875813996141</v>
      </c>
      <c r="S1389">
        <v>1.51325</v>
      </c>
      <c r="T1389">
        <f t="shared" si="219"/>
        <v>1.1737640264801164E-2</v>
      </c>
      <c r="U1389">
        <v>1.7522</v>
      </c>
    </row>
    <row r="1390" spans="1:21" x14ac:dyDescent="0.25">
      <c r="A1390" s="2">
        <v>40001</v>
      </c>
      <c r="B1390">
        <v>1.3924000000000001</v>
      </c>
      <c r="C1390">
        <v>94.9</v>
      </c>
      <c r="D1390">
        <v>1.6139000000000001</v>
      </c>
      <c r="E1390">
        <v>1.0889</v>
      </c>
      <c r="F1390">
        <f t="shared" si="210"/>
        <v>0.71818442976156271</v>
      </c>
      <c r="G1390">
        <f t="shared" si="211"/>
        <v>7.5683039430863549E-3</v>
      </c>
      <c r="H1390">
        <f t="shared" si="212"/>
        <v>1.1591783743682478</v>
      </c>
      <c r="I1390">
        <f t="shared" si="213"/>
        <v>0.65967412098423373</v>
      </c>
      <c r="J1390">
        <f t="shared" si="214"/>
        <v>1.053740779768177E-2</v>
      </c>
      <c r="K1390">
        <v>132.13</v>
      </c>
      <c r="L1390">
        <v>153.15</v>
      </c>
      <c r="M1390">
        <v>87.158000000000001</v>
      </c>
      <c r="N1390">
        <f t="shared" si="215"/>
        <v>0.61961707664663235</v>
      </c>
      <c r="O1390">
        <v>0.86268</v>
      </c>
      <c r="P1390">
        <f t="shared" si="216"/>
        <v>6.5295461965393401E-3</v>
      </c>
      <c r="Q1390">
        <f t="shared" si="217"/>
        <v>0.56905479997723785</v>
      </c>
      <c r="R1390">
        <f t="shared" si="218"/>
        <v>0.91835797593902102</v>
      </c>
      <c r="S1390">
        <v>1.5159</v>
      </c>
      <c r="T1390">
        <f t="shared" si="219"/>
        <v>1.1473416094908097E-2</v>
      </c>
      <c r="U1390">
        <v>1.7572999999999999</v>
      </c>
    </row>
    <row r="1391" spans="1:21" x14ac:dyDescent="0.25">
      <c r="A1391" s="2">
        <v>40000</v>
      </c>
      <c r="B1391">
        <v>1.3984000000000001</v>
      </c>
      <c r="C1391">
        <v>95.35</v>
      </c>
      <c r="D1391">
        <v>1.6286</v>
      </c>
      <c r="E1391">
        <v>1.0844</v>
      </c>
      <c r="F1391">
        <f t="shared" si="210"/>
        <v>0.71510297482837526</v>
      </c>
      <c r="G1391">
        <f t="shared" si="211"/>
        <v>7.4996250187490624E-3</v>
      </c>
      <c r="H1391">
        <f t="shared" si="212"/>
        <v>1.1648495014444133</v>
      </c>
      <c r="I1391">
        <f t="shared" si="213"/>
        <v>0.65941747060646616</v>
      </c>
      <c r="J1391">
        <f t="shared" si="214"/>
        <v>1.048767697954903E-2</v>
      </c>
      <c r="K1391">
        <v>133.34</v>
      </c>
      <c r="L1391">
        <v>155.30500000000001</v>
      </c>
      <c r="M1391">
        <v>87.923000000000002</v>
      </c>
      <c r="N1391">
        <f t="shared" si="215"/>
        <v>0.61402431536288837</v>
      </c>
      <c r="O1391">
        <v>0.85848000000000002</v>
      </c>
      <c r="P1391">
        <f t="shared" si="216"/>
        <v>6.4389427256044554E-3</v>
      </c>
      <c r="Q1391">
        <f t="shared" si="217"/>
        <v>0.56615523976674409</v>
      </c>
      <c r="R1391">
        <f t="shared" si="218"/>
        <v>0.92216894135005534</v>
      </c>
      <c r="S1391">
        <v>1.5164900000000001</v>
      </c>
      <c r="T1391">
        <f t="shared" si="219"/>
        <v>1.1373588253358052E-2</v>
      </c>
      <c r="U1391">
        <v>1.7663</v>
      </c>
    </row>
    <row r="1392" spans="1:21" x14ac:dyDescent="0.25">
      <c r="A1392" s="2">
        <v>39997</v>
      </c>
      <c r="B1392">
        <v>1.3980000000000001</v>
      </c>
      <c r="C1392">
        <v>96.04</v>
      </c>
      <c r="D1392">
        <v>1.6333</v>
      </c>
      <c r="E1392">
        <v>1.0866</v>
      </c>
      <c r="F1392">
        <f t="shared" si="210"/>
        <v>0.71530758226037194</v>
      </c>
      <c r="G1392">
        <f t="shared" si="211"/>
        <v>7.4476800476651521E-3</v>
      </c>
      <c r="H1392">
        <f t="shared" si="212"/>
        <v>1.1682379467049848</v>
      </c>
      <c r="I1392">
        <f t="shared" si="213"/>
        <v>0.65830617820348247</v>
      </c>
      <c r="J1392">
        <f t="shared" si="214"/>
        <v>1.0412328196584756E-2</v>
      </c>
      <c r="K1392">
        <v>134.27000000000001</v>
      </c>
      <c r="L1392">
        <v>156.863</v>
      </c>
      <c r="M1392">
        <v>88.385999999999996</v>
      </c>
      <c r="N1392">
        <f t="shared" si="215"/>
        <v>0.61225739300802062</v>
      </c>
      <c r="O1392">
        <v>0.85599000000000003</v>
      </c>
      <c r="P1392">
        <f t="shared" si="216"/>
        <v>6.374989640641834E-3</v>
      </c>
      <c r="Q1392">
        <f t="shared" si="217"/>
        <v>0.56344376831192244</v>
      </c>
      <c r="R1392">
        <f t="shared" si="218"/>
        <v>0.92030185900975514</v>
      </c>
      <c r="S1392">
        <v>1.51905</v>
      </c>
      <c r="T1392">
        <f t="shared" si="219"/>
        <v>1.131400900595117E-2</v>
      </c>
      <c r="U1392">
        <v>1.7747999999999999</v>
      </c>
    </row>
    <row r="1393" spans="1:21" x14ac:dyDescent="0.25">
      <c r="A1393" s="2">
        <v>39996</v>
      </c>
      <c r="B1393">
        <v>1.4003000000000001</v>
      </c>
      <c r="C1393">
        <v>95.95</v>
      </c>
      <c r="D1393">
        <v>1.6394</v>
      </c>
      <c r="E1393">
        <v>1.0844</v>
      </c>
      <c r="F1393">
        <f t="shared" si="210"/>
        <v>0.71413268585303147</v>
      </c>
      <c r="G1393">
        <f t="shared" si="211"/>
        <v>7.4437993151704627E-3</v>
      </c>
      <c r="H1393">
        <f t="shared" si="212"/>
        <v>1.1707408448065935</v>
      </c>
      <c r="I1393">
        <f t="shared" si="213"/>
        <v>0.6584795706713199</v>
      </c>
      <c r="J1393">
        <f t="shared" si="214"/>
        <v>1.0422094841063054E-2</v>
      </c>
      <c r="K1393">
        <v>134.34</v>
      </c>
      <c r="L1393">
        <v>157.28</v>
      </c>
      <c r="M1393">
        <v>88.465999999999994</v>
      </c>
      <c r="N1393">
        <f t="shared" si="215"/>
        <v>0.60997926070513608</v>
      </c>
      <c r="O1393">
        <v>0.85416000000000003</v>
      </c>
      <c r="P1393">
        <f t="shared" si="216"/>
        <v>6.3580874872838254E-3</v>
      </c>
      <c r="Q1393">
        <f t="shared" si="217"/>
        <v>0.56246133078350857</v>
      </c>
      <c r="R1393">
        <f t="shared" si="218"/>
        <v>0.92216894135005534</v>
      </c>
      <c r="S1393">
        <v>1.5186500000000001</v>
      </c>
      <c r="T1393">
        <f t="shared" si="219"/>
        <v>1.1303777722514865E-2</v>
      </c>
      <c r="U1393">
        <v>1.7779</v>
      </c>
    </row>
    <row r="1394" spans="1:21" x14ac:dyDescent="0.25">
      <c r="A1394" s="2">
        <v>39995</v>
      </c>
      <c r="B1394">
        <v>1.4142000000000001</v>
      </c>
      <c r="C1394">
        <v>96.66</v>
      </c>
      <c r="D1394">
        <v>1.6478000000000002</v>
      </c>
      <c r="E1394">
        <v>1.0751999999999999</v>
      </c>
      <c r="F1394">
        <f t="shared" si="210"/>
        <v>0.70711356243812751</v>
      </c>
      <c r="G1394">
        <f t="shared" si="211"/>
        <v>7.3152889539136803E-3</v>
      </c>
      <c r="H1394">
        <f t="shared" si="212"/>
        <v>1.1653246011676552</v>
      </c>
      <c r="I1394">
        <f t="shared" si="213"/>
        <v>0.65763514402209655</v>
      </c>
      <c r="J1394">
        <f t="shared" si="214"/>
        <v>1.0345541071798055E-2</v>
      </c>
      <c r="K1394">
        <v>136.69999999999999</v>
      </c>
      <c r="L1394">
        <v>159.273</v>
      </c>
      <c r="M1394">
        <v>89.896000000000001</v>
      </c>
      <c r="N1394">
        <f t="shared" si="215"/>
        <v>0.60686976574827034</v>
      </c>
      <c r="O1394">
        <v>0.85812999999999995</v>
      </c>
      <c r="P1394">
        <f t="shared" si="216"/>
        <v>6.2785280618811732E-3</v>
      </c>
      <c r="Q1394">
        <f t="shared" si="217"/>
        <v>0.56439778756067271</v>
      </c>
      <c r="R1394">
        <f t="shared" si="218"/>
        <v>0.93005952380952384</v>
      </c>
      <c r="S1394">
        <v>1.5206</v>
      </c>
      <c r="T1394">
        <f t="shared" si="219"/>
        <v>1.1123965471211177E-2</v>
      </c>
      <c r="U1394">
        <v>1.7718</v>
      </c>
    </row>
    <row r="1395" spans="1:21" x14ac:dyDescent="0.25">
      <c r="A1395" s="2">
        <v>39994</v>
      </c>
      <c r="B1395">
        <v>1.4033</v>
      </c>
      <c r="C1395">
        <v>96.36</v>
      </c>
      <c r="D1395">
        <v>1.6457999999999999</v>
      </c>
      <c r="E1395">
        <v>1.0859000000000001</v>
      </c>
      <c r="F1395">
        <f t="shared" si="210"/>
        <v>0.71260600014252118</v>
      </c>
      <c r="G1395">
        <f t="shared" si="211"/>
        <v>7.3953557166099686E-3</v>
      </c>
      <c r="H1395">
        <f t="shared" si="212"/>
        <v>1.1731443788787086</v>
      </c>
      <c r="I1395">
        <f t="shared" si="213"/>
        <v>0.65597428580799644</v>
      </c>
      <c r="J1395">
        <f t="shared" si="214"/>
        <v>1.03777501037775E-2</v>
      </c>
      <c r="K1395">
        <v>135.22</v>
      </c>
      <c r="L1395">
        <v>158.57499999999999</v>
      </c>
      <c r="M1395">
        <v>88.697999999999993</v>
      </c>
      <c r="N1395">
        <f t="shared" si="215"/>
        <v>0.60760724267833277</v>
      </c>
      <c r="O1395">
        <v>0.85241</v>
      </c>
      <c r="P1395">
        <f t="shared" si="216"/>
        <v>6.3061642755793791E-3</v>
      </c>
      <c r="Q1395">
        <f t="shared" si="217"/>
        <v>0.55925283820815386</v>
      </c>
      <c r="R1395">
        <f t="shared" si="218"/>
        <v>0.92089511004696556</v>
      </c>
      <c r="S1395">
        <v>1.5244499999999999</v>
      </c>
      <c r="T1395">
        <f t="shared" si="219"/>
        <v>1.1274211368914745E-2</v>
      </c>
      <c r="U1395">
        <v>1.7881</v>
      </c>
    </row>
    <row r="1396" spans="1:21" x14ac:dyDescent="0.25">
      <c r="A1396" s="2">
        <v>39993</v>
      </c>
      <c r="B1396">
        <v>1.4083000000000001</v>
      </c>
      <c r="C1396">
        <v>96.06</v>
      </c>
      <c r="D1396">
        <v>1.6566999999999998</v>
      </c>
      <c r="E1396">
        <v>1.0824</v>
      </c>
      <c r="F1396">
        <f t="shared" si="210"/>
        <v>0.71007597812965983</v>
      </c>
      <c r="G1396">
        <f t="shared" si="211"/>
        <v>7.3904367748133916E-3</v>
      </c>
      <c r="H1396">
        <f t="shared" si="212"/>
        <v>1.1763321962122104</v>
      </c>
      <c r="I1396">
        <f t="shared" si="213"/>
        <v>0.65609048800010505</v>
      </c>
      <c r="J1396">
        <f t="shared" si="214"/>
        <v>1.0410160316468874E-2</v>
      </c>
      <c r="K1396">
        <v>135.31</v>
      </c>
      <c r="L1396">
        <v>159.13999999999999</v>
      </c>
      <c r="M1396">
        <v>88.751000000000005</v>
      </c>
      <c r="N1396">
        <f t="shared" si="215"/>
        <v>0.60360958532021491</v>
      </c>
      <c r="O1396">
        <v>0.85009999999999997</v>
      </c>
      <c r="P1396">
        <f t="shared" si="216"/>
        <v>6.2837752921955517E-3</v>
      </c>
      <c r="Q1396">
        <f t="shared" si="217"/>
        <v>0.55769338017957726</v>
      </c>
      <c r="R1396">
        <f t="shared" si="218"/>
        <v>0.92387287509238725</v>
      </c>
      <c r="S1396">
        <v>1.5241799999999999</v>
      </c>
      <c r="T1396">
        <f t="shared" si="219"/>
        <v>1.1267478676296605E-2</v>
      </c>
      <c r="U1396">
        <v>1.7930999999999999</v>
      </c>
    </row>
    <row r="1397" spans="1:21" x14ac:dyDescent="0.25">
      <c r="A1397" s="2">
        <v>39990</v>
      </c>
      <c r="B1397">
        <v>1.4056</v>
      </c>
      <c r="C1397">
        <v>95.19</v>
      </c>
      <c r="D1397">
        <v>1.6524999999999999</v>
      </c>
      <c r="E1397">
        <v>1.0833999999999999</v>
      </c>
      <c r="F1397">
        <f t="shared" si="210"/>
        <v>0.71143995446784292</v>
      </c>
      <c r="G1397">
        <f t="shared" si="211"/>
        <v>7.4710496824803886E-3</v>
      </c>
      <c r="H1397">
        <f t="shared" si="212"/>
        <v>1.1755716217010521</v>
      </c>
      <c r="I1397">
        <f t="shared" si="213"/>
        <v>0.65659881812212728</v>
      </c>
      <c r="J1397">
        <f t="shared" si="214"/>
        <v>1.0505305179115453E-2</v>
      </c>
      <c r="K1397">
        <v>133.85</v>
      </c>
      <c r="L1397">
        <v>157.28800000000001</v>
      </c>
      <c r="M1397">
        <v>87.84</v>
      </c>
      <c r="N1397">
        <f t="shared" si="215"/>
        <v>0.60514372163388808</v>
      </c>
      <c r="O1397">
        <v>0.85065000000000002</v>
      </c>
      <c r="P1397">
        <f t="shared" si="216"/>
        <v>6.3577641015207772E-3</v>
      </c>
      <c r="Q1397">
        <f t="shared" si="217"/>
        <v>0.55875286360842602</v>
      </c>
      <c r="R1397">
        <f t="shared" si="218"/>
        <v>0.92302012183865612</v>
      </c>
      <c r="S1397">
        <v>1.5230000000000001</v>
      </c>
      <c r="T1397">
        <f t="shared" si="219"/>
        <v>1.1384335154826957E-2</v>
      </c>
      <c r="U1397">
        <v>1.7896999999999998</v>
      </c>
    </row>
    <row r="1398" spans="1:21" x14ac:dyDescent="0.25">
      <c r="A1398" s="2">
        <v>39989</v>
      </c>
      <c r="B1398">
        <v>1.3988</v>
      </c>
      <c r="C1398">
        <v>95.95</v>
      </c>
      <c r="D1398">
        <v>1.6368</v>
      </c>
      <c r="E1398">
        <v>1.0939000000000001</v>
      </c>
      <c r="F1398">
        <f t="shared" si="210"/>
        <v>0.71489848441521298</v>
      </c>
      <c r="G1398">
        <f t="shared" si="211"/>
        <v>7.450454477723141E-3</v>
      </c>
      <c r="H1398">
        <f t="shared" si="212"/>
        <v>1.1702065414545666</v>
      </c>
      <c r="I1398">
        <f t="shared" si="213"/>
        <v>0.65350934518363613</v>
      </c>
      <c r="J1398">
        <f t="shared" si="214"/>
        <v>1.0422094841063054E-2</v>
      </c>
      <c r="K1398">
        <v>134.22</v>
      </c>
      <c r="L1398">
        <v>157.06</v>
      </c>
      <c r="M1398">
        <v>87.713999999999999</v>
      </c>
      <c r="N1398">
        <f t="shared" si="215"/>
        <v>0.6109481915933529</v>
      </c>
      <c r="O1398">
        <v>0.85455000000000003</v>
      </c>
      <c r="P1398">
        <f t="shared" si="216"/>
        <v>6.3669935056666245E-3</v>
      </c>
      <c r="Q1398">
        <f t="shared" si="217"/>
        <v>0.55847202055177037</v>
      </c>
      <c r="R1398">
        <f t="shared" si="218"/>
        <v>0.91416034372428912</v>
      </c>
      <c r="S1398">
        <v>1.5302</v>
      </c>
      <c r="T1398">
        <f t="shared" si="219"/>
        <v>1.1400688601591536E-2</v>
      </c>
      <c r="U1398">
        <v>1.7906</v>
      </c>
    </row>
    <row r="1399" spans="1:21" x14ac:dyDescent="0.25">
      <c r="A1399" s="2">
        <v>39988</v>
      </c>
      <c r="B1399">
        <v>1.393</v>
      </c>
      <c r="C1399">
        <v>95.67</v>
      </c>
      <c r="D1399">
        <v>1.6407</v>
      </c>
      <c r="E1399">
        <v>1.0979000000000001</v>
      </c>
      <c r="F1399">
        <f t="shared" si="210"/>
        <v>0.71787508973438618</v>
      </c>
      <c r="G1399">
        <f t="shared" si="211"/>
        <v>7.5058170081813407E-3</v>
      </c>
      <c r="H1399">
        <f t="shared" si="212"/>
        <v>1.1778840490942073</v>
      </c>
      <c r="I1399">
        <f t="shared" si="213"/>
        <v>0.65385118347064208</v>
      </c>
      <c r="J1399">
        <f t="shared" si="214"/>
        <v>1.0452597470471413E-2</v>
      </c>
      <c r="K1399">
        <v>133.22999999999999</v>
      </c>
      <c r="L1399">
        <v>156.94</v>
      </c>
      <c r="M1399">
        <v>87.128</v>
      </c>
      <c r="N1399">
        <f t="shared" si="215"/>
        <v>0.60949594685195341</v>
      </c>
      <c r="O1399">
        <v>0.84897999999999996</v>
      </c>
      <c r="P1399">
        <f t="shared" si="216"/>
        <v>6.3718618580349178E-3</v>
      </c>
      <c r="Q1399">
        <f t="shared" si="217"/>
        <v>0.55512379260575107</v>
      </c>
      <c r="R1399">
        <f t="shared" si="218"/>
        <v>0.91082976591675002</v>
      </c>
      <c r="S1399">
        <v>1.5293999999999999</v>
      </c>
      <c r="T1399">
        <f t="shared" si="219"/>
        <v>1.1477366632999725E-2</v>
      </c>
      <c r="U1399">
        <v>1.8014000000000001</v>
      </c>
    </row>
    <row r="1400" spans="1:21" x14ac:dyDescent="0.25">
      <c r="A1400" s="2">
        <v>39987</v>
      </c>
      <c r="B1400">
        <v>1.4077</v>
      </c>
      <c r="C1400">
        <v>95.22</v>
      </c>
      <c r="D1400">
        <v>1.6455</v>
      </c>
      <c r="E1400">
        <v>1.0667</v>
      </c>
      <c r="F1400">
        <f t="shared" si="210"/>
        <v>0.71037863181075511</v>
      </c>
      <c r="G1400">
        <f t="shared" si="211"/>
        <v>7.4604595643091619E-3</v>
      </c>
      <c r="H1400">
        <f t="shared" si="212"/>
        <v>1.1688250970124832</v>
      </c>
      <c r="I1400">
        <f t="shared" si="213"/>
        <v>0.66591196643803685</v>
      </c>
      <c r="J1400">
        <f t="shared" si="214"/>
        <v>1.0501995379122032E-2</v>
      </c>
      <c r="K1400">
        <v>134.04</v>
      </c>
      <c r="L1400">
        <v>156.67500000000001</v>
      </c>
      <c r="M1400">
        <v>89.263999999999996</v>
      </c>
      <c r="N1400">
        <f t="shared" si="215"/>
        <v>0.60771801883925858</v>
      </c>
      <c r="O1400">
        <v>0.85555999999999999</v>
      </c>
      <c r="P1400">
        <f t="shared" si="216"/>
        <v>6.3826392213180141E-3</v>
      </c>
      <c r="Q1400">
        <f t="shared" si="217"/>
        <v>0.56973564266180499</v>
      </c>
      <c r="R1400">
        <f t="shared" si="218"/>
        <v>0.9374707040404987</v>
      </c>
      <c r="S1400">
        <v>1.5017</v>
      </c>
      <c r="T1400">
        <f t="shared" si="219"/>
        <v>1.1202724502599033E-2</v>
      </c>
      <c r="U1400">
        <v>1.7551999999999999</v>
      </c>
    </row>
    <row r="1401" spans="1:21" x14ac:dyDescent="0.25">
      <c r="A1401" s="2">
        <v>39986</v>
      </c>
      <c r="B1401">
        <v>1.3865000000000001</v>
      </c>
      <c r="C1401">
        <v>95.87</v>
      </c>
      <c r="D1401">
        <v>1.6348</v>
      </c>
      <c r="E1401">
        <v>1.0863</v>
      </c>
      <c r="F1401">
        <f t="shared" si="210"/>
        <v>0.7212405337179949</v>
      </c>
      <c r="G1401">
        <f t="shared" si="211"/>
        <v>7.5227563379222139E-3</v>
      </c>
      <c r="H1401">
        <f t="shared" si="212"/>
        <v>1.1789533252378539</v>
      </c>
      <c r="I1401">
        <f t="shared" si="213"/>
        <v>0.663882784855506</v>
      </c>
      <c r="J1401">
        <f t="shared" si="214"/>
        <v>1.0430791697089808E-2</v>
      </c>
      <c r="K1401">
        <v>132.93</v>
      </c>
      <c r="L1401">
        <v>156.71600000000001</v>
      </c>
      <c r="M1401">
        <v>88.248999999999995</v>
      </c>
      <c r="N1401">
        <f t="shared" si="215"/>
        <v>0.61169562025935897</v>
      </c>
      <c r="O1401">
        <v>0.84821000000000002</v>
      </c>
      <c r="P1401">
        <f t="shared" si="216"/>
        <v>6.3809693968707726E-3</v>
      </c>
      <c r="Q1401">
        <f t="shared" si="217"/>
        <v>0.56309476884959742</v>
      </c>
      <c r="R1401">
        <f t="shared" si="218"/>
        <v>0.92055601583356339</v>
      </c>
      <c r="S1401">
        <v>1.5062899999999999</v>
      </c>
      <c r="T1401">
        <f t="shared" si="219"/>
        <v>1.1331573162302122E-2</v>
      </c>
      <c r="U1401">
        <v>1.7759</v>
      </c>
    </row>
    <row r="1402" spans="1:21" x14ac:dyDescent="0.25">
      <c r="A1402" s="2">
        <v>39983</v>
      </c>
      <c r="B1402">
        <v>1.3936999999999999</v>
      </c>
      <c r="C1402">
        <v>96.27</v>
      </c>
      <c r="D1402">
        <v>1.6494</v>
      </c>
      <c r="E1402">
        <v>1.0811999999999999</v>
      </c>
      <c r="F1402">
        <f t="shared" si="210"/>
        <v>0.7175145296692258</v>
      </c>
      <c r="G1402">
        <f t="shared" si="211"/>
        <v>7.4526755105082717E-3</v>
      </c>
      <c r="H1402">
        <f t="shared" si="212"/>
        <v>1.183235913576449</v>
      </c>
      <c r="I1402">
        <f t="shared" si="213"/>
        <v>0.66351276930324521</v>
      </c>
      <c r="J1402">
        <f t="shared" si="214"/>
        <v>1.0387451958034694E-2</v>
      </c>
      <c r="K1402">
        <v>134.18</v>
      </c>
      <c r="L1402">
        <v>158.77000000000001</v>
      </c>
      <c r="M1402">
        <v>89.045000000000002</v>
      </c>
      <c r="N1402">
        <f t="shared" si="215"/>
        <v>0.60628107190493519</v>
      </c>
      <c r="O1402">
        <v>0.84514</v>
      </c>
      <c r="P1402">
        <f t="shared" si="216"/>
        <v>6.2984190968067011E-3</v>
      </c>
      <c r="Q1402">
        <f t="shared" si="217"/>
        <v>0.56072670180554007</v>
      </c>
      <c r="R1402">
        <f t="shared" si="218"/>
        <v>0.92489826119126906</v>
      </c>
      <c r="S1402">
        <v>1.5071300000000001</v>
      </c>
      <c r="T1402">
        <f t="shared" si="219"/>
        <v>1.1230276826323769E-2</v>
      </c>
      <c r="U1402">
        <v>1.7833999999999999</v>
      </c>
    </row>
    <row r="1403" spans="1:21" x14ac:dyDescent="0.25">
      <c r="A1403" s="2">
        <v>39982</v>
      </c>
      <c r="B1403">
        <v>1.3900000000000001</v>
      </c>
      <c r="C1403">
        <v>96.48</v>
      </c>
      <c r="D1403">
        <v>1.6332</v>
      </c>
      <c r="E1403">
        <v>1.0864</v>
      </c>
      <c r="F1403">
        <f t="shared" si="210"/>
        <v>0.71942446043165464</v>
      </c>
      <c r="G1403">
        <f t="shared" si="211"/>
        <v>7.4532309756279351E-3</v>
      </c>
      <c r="H1403">
        <f t="shared" si="212"/>
        <v>1.1748396343899057</v>
      </c>
      <c r="I1403">
        <f t="shared" si="213"/>
        <v>0.66220780080789354</v>
      </c>
      <c r="J1403">
        <f t="shared" si="214"/>
        <v>1.0364842454394693E-2</v>
      </c>
      <c r="K1403">
        <v>134.16999999999999</v>
      </c>
      <c r="L1403">
        <v>157.58500000000001</v>
      </c>
      <c r="M1403">
        <v>88.801000000000002</v>
      </c>
      <c r="N1403">
        <f t="shared" si="215"/>
        <v>0.61229488121479303</v>
      </c>
      <c r="O1403">
        <v>0.85118000000000005</v>
      </c>
      <c r="P1403">
        <f t="shared" si="216"/>
        <v>6.3457816416537102E-3</v>
      </c>
      <c r="Q1403">
        <f t="shared" si="217"/>
        <v>0.563570784490532</v>
      </c>
      <c r="R1403">
        <f t="shared" si="218"/>
        <v>0.92047128129602351</v>
      </c>
      <c r="S1403">
        <v>1.5101</v>
      </c>
      <c r="T1403">
        <f t="shared" si="219"/>
        <v>1.1261134446684159E-2</v>
      </c>
      <c r="U1403">
        <v>1.7744</v>
      </c>
    </row>
    <row r="1404" spans="1:21" x14ac:dyDescent="0.25">
      <c r="A1404" s="2">
        <v>39981</v>
      </c>
      <c r="B1404">
        <v>1.3942000000000001</v>
      </c>
      <c r="C1404">
        <v>95.75</v>
      </c>
      <c r="D1404">
        <v>1.6400999999999999</v>
      </c>
      <c r="E1404">
        <v>1.0799000000000001</v>
      </c>
      <c r="F1404">
        <f t="shared" si="210"/>
        <v>0.71725720843494467</v>
      </c>
      <c r="G1404">
        <f t="shared" si="211"/>
        <v>7.4906367041198503E-3</v>
      </c>
      <c r="H1404">
        <f t="shared" si="212"/>
        <v>1.175972529281716</v>
      </c>
      <c r="I1404">
        <f t="shared" si="213"/>
        <v>0.66407676727429688</v>
      </c>
      <c r="J1404">
        <f t="shared" si="214"/>
        <v>1.0443864229765013E-2</v>
      </c>
      <c r="K1404">
        <v>133.5</v>
      </c>
      <c r="L1404">
        <v>157.035</v>
      </c>
      <c r="M1404">
        <v>88.656000000000006</v>
      </c>
      <c r="N1404">
        <f t="shared" si="215"/>
        <v>0.60971891957807456</v>
      </c>
      <c r="O1404">
        <v>0.85036</v>
      </c>
      <c r="P1404">
        <f t="shared" si="216"/>
        <v>6.3680071321679885E-3</v>
      </c>
      <c r="Q1404">
        <f t="shared" si="217"/>
        <v>0.56458897922312556</v>
      </c>
      <c r="R1404">
        <f t="shared" si="218"/>
        <v>0.92601166774701349</v>
      </c>
      <c r="S1404">
        <v>1.5058500000000001</v>
      </c>
      <c r="T1404">
        <f t="shared" si="219"/>
        <v>1.1279552427359682E-2</v>
      </c>
      <c r="U1404">
        <v>1.7711999999999999</v>
      </c>
    </row>
    <row r="1405" spans="1:21" x14ac:dyDescent="0.25">
      <c r="A1405" s="2">
        <v>39980</v>
      </c>
      <c r="B1405">
        <v>1.3836999999999999</v>
      </c>
      <c r="C1405">
        <v>96.39</v>
      </c>
      <c r="D1405">
        <v>1.6411</v>
      </c>
      <c r="E1405">
        <v>1.0885</v>
      </c>
      <c r="F1405">
        <f t="shared" si="210"/>
        <v>0.72270000722700012</v>
      </c>
      <c r="G1405">
        <f t="shared" si="211"/>
        <v>7.4973759184285499E-3</v>
      </c>
      <c r="H1405">
        <f t="shared" si="212"/>
        <v>1.1860285832888573</v>
      </c>
      <c r="I1405">
        <f t="shared" si="213"/>
        <v>0.66387397016550376</v>
      </c>
      <c r="J1405">
        <f t="shared" si="214"/>
        <v>1.0374520178441747E-2</v>
      </c>
      <c r="K1405">
        <v>133.38</v>
      </c>
      <c r="L1405">
        <v>158.19300000000001</v>
      </c>
      <c r="M1405">
        <v>88.555000000000007</v>
      </c>
      <c r="N1405">
        <f t="shared" si="215"/>
        <v>0.60934738894643836</v>
      </c>
      <c r="O1405">
        <v>0.84314999999999996</v>
      </c>
      <c r="P1405">
        <f t="shared" si="216"/>
        <v>6.3213922234232863E-3</v>
      </c>
      <c r="Q1405">
        <f t="shared" si="217"/>
        <v>0.55978504254366324</v>
      </c>
      <c r="R1405">
        <f t="shared" si="218"/>
        <v>0.91869545245751028</v>
      </c>
      <c r="S1405">
        <v>1.50631</v>
      </c>
      <c r="T1405">
        <f t="shared" si="219"/>
        <v>1.129241714188922E-2</v>
      </c>
      <c r="U1405">
        <v>1.7864</v>
      </c>
    </row>
    <row r="1406" spans="1:21" x14ac:dyDescent="0.25">
      <c r="A1406" s="2">
        <v>39979</v>
      </c>
      <c r="B1406">
        <v>1.3803000000000001</v>
      </c>
      <c r="C1406">
        <v>97.84</v>
      </c>
      <c r="D1406">
        <v>1.6320000000000001</v>
      </c>
      <c r="E1406">
        <v>1.0912999999999999</v>
      </c>
      <c r="F1406">
        <f t="shared" si="210"/>
        <v>0.72448018546692738</v>
      </c>
      <c r="G1406">
        <f t="shared" si="211"/>
        <v>7.4074074074074077E-3</v>
      </c>
      <c r="H1406">
        <f t="shared" si="212"/>
        <v>1.182522320108792</v>
      </c>
      <c r="I1406">
        <f t="shared" si="213"/>
        <v>0.66387837748124545</v>
      </c>
      <c r="J1406">
        <f t="shared" si="214"/>
        <v>1.0220768601798855E-2</v>
      </c>
      <c r="K1406">
        <v>135</v>
      </c>
      <c r="L1406">
        <v>159.66999999999999</v>
      </c>
      <c r="M1406">
        <v>89.644999999999996</v>
      </c>
      <c r="N1406">
        <f t="shared" si="215"/>
        <v>0.61274509803921562</v>
      </c>
      <c r="O1406">
        <v>0.84565000000000001</v>
      </c>
      <c r="P1406">
        <f t="shared" si="216"/>
        <v>6.2629172668629048E-3</v>
      </c>
      <c r="Q1406">
        <f t="shared" si="217"/>
        <v>0.56151384131618842</v>
      </c>
      <c r="R1406">
        <f t="shared" si="218"/>
        <v>0.91633831210482919</v>
      </c>
      <c r="S1406">
        <v>1.5063</v>
      </c>
      <c r="T1406">
        <f t="shared" si="219"/>
        <v>1.1155111829996097E-2</v>
      </c>
      <c r="U1406">
        <v>1.7808999999999999</v>
      </c>
    </row>
    <row r="1407" spans="1:21" x14ac:dyDescent="0.25">
      <c r="A1407" s="2">
        <v>39976</v>
      </c>
      <c r="B1407">
        <v>1.4016</v>
      </c>
      <c r="C1407">
        <v>98.44</v>
      </c>
      <c r="D1407">
        <v>1.6442999999999999</v>
      </c>
      <c r="E1407">
        <v>1.0790999999999999</v>
      </c>
      <c r="F1407">
        <f t="shared" si="210"/>
        <v>0.7134703196347032</v>
      </c>
      <c r="G1407">
        <f t="shared" si="211"/>
        <v>7.2521575168612669E-3</v>
      </c>
      <c r="H1407">
        <f t="shared" si="212"/>
        <v>1.173777803861729</v>
      </c>
      <c r="I1407">
        <f t="shared" si="213"/>
        <v>0.66113954011133591</v>
      </c>
      <c r="J1407">
        <f t="shared" si="214"/>
        <v>1.0158472165786267E-2</v>
      </c>
      <c r="K1407">
        <v>137.88999999999999</v>
      </c>
      <c r="L1407">
        <v>161.82499999999999</v>
      </c>
      <c r="M1407">
        <v>91.155000000000001</v>
      </c>
      <c r="N1407">
        <f t="shared" si="215"/>
        <v>0.60816152770175769</v>
      </c>
      <c r="O1407">
        <v>0.85194999999999999</v>
      </c>
      <c r="P1407">
        <f t="shared" si="216"/>
        <v>6.1795149080797161E-3</v>
      </c>
      <c r="Q1407">
        <f t="shared" si="217"/>
        <v>0.56369785794813976</v>
      </c>
      <c r="R1407">
        <f t="shared" si="218"/>
        <v>0.92669817440459645</v>
      </c>
      <c r="S1407">
        <v>1.51254</v>
      </c>
      <c r="T1407">
        <f t="shared" si="219"/>
        <v>1.0970325270144259E-2</v>
      </c>
      <c r="U1407">
        <v>1.774</v>
      </c>
    </row>
    <row r="1408" spans="1:21" x14ac:dyDescent="0.25">
      <c r="A1408" s="2">
        <v>39975</v>
      </c>
      <c r="B1408">
        <v>1.4108000000000001</v>
      </c>
      <c r="C1408">
        <v>97.64</v>
      </c>
      <c r="D1408">
        <v>1.6591</v>
      </c>
      <c r="E1408">
        <v>1.0703</v>
      </c>
      <c r="F1408">
        <f t="shared" si="210"/>
        <v>0.70881769208959455</v>
      </c>
      <c r="G1408">
        <f t="shared" si="211"/>
        <v>7.2595281306715061E-3</v>
      </c>
      <c r="H1408">
        <f t="shared" si="212"/>
        <v>1.1759033877776601</v>
      </c>
      <c r="I1408">
        <f t="shared" si="213"/>
        <v>0.66222972749246711</v>
      </c>
      <c r="J1408">
        <f t="shared" si="214"/>
        <v>1.0241704219582138E-2</v>
      </c>
      <c r="K1408">
        <v>137.75</v>
      </c>
      <c r="L1408">
        <v>161.98500000000001</v>
      </c>
      <c r="M1408">
        <v>91.222999999999999</v>
      </c>
      <c r="N1408">
        <f t="shared" si="215"/>
        <v>0.60273642336206379</v>
      </c>
      <c r="O1408">
        <v>0.85041</v>
      </c>
      <c r="P1408">
        <f t="shared" si="216"/>
        <v>6.1734111183134235E-3</v>
      </c>
      <c r="Q1408">
        <f t="shared" si="217"/>
        <v>0.56318990763685517</v>
      </c>
      <c r="R1408">
        <f t="shared" si="218"/>
        <v>0.93431748108007096</v>
      </c>
      <c r="S1408">
        <v>1.5100500000000001</v>
      </c>
      <c r="T1408">
        <f t="shared" si="219"/>
        <v>1.0962147703978164E-2</v>
      </c>
      <c r="U1408">
        <v>1.7755999999999998</v>
      </c>
    </row>
    <row r="1409" spans="1:21" x14ac:dyDescent="0.25">
      <c r="A1409" s="2">
        <v>39974</v>
      </c>
      <c r="B1409">
        <v>1.3984000000000001</v>
      </c>
      <c r="C1409">
        <v>98.12</v>
      </c>
      <c r="D1409">
        <v>1.6358999999999999</v>
      </c>
      <c r="E1409">
        <v>1.0804</v>
      </c>
      <c r="F1409">
        <f t="shared" si="210"/>
        <v>0.71510297482837526</v>
      </c>
      <c r="G1409">
        <f t="shared" si="211"/>
        <v>7.2875674099985429E-3</v>
      </c>
      <c r="H1409">
        <f t="shared" si="212"/>
        <v>1.1696590443885608</v>
      </c>
      <c r="I1409">
        <f t="shared" si="213"/>
        <v>0.66176957183508711</v>
      </c>
      <c r="J1409">
        <f t="shared" si="214"/>
        <v>1.0191602119853241E-2</v>
      </c>
      <c r="K1409">
        <v>137.22</v>
      </c>
      <c r="L1409">
        <v>160.50299999999999</v>
      </c>
      <c r="M1409">
        <v>90.817999999999998</v>
      </c>
      <c r="N1409">
        <f t="shared" si="215"/>
        <v>0.61128430833180514</v>
      </c>
      <c r="O1409">
        <v>0.85494999999999999</v>
      </c>
      <c r="P1409">
        <f t="shared" si="216"/>
        <v>6.2304131386952278E-3</v>
      </c>
      <c r="Q1409">
        <f t="shared" si="217"/>
        <v>0.56577086280056577</v>
      </c>
      <c r="R1409">
        <f t="shared" si="218"/>
        <v>0.92558311736393928</v>
      </c>
      <c r="S1409">
        <v>1.5110999999999999</v>
      </c>
      <c r="T1409">
        <f t="shared" si="219"/>
        <v>1.1011033055121232E-2</v>
      </c>
      <c r="U1409">
        <v>1.7675000000000001</v>
      </c>
    </row>
    <row r="1410" spans="1:21" x14ac:dyDescent="0.25">
      <c r="A1410" s="2">
        <v>39973</v>
      </c>
      <c r="B1410">
        <v>1.4064999999999999</v>
      </c>
      <c r="C1410">
        <v>97.38</v>
      </c>
      <c r="D1410">
        <v>1.6305000000000001</v>
      </c>
      <c r="E1410">
        <v>1.0786</v>
      </c>
      <c r="F1410">
        <f t="shared" si="210"/>
        <v>0.7109847138286528</v>
      </c>
      <c r="G1410">
        <f t="shared" si="211"/>
        <v>7.3003358154475114E-3</v>
      </c>
      <c r="H1410">
        <f t="shared" si="212"/>
        <v>1.1591783743682478</v>
      </c>
      <c r="I1410">
        <f t="shared" si="213"/>
        <v>0.65917405490919878</v>
      </c>
      <c r="J1410">
        <f t="shared" si="214"/>
        <v>1.0269049086054631E-2</v>
      </c>
      <c r="K1410">
        <v>136.97999999999999</v>
      </c>
      <c r="L1410">
        <v>158.77600000000001</v>
      </c>
      <c r="M1410">
        <v>90.29</v>
      </c>
      <c r="N1410">
        <f t="shared" si="215"/>
        <v>0.61330880098129403</v>
      </c>
      <c r="O1410">
        <v>0.86268</v>
      </c>
      <c r="P1410">
        <f t="shared" si="216"/>
        <v>6.2981810853025644E-3</v>
      </c>
      <c r="Q1410">
        <f t="shared" si="217"/>
        <v>0.56866647711117435</v>
      </c>
      <c r="R1410">
        <f t="shared" si="218"/>
        <v>0.92712775820508064</v>
      </c>
      <c r="S1410">
        <v>1.51705</v>
      </c>
      <c r="T1410">
        <f t="shared" si="219"/>
        <v>1.1075423634954036E-2</v>
      </c>
      <c r="U1410">
        <v>1.7585</v>
      </c>
    </row>
    <row r="1411" spans="1:21" x14ac:dyDescent="0.25">
      <c r="A1411" s="2">
        <v>39972</v>
      </c>
      <c r="B1411">
        <v>1.3900000000000001</v>
      </c>
      <c r="C1411">
        <v>98.49</v>
      </c>
      <c r="D1411">
        <v>1.6051</v>
      </c>
      <c r="E1411">
        <v>1.0915999999999999</v>
      </c>
      <c r="F1411">
        <f t="shared" ref="F1411:F1474" si="220">1/B1411</f>
        <v>0.71942446043165464</v>
      </c>
      <c r="G1411">
        <f t="shared" ref="G1411:G1474" si="221">1/K1411</f>
        <v>7.3051355102637158E-3</v>
      </c>
      <c r="H1411">
        <f t="shared" ref="H1411:H1474" si="222">1/O1411</f>
        <v>1.1546810770865086</v>
      </c>
      <c r="I1411">
        <f t="shared" ref="I1411:I1474" si="223">1/S1411</f>
        <v>0.65916536481507115</v>
      </c>
      <c r="J1411">
        <f t="shared" ref="J1411:J1474" si="224">1/C1411</f>
        <v>1.0153315057366231E-2</v>
      </c>
      <c r="K1411">
        <v>136.88999999999999</v>
      </c>
      <c r="L1411">
        <v>158.09299999999999</v>
      </c>
      <c r="M1411">
        <v>90.233000000000004</v>
      </c>
      <c r="N1411">
        <f t="shared" ref="N1411:N1474" si="225">1/D1411</f>
        <v>0.62301414242103292</v>
      </c>
      <c r="O1411">
        <v>0.86604000000000003</v>
      </c>
      <c r="P1411">
        <f t="shared" ref="P1411:P1474" si="226">1/L1411</f>
        <v>6.3253907510136447E-3</v>
      </c>
      <c r="Q1411">
        <f t="shared" ref="Q1411:Q1474" si="227">1/U1411</f>
        <v>0.57080883612078315</v>
      </c>
      <c r="R1411">
        <f t="shared" ref="R1411:R1474" si="228">1/E1411</f>
        <v>0.9160864785635765</v>
      </c>
      <c r="S1411">
        <v>1.5170699999999999</v>
      </c>
      <c r="T1411">
        <f t="shared" ref="T1411:T1474" si="229">1/M1411</f>
        <v>1.1082419957221859E-2</v>
      </c>
      <c r="U1411">
        <v>1.7519</v>
      </c>
    </row>
    <row r="1412" spans="1:21" x14ac:dyDescent="0.25">
      <c r="A1412" s="2">
        <v>39969</v>
      </c>
      <c r="B1412">
        <v>1.3968</v>
      </c>
      <c r="C1412">
        <v>98.64</v>
      </c>
      <c r="D1412">
        <v>1.5981000000000001</v>
      </c>
      <c r="E1412">
        <v>1.0853999999999999</v>
      </c>
      <c r="F1412">
        <f t="shared" si="220"/>
        <v>0.715922107674685</v>
      </c>
      <c r="G1412">
        <f t="shared" si="221"/>
        <v>7.2563674624482981E-3</v>
      </c>
      <c r="H1412">
        <f t="shared" si="222"/>
        <v>1.1441647597254005</v>
      </c>
      <c r="I1412">
        <f t="shared" si="223"/>
        <v>0.65927835391380596</v>
      </c>
      <c r="J1412">
        <f t="shared" si="224"/>
        <v>1.013787510137875E-2</v>
      </c>
      <c r="K1412">
        <v>137.81</v>
      </c>
      <c r="L1412">
        <v>157.66999999999999</v>
      </c>
      <c r="M1412">
        <v>90.882999999999996</v>
      </c>
      <c r="N1412">
        <f t="shared" si="225"/>
        <v>0.62574306989550088</v>
      </c>
      <c r="O1412">
        <v>0.874</v>
      </c>
      <c r="P1412">
        <f t="shared" si="226"/>
        <v>6.34236062662523E-3</v>
      </c>
      <c r="Q1412">
        <f t="shared" si="227"/>
        <v>0.57623602627636283</v>
      </c>
      <c r="R1412">
        <f t="shared" si="228"/>
        <v>0.92131932927952831</v>
      </c>
      <c r="S1412">
        <v>1.51681</v>
      </c>
      <c r="T1412">
        <f t="shared" si="229"/>
        <v>1.1003157906319115E-2</v>
      </c>
      <c r="U1412">
        <v>1.7354000000000001</v>
      </c>
    </row>
    <row r="1413" spans="1:21" x14ac:dyDescent="0.25">
      <c r="A1413" s="2">
        <v>39968</v>
      </c>
      <c r="B1413">
        <v>1.4182999999999999</v>
      </c>
      <c r="C1413">
        <v>96.58</v>
      </c>
      <c r="D1413">
        <v>1.6175000000000002</v>
      </c>
      <c r="E1413">
        <v>1.0690999999999999</v>
      </c>
      <c r="F1413">
        <f t="shared" si="220"/>
        <v>0.7050694493407601</v>
      </c>
      <c r="G1413">
        <f t="shared" si="221"/>
        <v>7.3008688033876033E-3</v>
      </c>
      <c r="H1413">
        <f t="shared" si="222"/>
        <v>1.1404849341940193</v>
      </c>
      <c r="I1413">
        <f t="shared" si="223"/>
        <v>0.65958709847635377</v>
      </c>
      <c r="J1413">
        <f t="shared" si="224"/>
        <v>1.0354110581901015E-2</v>
      </c>
      <c r="K1413">
        <v>136.97</v>
      </c>
      <c r="L1413">
        <v>156.208</v>
      </c>
      <c r="M1413">
        <v>90.328000000000003</v>
      </c>
      <c r="N1413">
        <f t="shared" si="225"/>
        <v>0.61823802163833075</v>
      </c>
      <c r="O1413">
        <v>0.87682000000000004</v>
      </c>
      <c r="P1413">
        <f t="shared" si="226"/>
        <v>6.4017207825463485E-3</v>
      </c>
      <c r="Q1413">
        <f t="shared" si="227"/>
        <v>0.57830210501966228</v>
      </c>
      <c r="R1413">
        <f t="shared" si="228"/>
        <v>0.93536619586568148</v>
      </c>
      <c r="S1413">
        <v>1.5161</v>
      </c>
      <c r="T1413">
        <f t="shared" si="229"/>
        <v>1.1070764325569037E-2</v>
      </c>
      <c r="U1413">
        <v>1.7292000000000001</v>
      </c>
    </row>
    <row r="1414" spans="1:21" x14ac:dyDescent="0.25">
      <c r="A1414" s="2">
        <v>39967</v>
      </c>
      <c r="B1414">
        <v>1.4161999999999999</v>
      </c>
      <c r="C1414">
        <v>95.99</v>
      </c>
      <c r="D1414">
        <v>1.6316999999999999</v>
      </c>
      <c r="E1414">
        <v>1.0701000000000001</v>
      </c>
      <c r="F1414">
        <f t="shared" si="220"/>
        <v>0.70611495551475789</v>
      </c>
      <c r="G1414">
        <f t="shared" si="221"/>
        <v>7.3561865528909811E-3</v>
      </c>
      <c r="H1414">
        <f t="shared" si="222"/>
        <v>1.152179924416997</v>
      </c>
      <c r="I1414">
        <f t="shared" si="223"/>
        <v>0.65980469780944839</v>
      </c>
      <c r="J1414">
        <f t="shared" si="224"/>
        <v>1.0417751849150954E-2</v>
      </c>
      <c r="K1414">
        <v>135.94</v>
      </c>
      <c r="L1414">
        <v>156.631</v>
      </c>
      <c r="M1414">
        <v>89.697999999999993</v>
      </c>
      <c r="N1414">
        <f t="shared" si="225"/>
        <v>0.61285775571489864</v>
      </c>
      <c r="O1414">
        <v>0.86792000000000002</v>
      </c>
      <c r="P1414">
        <f t="shared" si="226"/>
        <v>6.3844322005222462E-3</v>
      </c>
      <c r="Q1414">
        <f t="shared" si="227"/>
        <v>0.57263929450838913</v>
      </c>
      <c r="R1414">
        <f t="shared" si="228"/>
        <v>0.93449210354172507</v>
      </c>
      <c r="S1414">
        <v>1.5156000000000001</v>
      </c>
      <c r="T1414">
        <f t="shared" si="229"/>
        <v>1.1148520591317533E-2</v>
      </c>
      <c r="U1414">
        <v>1.7463</v>
      </c>
    </row>
    <row r="1415" spans="1:21" x14ac:dyDescent="0.25">
      <c r="A1415" s="2">
        <v>39966</v>
      </c>
      <c r="B1415">
        <v>1.4302999999999999</v>
      </c>
      <c r="C1415">
        <v>95.77</v>
      </c>
      <c r="D1415">
        <v>1.6579999999999999</v>
      </c>
      <c r="E1415">
        <v>1.0616000000000001</v>
      </c>
      <c r="F1415">
        <f t="shared" si="220"/>
        <v>0.699154023631406</v>
      </c>
      <c r="G1415">
        <f t="shared" si="221"/>
        <v>7.3008688033876033E-3</v>
      </c>
      <c r="H1415">
        <f t="shared" si="222"/>
        <v>1.1588559773791314</v>
      </c>
      <c r="I1415">
        <f t="shared" si="223"/>
        <v>0.65845355597842903</v>
      </c>
      <c r="J1415">
        <f t="shared" si="224"/>
        <v>1.0441683199331732E-2</v>
      </c>
      <c r="K1415">
        <v>136.97</v>
      </c>
      <c r="L1415">
        <v>158.76499999999999</v>
      </c>
      <c r="M1415">
        <v>90.198999999999998</v>
      </c>
      <c r="N1415">
        <f t="shared" si="225"/>
        <v>0.60313630880579017</v>
      </c>
      <c r="O1415">
        <v>0.86292000000000002</v>
      </c>
      <c r="P1415">
        <f t="shared" si="226"/>
        <v>6.298617453468964E-3</v>
      </c>
      <c r="Q1415">
        <f t="shared" si="227"/>
        <v>0.56814953695812742</v>
      </c>
      <c r="R1415">
        <f t="shared" si="228"/>
        <v>0.94197437829691022</v>
      </c>
      <c r="S1415">
        <v>1.51871</v>
      </c>
      <c r="T1415">
        <f t="shared" si="229"/>
        <v>1.1086597412388164E-2</v>
      </c>
      <c r="U1415">
        <v>1.7601</v>
      </c>
    </row>
    <row r="1416" spans="1:21" x14ac:dyDescent="0.25">
      <c r="A1416" s="2">
        <v>39965</v>
      </c>
      <c r="B1416">
        <v>1.4158999999999999</v>
      </c>
      <c r="C1416">
        <v>96.59</v>
      </c>
      <c r="D1416">
        <v>1.6442999999999999</v>
      </c>
      <c r="E1416">
        <v>1.0703</v>
      </c>
      <c r="F1416">
        <f t="shared" si="220"/>
        <v>0.70626456670668836</v>
      </c>
      <c r="G1416">
        <f t="shared" si="221"/>
        <v>7.3110103816347418E-3</v>
      </c>
      <c r="H1416">
        <f t="shared" si="222"/>
        <v>1.1613592548719021</v>
      </c>
      <c r="I1416">
        <f t="shared" si="223"/>
        <v>0.65979599107955822</v>
      </c>
      <c r="J1416">
        <f t="shared" si="224"/>
        <v>1.0353038616834041E-2</v>
      </c>
      <c r="K1416">
        <v>136.78</v>
      </c>
      <c r="L1416">
        <v>158.81299999999999</v>
      </c>
      <c r="M1416">
        <v>90.24</v>
      </c>
      <c r="N1416">
        <f t="shared" si="225"/>
        <v>0.60816152770175769</v>
      </c>
      <c r="O1416">
        <v>0.86106000000000005</v>
      </c>
      <c r="P1416">
        <f t="shared" si="226"/>
        <v>6.2967137450964349E-3</v>
      </c>
      <c r="Q1416">
        <f t="shared" si="227"/>
        <v>0.56818181818181823</v>
      </c>
      <c r="R1416">
        <f t="shared" si="228"/>
        <v>0.93431748108007096</v>
      </c>
      <c r="S1416">
        <v>1.51562</v>
      </c>
      <c r="T1416">
        <f t="shared" si="229"/>
        <v>1.1081560283687944E-2</v>
      </c>
      <c r="U1416">
        <v>1.76</v>
      </c>
    </row>
    <row r="1417" spans="1:21" x14ac:dyDescent="0.25">
      <c r="A1417" s="2">
        <v>39962</v>
      </c>
      <c r="B1417">
        <v>1.4157999999999999</v>
      </c>
      <c r="C1417">
        <v>95.34</v>
      </c>
      <c r="D1417">
        <v>1.619</v>
      </c>
      <c r="E1417">
        <v>1.0669</v>
      </c>
      <c r="F1417">
        <f t="shared" si="220"/>
        <v>0.70631445119367142</v>
      </c>
      <c r="G1417">
        <f t="shared" si="221"/>
        <v>7.4096028452874923E-3</v>
      </c>
      <c r="H1417">
        <f t="shared" si="222"/>
        <v>1.1433144686446006</v>
      </c>
      <c r="I1417">
        <f t="shared" si="223"/>
        <v>0.6622955162593549</v>
      </c>
      <c r="J1417">
        <f t="shared" si="224"/>
        <v>1.0488777008600797E-2</v>
      </c>
      <c r="K1417">
        <v>134.96</v>
      </c>
      <c r="L1417">
        <v>154.34399999999999</v>
      </c>
      <c r="M1417">
        <v>89.3</v>
      </c>
      <c r="N1417">
        <f t="shared" si="225"/>
        <v>0.61766522544780733</v>
      </c>
      <c r="O1417">
        <v>0.87465000000000004</v>
      </c>
      <c r="P1417">
        <f t="shared" si="226"/>
        <v>6.4790338464728141E-3</v>
      </c>
      <c r="Q1417">
        <f t="shared" si="227"/>
        <v>0.57900526894794735</v>
      </c>
      <c r="R1417">
        <f t="shared" si="228"/>
        <v>0.93729496672602874</v>
      </c>
      <c r="S1417">
        <v>1.5099</v>
      </c>
      <c r="T1417">
        <f t="shared" si="229"/>
        <v>1.1198208286674132E-2</v>
      </c>
      <c r="U1417">
        <v>1.7271000000000001</v>
      </c>
    </row>
    <row r="1418" spans="1:21" x14ac:dyDescent="0.25">
      <c r="A1418" s="2">
        <v>39961</v>
      </c>
      <c r="B1418">
        <v>1.3940999999999999</v>
      </c>
      <c r="C1418">
        <v>96.86</v>
      </c>
      <c r="D1418">
        <v>1.5945</v>
      </c>
      <c r="E1418">
        <v>1.0841000000000001</v>
      </c>
      <c r="F1418">
        <f t="shared" si="220"/>
        <v>0.71730865791550114</v>
      </c>
      <c r="G1418">
        <f t="shared" si="221"/>
        <v>7.4052132701421802E-3</v>
      </c>
      <c r="H1418">
        <f t="shared" si="222"/>
        <v>1.1434059777264516</v>
      </c>
      <c r="I1418">
        <f t="shared" si="223"/>
        <v>0.66155067478168827</v>
      </c>
      <c r="J1418">
        <f t="shared" si="224"/>
        <v>1.0324179227751393E-2</v>
      </c>
      <c r="K1418">
        <v>135.04</v>
      </c>
      <c r="L1418">
        <v>154.441</v>
      </c>
      <c r="M1418">
        <v>89.334999999999994</v>
      </c>
      <c r="N1418">
        <f t="shared" si="225"/>
        <v>0.62715584822828474</v>
      </c>
      <c r="O1418">
        <v>0.87458000000000002</v>
      </c>
      <c r="P1418">
        <f t="shared" si="226"/>
        <v>6.4749645495690913E-3</v>
      </c>
      <c r="Q1418">
        <f t="shared" si="227"/>
        <v>0.57846937004685606</v>
      </c>
      <c r="R1418">
        <f t="shared" si="228"/>
        <v>0.92242413061525685</v>
      </c>
      <c r="S1418">
        <v>1.5116000000000001</v>
      </c>
      <c r="T1418">
        <f t="shared" si="229"/>
        <v>1.1193821010802038E-2</v>
      </c>
      <c r="U1418">
        <v>1.7286999999999999</v>
      </c>
    </row>
    <row r="1419" spans="1:21" x14ac:dyDescent="0.25">
      <c r="A1419" s="2">
        <v>39960</v>
      </c>
      <c r="B1419">
        <v>1.3825000000000001</v>
      </c>
      <c r="C1419">
        <v>95.34</v>
      </c>
      <c r="D1419">
        <v>1.5954999999999999</v>
      </c>
      <c r="E1419">
        <v>1.0931999999999999</v>
      </c>
      <c r="F1419">
        <f t="shared" si="220"/>
        <v>0.72332730560578662</v>
      </c>
      <c r="G1419">
        <f t="shared" si="221"/>
        <v>7.5855268148372901E-3</v>
      </c>
      <c r="H1419">
        <f t="shared" si="222"/>
        <v>1.1538150895937418</v>
      </c>
      <c r="I1419">
        <f t="shared" si="223"/>
        <v>0.66168199563289887</v>
      </c>
      <c r="J1419">
        <f t="shared" si="224"/>
        <v>1.0488777008600797E-2</v>
      </c>
      <c r="K1419">
        <v>131.83000000000001</v>
      </c>
      <c r="L1419">
        <v>152.10300000000001</v>
      </c>
      <c r="M1419">
        <v>87.213999999999999</v>
      </c>
      <c r="N1419">
        <f t="shared" si="225"/>
        <v>0.62676277029144467</v>
      </c>
      <c r="O1419">
        <v>0.86668999999999996</v>
      </c>
      <c r="P1419">
        <f t="shared" si="226"/>
        <v>6.5744922848333031E-3</v>
      </c>
      <c r="Q1419">
        <f t="shared" si="227"/>
        <v>0.57332874670335976</v>
      </c>
      <c r="R1419">
        <f t="shared" si="228"/>
        <v>0.91474570069520678</v>
      </c>
      <c r="S1419">
        <v>1.5112999999999999</v>
      </c>
      <c r="T1419">
        <f t="shared" si="229"/>
        <v>1.1466049028825647E-2</v>
      </c>
      <c r="U1419">
        <v>1.7442</v>
      </c>
    </row>
    <row r="1420" spans="1:21" x14ac:dyDescent="0.25">
      <c r="A1420" s="2">
        <v>39959</v>
      </c>
      <c r="B1420">
        <v>1.3985000000000001</v>
      </c>
      <c r="C1420">
        <v>95.03</v>
      </c>
      <c r="D1420">
        <v>1.5926</v>
      </c>
      <c r="E1420">
        <v>1.0839000000000001</v>
      </c>
      <c r="F1420">
        <f t="shared" si="220"/>
        <v>0.71505184125849119</v>
      </c>
      <c r="G1420">
        <f t="shared" si="221"/>
        <v>7.5244544770504138E-3</v>
      </c>
      <c r="H1420">
        <f t="shared" si="222"/>
        <v>1.138874336605699</v>
      </c>
      <c r="I1420">
        <f t="shared" si="223"/>
        <v>0.65973940293584032</v>
      </c>
      <c r="J1420">
        <f t="shared" si="224"/>
        <v>1.052299273913501E-2</v>
      </c>
      <c r="K1420">
        <v>132.9</v>
      </c>
      <c r="L1420">
        <v>151.34299999999999</v>
      </c>
      <c r="M1420">
        <v>87.68</v>
      </c>
      <c r="N1420">
        <f t="shared" si="225"/>
        <v>0.6279040562602034</v>
      </c>
      <c r="O1420">
        <v>0.87805999999999995</v>
      </c>
      <c r="P1420">
        <f t="shared" si="226"/>
        <v>6.6075074499646501E-3</v>
      </c>
      <c r="Q1420">
        <f t="shared" si="227"/>
        <v>0.57930714865021438</v>
      </c>
      <c r="R1420">
        <f t="shared" si="228"/>
        <v>0.92259433527078138</v>
      </c>
      <c r="S1420">
        <v>1.5157500000000002</v>
      </c>
      <c r="T1420">
        <f t="shared" si="229"/>
        <v>1.1405109489051095E-2</v>
      </c>
      <c r="U1420">
        <v>1.7262</v>
      </c>
    </row>
    <row r="1421" spans="1:21" x14ac:dyDescent="0.25">
      <c r="A1421" s="2">
        <v>39958</v>
      </c>
      <c r="B1421">
        <v>1.4016999999999999</v>
      </c>
      <c r="C1421">
        <v>94.83</v>
      </c>
      <c r="D1421">
        <v>1.5908</v>
      </c>
      <c r="E1421">
        <v>1.0824</v>
      </c>
      <c r="F1421">
        <f t="shared" si="220"/>
        <v>0.71341941927659269</v>
      </c>
      <c r="G1421">
        <f t="shared" si="221"/>
        <v>7.5233222991272957E-3</v>
      </c>
      <c r="H1421">
        <f t="shared" si="222"/>
        <v>1.1351382030762245</v>
      </c>
      <c r="I1421">
        <f t="shared" si="223"/>
        <v>0.65897858319604607</v>
      </c>
      <c r="J1421">
        <f t="shared" si="224"/>
        <v>1.0545186122535063E-2</v>
      </c>
      <c r="K1421">
        <v>132.91999999999999</v>
      </c>
      <c r="L1421">
        <v>150.85300000000001</v>
      </c>
      <c r="M1421">
        <v>87.602999999999994</v>
      </c>
      <c r="N1421">
        <f t="shared" si="225"/>
        <v>0.62861453356801611</v>
      </c>
      <c r="O1421">
        <v>0.88095000000000001</v>
      </c>
      <c r="P1421">
        <f t="shared" si="226"/>
        <v>6.6289699243634531E-3</v>
      </c>
      <c r="Q1421">
        <f t="shared" si="227"/>
        <v>0.58068637129086587</v>
      </c>
      <c r="R1421">
        <f t="shared" si="228"/>
        <v>0.92387287509238725</v>
      </c>
      <c r="S1421">
        <v>1.5175000000000001</v>
      </c>
      <c r="T1421">
        <f t="shared" si="229"/>
        <v>1.1415134184902344E-2</v>
      </c>
      <c r="U1421">
        <v>1.7221</v>
      </c>
    </row>
    <row r="1422" spans="1:21" x14ac:dyDescent="0.25">
      <c r="A1422" s="2">
        <v>39955</v>
      </c>
      <c r="B1422">
        <v>1.3997999999999999</v>
      </c>
      <c r="C1422">
        <v>94.78</v>
      </c>
      <c r="D1422">
        <v>1.5933999999999999</v>
      </c>
      <c r="E1422">
        <v>1.0854999999999999</v>
      </c>
      <c r="F1422">
        <f t="shared" si="220"/>
        <v>0.71438776968138307</v>
      </c>
      <c r="G1422">
        <f t="shared" si="221"/>
        <v>7.5374990578126189E-3</v>
      </c>
      <c r="H1422">
        <f t="shared" si="222"/>
        <v>1.1379671355091265</v>
      </c>
      <c r="I1422">
        <f t="shared" si="223"/>
        <v>0.65808956598993129</v>
      </c>
      <c r="J1422">
        <f t="shared" si="224"/>
        <v>1.0550749103186326E-2</v>
      </c>
      <c r="K1422">
        <v>132.66999999999999</v>
      </c>
      <c r="L1422">
        <v>151.01599999999999</v>
      </c>
      <c r="M1422">
        <v>87.308000000000007</v>
      </c>
      <c r="N1422">
        <f t="shared" si="225"/>
        <v>0.62758880381574</v>
      </c>
      <c r="O1422">
        <v>0.87875999999999999</v>
      </c>
      <c r="P1422">
        <f t="shared" si="226"/>
        <v>6.6218149070297189E-3</v>
      </c>
      <c r="Q1422">
        <f t="shared" si="227"/>
        <v>0.57816836262719706</v>
      </c>
      <c r="R1422">
        <f t="shared" si="228"/>
        <v>0.92123445416858596</v>
      </c>
      <c r="S1422">
        <v>1.51955</v>
      </c>
      <c r="T1422">
        <f t="shared" si="229"/>
        <v>1.1453704127914967E-2</v>
      </c>
      <c r="U1422">
        <v>1.7296</v>
      </c>
    </row>
    <row r="1423" spans="1:21" x14ac:dyDescent="0.25">
      <c r="A1423" s="2">
        <v>39954</v>
      </c>
      <c r="B1423">
        <v>1.389</v>
      </c>
      <c r="C1423">
        <v>94.41</v>
      </c>
      <c r="D1423">
        <v>1.5844</v>
      </c>
      <c r="E1423">
        <v>1.0935999999999999</v>
      </c>
      <c r="F1423">
        <f t="shared" si="220"/>
        <v>0.71994240460763137</v>
      </c>
      <c r="G1423">
        <f t="shared" si="221"/>
        <v>7.6248570339306132E-3</v>
      </c>
      <c r="H1423">
        <f t="shared" si="222"/>
        <v>1.1400428656117469</v>
      </c>
      <c r="I1423">
        <f t="shared" si="223"/>
        <v>0.65828451056546644</v>
      </c>
      <c r="J1423">
        <f t="shared" si="224"/>
        <v>1.0592098294672175E-2</v>
      </c>
      <c r="K1423">
        <v>131.15</v>
      </c>
      <c r="L1423">
        <v>149.55699999999999</v>
      </c>
      <c r="M1423">
        <v>86.325000000000003</v>
      </c>
      <c r="N1423">
        <f t="shared" si="225"/>
        <v>0.63115374905326938</v>
      </c>
      <c r="O1423">
        <v>0.87716000000000005</v>
      </c>
      <c r="P1423">
        <f t="shared" si="226"/>
        <v>6.6864138756460752E-3</v>
      </c>
      <c r="Q1423">
        <f t="shared" si="227"/>
        <v>0.57723389517432455</v>
      </c>
      <c r="R1423">
        <f t="shared" si="228"/>
        <v>0.91441111923921004</v>
      </c>
      <c r="S1423">
        <v>1.5190999999999999</v>
      </c>
      <c r="T1423">
        <f t="shared" si="229"/>
        <v>1.1584129742253113E-2</v>
      </c>
      <c r="U1423">
        <v>1.7324000000000002</v>
      </c>
    </row>
    <row r="1424" spans="1:21" x14ac:dyDescent="0.25">
      <c r="A1424" s="2">
        <v>39953</v>
      </c>
      <c r="B1424">
        <v>1.3780000000000001</v>
      </c>
      <c r="C1424">
        <v>94.88</v>
      </c>
      <c r="D1424">
        <v>1.5754999999999999</v>
      </c>
      <c r="E1424">
        <v>1.1001000000000001</v>
      </c>
      <c r="F1424">
        <f t="shared" si="220"/>
        <v>0.72568940493468792</v>
      </c>
      <c r="G1424">
        <f t="shared" si="221"/>
        <v>7.6464291176020797E-3</v>
      </c>
      <c r="H1424">
        <f t="shared" si="222"/>
        <v>1.1432491139819365</v>
      </c>
      <c r="I1424">
        <f t="shared" si="223"/>
        <v>0.65967412098423373</v>
      </c>
      <c r="J1424">
        <f t="shared" si="224"/>
        <v>1.0539629005059023E-2</v>
      </c>
      <c r="K1424">
        <v>130.78</v>
      </c>
      <c r="L1424">
        <v>149.49199999999999</v>
      </c>
      <c r="M1424">
        <v>86.233999999999995</v>
      </c>
      <c r="N1424">
        <f t="shared" si="225"/>
        <v>0.634719136781974</v>
      </c>
      <c r="O1424">
        <v>0.87470000000000003</v>
      </c>
      <c r="P1424">
        <f t="shared" si="226"/>
        <v>6.6893211676879033E-3</v>
      </c>
      <c r="Q1424">
        <f t="shared" si="227"/>
        <v>0.57696745903531044</v>
      </c>
      <c r="R1424">
        <f t="shared" si="228"/>
        <v>0.9090082719752749</v>
      </c>
      <c r="S1424">
        <v>1.5159</v>
      </c>
      <c r="T1424">
        <f t="shared" si="229"/>
        <v>1.159635410626899E-2</v>
      </c>
      <c r="U1424">
        <v>1.7332000000000001</v>
      </c>
    </row>
    <row r="1425" spans="1:21" x14ac:dyDescent="0.25">
      <c r="A1425" s="2">
        <v>39952</v>
      </c>
      <c r="B1425">
        <v>1.363</v>
      </c>
      <c r="C1425">
        <v>95.98</v>
      </c>
      <c r="D1425">
        <v>1.5476999999999999</v>
      </c>
      <c r="E1425">
        <v>1.1093</v>
      </c>
      <c r="F1425">
        <f t="shared" si="220"/>
        <v>0.73367571533382248</v>
      </c>
      <c r="G1425">
        <f t="shared" si="221"/>
        <v>7.6446754835257239E-3</v>
      </c>
      <c r="H1425">
        <f t="shared" si="222"/>
        <v>1.1353959693443088</v>
      </c>
      <c r="I1425">
        <f t="shared" si="223"/>
        <v>0.66133629611993994</v>
      </c>
      <c r="J1425">
        <f t="shared" si="224"/>
        <v>1.0418837257762034E-2</v>
      </c>
      <c r="K1425">
        <v>130.81</v>
      </c>
      <c r="L1425">
        <v>148.52000000000001</v>
      </c>
      <c r="M1425">
        <v>86.513999999999996</v>
      </c>
      <c r="N1425">
        <f t="shared" si="225"/>
        <v>0.64612004910512377</v>
      </c>
      <c r="O1425">
        <v>0.88075000000000003</v>
      </c>
      <c r="P1425">
        <f t="shared" si="226"/>
        <v>6.7330999192028009E-3</v>
      </c>
      <c r="Q1425">
        <f t="shared" si="227"/>
        <v>0.58247903075489282</v>
      </c>
      <c r="R1425">
        <f t="shared" si="228"/>
        <v>0.9014693951140359</v>
      </c>
      <c r="S1425">
        <v>1.5120900000000002</v>
      </c>
      <c r="T1425">
        <f t="shared" si="229"/>
        <v>1.155882284948101E-2</v>
      </c>
      <c r="U1425">
        <v>1.7168000000000001</v>
      </c>
    </row>
    <row r="1426" spans="1:21" x14ac:dyDescent="0.25">
      <c r="A1426" s="2">
        <v>39951</v>
      </c>
      <c r="B1426">
        <v>1.3562000000000001</v>
      </c>
      <c r="C1426">
        <v>96.31</v>
      </c>
      <c r="D1426">
        <v>1.5348000000000002</v>
      </c>
      <c r="E1426">
        <v>1.1143000000000001</v>
      </c>
      <c r="F1426">
        <f t="shared" si="220"/>
        <v>0.73735437251142899</v>
      </c>
      <c r="G1426">
        <f t="shared" si="221"/>
        <v>7.6563815940586472E-3</v>
      </c>
      <c r="H1426">
        <f t="shared" si="222"/>
        <v>1.1318106707110034</v>
      </c>
      <c r="I1426">
        <f t="shared" si="223"/>
        <v>0.66181336863004625</v>
      </c>
      <c r="J1426">
        <f t="shared" si="224"/>
        <v>1.0383137784238397E-2</v>
      </c>
      <c r="K1426">
        <v>130.61000000000001</v>
      </c>
      <c r="L1426">
        <v>147.80600000000001</v>
      </c>
      <c r="M1426">
        <v>86.424999999999997</v>
      </c>
      <c r="N1426">
        <f t="shared" si="225"/>
        <v>0.65155069064373206</v>
      </c>
      <c r="O1426">
        <v>0.88353999999999999</v>
      </c>
      <c r="P1426">
        <f t="shared" si="226"/>
        <v>6.7656252114257874E-3</v>
      </c>
      <c r="Q1426">
        <f t="shared" si="227"/>
        <v>0.58476112508040468</v>
      </c>
      <c r="R1426">
        <f t="shared" si="228"/>
        <v>0.89742439199497437</v>
      </c>
      <c r="S1426">
        <v>1.5110000000000001</v>
      </c>
      <c r="T1426">
        <f t="shared" si="229"/>
        <v>1.1570726063060458E-2</v>
      </c>
      <c r="U1426">
        <v>1.7101</v>
      </c>
    </row>
    <row r="1427" spans="1:21" x14ac:dyDescent="0.25">
      <c r="A1427" s="2">
        <v>39948</v>
      </c>
      <c r="B1427">
        <v>1.3494999999999999</v>
      </c>
      <c r="C1427">
        <v>95.21</v>
      </c>
      <c r="D1427">
        <v>1.518</v>
      </c>
      <c r="E1427">
        <v>1.1213</v>
      </c>
      <c r="F1427">
        <f t="shared" si="220"/>
        <v>0.74101519081141165</v>
      </c>
      <c r="G1427">
        <f t="shared" si="221"/>
        <v>7.7863427548080667E-3</v>
      </c>
      <c r="H1427">
        <f t="shared" si="222"/>
        <v>1.1245052177042103</v>
      </c>
      <c r="I1427">
        <f t="shared" si="223"/>
        <v>0.66072018500165175</v>
      </c>
      <c r="J1427">
        <f t="shared" si="224"/>
        <v>1.0503098414032141E-2</v>
      </c>
      <c r="K1427">
        <v>128.43</v>
      </c>
      <c r="L1427">
        <v>144.48400000000001</v>
      </c>
      <c r="M1427">
        <v>84.909000000000006</v>
      </c>
      <c r="N1427">
        <f t="shared" si="225"/>
        <v>0.65876152832674573</v>
      </c>
      <c r="O1427">
        <v>0.88927999999999996</v>
      </c>
      <c r="P1427">
        <f t="shared" si="226"/>
        <v>6.9211815841200407E-3</v>
      </c>
      <c r="Q1427">
        <f t="shared" si="227"/>
        <v>0.58768218147625761</v>
      </c>
      <c r="R1427">
        <f t="shared" si="228"/>
        <v>0.89182199233033088</v>
      </c>
      <c r="S1427">
        <v>1.5135000000000001</v>
      </c>
      <c r="T1427">
        <f t="shared" si="229"/>
        <v>1.1777314536739332E-2</v>
      </c>
      <c r="U1427">
        <v>1.7016</v>
      </c>
    </row>
    <row r="1428" spans="1:21" x14ac:dyDescent="0.25">
      <c r="A1428" s="2">
        <v>39947</v>
      </c>
      <c r="B1428">
        <v>1.3639000000000001</v>
      </c>
      <c r="C1428">
        <v>95.8</v>
      </c>
      <c r="D1428">
        <v>1.5238</v>
      </c>
      <c r="E1428">
        <v>1.1043000000000001</v>
      </c>
      <c r="F1428">
        <f t="shared" si="220"/>
        <v>0.73319158296062759</v>
      </c>
      <c r="G1428">
        <f t="shared" si="221"/>
        <v>7.6528659983163706E-3</v>
      </c>
      <c r="H1428">
        <f t="shared" si="222"/>
        <v>1.1169315656029755</v>
      </c>
      <c r="I1428">
        <f t="shared" si="223"/>
        <v>0.66396653608658129</v>
      </c>
      <c r="J1428">
        <f t="shared" si="224"/>
        <v>1.0438413361169102E-2</v>
      </c>
      <c r="K1428">
        <v>130.66999999999999</v>
      </c>
      <c r="L1428">
        <v>145.971</v>
      </c>
      <c r="M1428">
        <v>86.754000000000005</v>
      </c>
      <c r="N1428">
        <f t="shared" si="225"/>
        <v>0.65625410158813491</v>
      </c>
      <c r="O1428">
        <v>0.89531000000000005</v>
      </c>
      <c r="P1428">
        <f t="shared" si="226"/>
        <v>6.8506758191695608E-3</v>
      </c>
      <c r="Q1428">
        <f t="shared" si="227"/>
        <v>0.59431831689052661</v>
      </c>
      <c r="R1428">
        <f t="shared" si="228"/>
        <v>0.90555102780041652</v>
      </c>
      <c r="S1428">
        <v>1.5061</v>
      </c>
      <c r="T1428">
        <f t="shared" si="229"/>
        <v>1.1526846024390806E-2</v>
      </c>
      <c r="U1428">
        <v>1.6825999999999999</v>
      </c>
    </row>
    <row r="1429" spans="1:21" x14ac:dyDescent="0.25">
      <c r="A1429" s="2">
        <v>39946</v>
      </c>
      <c r="B1429">
        <v>1.3599999999999999</v>
      </c>
      <c r="C1429">
        <v>95.31</v>
      </c>
      <c r="D1429">
        <v>1.5157</v>
      </c>
      <c r="E1429">
        <v>1.1066</v>
      </c>
      <c r="F1429">
        <f t="shared" si="220"/>
        <v>0.73529411764705888</v>
      </c>
      <c r="G1429">
        <f t="shared" si="221"/>
        <v>7.7154540544711048E-3</v>
      </c>
      <c r="H1429">
        <f t="shared" si="222"/>
        <v>1.1143551226904991</v>
      </c>
      <c r="I1429">
        <f t="shared" si="223"/>
        <v>0.66430616542552134</v>
      </c>
      <c r="J1429">
        <f t="shared" si="224"/>
        <v>1.0492078480747036E-2</v>
      </c>
      <c r="K1429">
        <v>129.61000000000001</v>
      </c>
      <c r="L1429">
        <v>144.45099999999999</v>
      </c>
      <c r="M1429">
        <v>86.117999999999995</v>
      </c>
      <c r="N1429">
        <f t="shared" si="225"/>
        <v>0.6597611664577423</v>
      </c>
      <c r="O1429">
        <v>0.89737999999999996</v>
      </c>
      <c r="P1429">
        <f t="shared" si="226"/>
        <v>6.9227627361527445E-3</v>
      </c>
      <c r="Q1429">
        <f t="shared" si="227"/>
        <v>0.59608965188364327</v>
      </c>
      <c r="R1429">
        <f t="shared" si="228"/>
        <v>0.90366889571660947</v>
      </c>
      <c r="S1429">
        <v>1.5053299999999998</v>
      </c>
      <c r="T1429">
        <f t="shared" si="229"/>
        <v>1.1611974267865022E-2</v>
      </c>
      <c r="U1429">
        <v>1.6776</v>
      </c>
    </row>
    <row r="1430" spans="1:21" x14ac:dyDescent="0.25">
      <c r="A1430" s="2">
        <v>39945</v>
      </c>
      <c r="B1430">
        <v>1.3648</v>
      </c>
      <c r="C1430">
        <v>96.45</v>
      </c>
      <c r="D1430">
        <v>1.5270999999999999</v>
      </c>
      <c r="E1430">
        <v>1.1056999999999999</v>
      </c>
      <c r="F1430">
        <f t="shared" si="220"/>
        <v>0.73270808909730367</v>
      </c>
      <c r="G1430">
        <f t="shared" si="221"/>
        <v>7.597052343690648E-3</v>
      </c>
      <c r="H1430">
        <f t="shared" si="222"/>
        <v>1.1189437171310281</v>
      </c>
      <c r="I1430">
        <f t="shared" si="223"/>
        <v>0.66272565808657846</v>
      </c>
      <c r="J1430">
        <f t="shared" si="224"/>
        <v>1.0368066355624676E-2</v>
      </c>
      <c r="K1430">
        <v>131.63</v>
      </c>
      <c r="L1430">
        <v>147.28299999999999</v>
      </c>
      <c r="M1430">
        <v>87.224999999999994</v>
      </c>
      <c r="N1430">
        <f t="shared" si="225"/>
        <v>0.65483596359112051</v>
      </c>
      <c r="O1430">
        <v>0.89370000000000005</v>
      </c>
      <c r="P1430">
        <f t="shared" si="226"/>
        <v>6.7896498577568361E-3</v>
      </c>
      <c r="Q1430">
        <f t="shared" si="227"/>
        <v>0.592206561648703</v>
      </c>
      <c r="R1430">
        <f t="shared" si="228"/>
        <v>0.90440444966989242</v>
      </c>
      <c r="S1430">
        <v>1.50892</v>
      </c>
      <c r="T1430">
        <f t="shared" si="229"/>
        <v>1.1464603038119806E-2</v>
      </c>
      <c r="U1430">
        <v>1.6886000000000001</v>
      </c>
    </row>
    <row r="1431" spans="1:21" x14ac:dyDescent="0.25">
      <c r="A1431" s="2">
        <v>39944</v>
      </c>
      <c r="B1431">
        <v>1.3582000000000001</v>
      </c>
      <c r="C1431">
        <v>97.49</v>
      </c>
      <c r="D1431">
        <v>1.5117</v>
      </c>
      <c r="E1431">
        <v>1.1095999999999999</v>
      </c>
      <c r="F1431">
        <f t="shared" si="220"/>
        <v>0.7362685907819172</v>
      </c>
      <c r="G1431">
        <f t="shared" si="221"/>
        <v>7.5528700906344406E-3</v>
      </c>
      <c r="H1431">
        <f t="shared" si="222"/>
        <v>1.1130527698318178</v>
      </c>
      <c r="I1431">
        <f t="shared" si="223"/>
        <v>0.66353918530658818</v>
      </c>
      <c r="J1431">
        <f t="shared" si="224"/>
        <v>1.0257462303826034E-2</v>
      </c>
      <c r="K1431">
        <v>132.4</v>
      </c>
      <c r="L1431">
        <v>147.38200000000001</v>
      </c>
      <c r="M1431">
        <v>87.864000000000004</v>
      </c>
      <c r="N1431">
        <f t="shared" si="225"/>
        <v>0.66150691274723816</v>
      </c>
      <c r="O1431">
        <v>0.89842999999999995</v>
      </c>
      <c r="P1431">
        <f t="shared" si="226"/>
        <v>6.7850890882197278E-3</v>
      </c>
      <c r="Q1431">
        <f t="shared" si="227"/>
        <v>0.59616072493144157</v>
      </c>
      <c r="R1431">
        <f t="shared" si="228"/>
        <v>0.90122566690699357</v>
      </c>
      <c r="S1431">
        <v>1.5070700000000001</v>
      </c>
      <c r="T1431">
        <f t="shared" si="229"/>
        <v>1.1381225530365109E-2</v>
      </c>
      <c r="U1431">
        <v>1.6774</v>
      </c>
    </row>
    <row r="1432" spans="1:21" x14ac:dyDescent="0.25">
      <c r="A1432" s="2">
        <v>39941</v>
      </c>
      <c r="B1432">
        <v>1.3633999999999999</v>
      </c>
      <c r="C1432">
        <v>98.47</v>
      </c>
      <c r="D1432">
        <v>1.5234000000000001</v>
      </c>
      <c r="E1432">
        <v>1.1053999999999999</v>
      </c>
      <c r="F1432">
        <f t="shared" si="220"/>
        <v>0.73346046648085672</v>
      </c>
      <c r="G1432">
        <f t="shared" si="221"/>
        <v>7.4498994263577445E-3</v>
      </c>
      <c r="H1432">
        <f t="shared" si="222"/>
        <v>1.1172185726415516</v>
      </c>
      <c r="I1432">
        <f t="shared" si="223"/>
        <v>0.66332791615535147</v>
      </c>
      <c r="J1432">
        <f t="shared" si="224"/>
        <v>1.0155377272265665E-2</v>
      </c>
      <c r="K1432">
        <v>134.22999999999999</v>
      </c>
      <c r="L1432">
        <v>149.94999999999999</v>
      </c>
      <c r="M1432">
        <v>89.043000000000006</v>
      </c>
      <c r="N1432">
        <f t="shared" si="225"/>
        <v>0.65642641459892337</v>
      </c>
      <c r="O1432">
        <v>0.89507999999999999</v>
      </c>
      <c r="P1432">
        <f t="shared" si="226"/>
        <v>6.6688896298766264E-3</v>
      </c>
      <c r="Q1432">
        <f t="shared" si="227"/>
        <v>0.59385949284399309</v>
      </c>
      <c r="R1432">
        <f t="shared" si="228"/>
        <v>0.90464990048851102</v>
      </c>
      <c r="S1432">
        <v>1.5075499999999999</v>
      </c>
      <c r="T1432">
        <f t="shared" si="229"/>
        <v>1.1230529070224498E-2</v>
      </c>
      <c r="U1432">
        <v>1.6839</v>
      </c>
    </row>
    <row r="1433" spans="1:21" x14ac:dyDescent="0.25">
      <c r="A1433" s="2">
        <v>39940</v>
      </c>
      <c r="B1433">
        <v>1.339</v>
      </c>
      <c r="C1433">
        <v>99.12</v>
      </c>
      <c r="D1433">
        <v>1.5018</v>
      </c>
      <c r="E1433">
        <v>1.1304000000000001</v>
      </c>
      <c r="F1433">
        <f t="shared" si="220"/>
        <v>0.74682598954443613</v>
      </c>
      <c r="G1433">
        <f t="shared" si="221"/>
        <v>7.535227187099691E-3</v>
      </c>
      <c r="H1433">
        <f t="shared" si="222"/>
        <v>1.1215791834903546</v>
      </c>
      <c r="I1433">
        <f t="shared" si="223"/>
        <v>0.66069835816458</v>
      </c>
      <c r="J1433">
        <f t="shared" si="224"/>
        <v>1.0088781275221953E-2</v>
      </c>
      <c r="K1433">
        <v>132.71</v>
      </c>
      <c r="L1433">
        <v>148.85</v>
      </c>
      <c r="M1433">
        <v>87.677999999999997</v>
      </c>
      <c r="N1433">
        <f t="shared" si="225"/>
        <v>0.66586762551604739</v>
      </c>
      <c r="O1433">
        <v>0.89159999999999995</v>
      </c>
      <c r="P1433">
        <f t="shared" si="226"/>
        <v>6.7181726570372862E-3</v>
      </c>
      <c r="Q1433">
        <f t="shared" si="227"/>
        <v>0.58924046903541338</v>
      </c>
      <c r="R1433">
        <f t="shared" si="228"/>
        <v>0.88464260438782727</v>
      </c>
      <c r="S1433">
        <v>1.51355</v>
      </c>
      <c r="T1433">
        <f t="shared" si="229"/>
        <v>1.1405369648030293E-2</v>
      </c>
      <c r="U1433">
        <v>1.6971000000000001</v>
      </c>
    </row>
    <row r="1434" spans="1:21" x14ac:dyDescent="0.25">
      <c r="A1434" s="2">
        <v>39939</v>
      </c>
      <c r="B1434">
        <v>1.3334999999999999</v>
      </c>
      <c r="C1434">
        <v>98.31</v>
      </c>
      <c r="D1434">
        <v>1.5135999999999998</v>
      </c>
      <c r="E1434">
        <v>1.1313</v>
      </c>
      <c r="F1434">
        <f t="shared" si="220"/>
        <v>0.74990626171728536</v>
      </c>
      <c r="G1434">
        <f t="shared" si="221"/>
        <v>7.6277650648360036E-3</v>
      </c>
      <c r="H1434">
        <f t="shared" si="222"/>
        <v>1.13520263367011</v>
      </c>
      <c r="I1434">
        <f t="shared" si="223"/>
        <v>0.6628882039044115</v>
      </c>
      <c r="J1434">
        <f t="shared" si="224"/>
        <v>1.0171905197843556E-2</v>
      </c>
      <c r="K1434">
        <v>131.1</v>
      </c>
      <c r="L1434">
        <v>148.81200000000001</v>
      </c>
      <c r="M1434">
        <v>86.905000000000001</v>
      </c>
      <c r="N1434">
        <f t="shared" si="225"/>
        <v>0.66067653276955607</v>
      </c>
      <c r="O1434">
        <v>0.88090000000000002</v>
      </c>
      <c r="P1434">
        <f t="shared" si="226"/>
        <v>6.7198881810606667E-3</v>
      </c>
      <c r="Q1434">
        <f t="shared" si="227"/>
        <v>0.58397570661060494</v>
      </c>
      <c r="R1434">
        <f t="shared" si="228"/>
        <v>0.88393883143286489</v>
      </c>
      <c r="S1434">
        <v>1.5085500000000001</v>
      </c>
      <c r="T1434">
        <f t="shared" si="229"/>
        <v>1.1506817789540302E-2</v>
      </c>
      <c r="U1434">
        <v>1.7124000000000001</v>
      </c>
    </row>
    <row r="1435" spans="1:21" x14ac:dyDescent="0.25">
      <c r="A1435" s="2">
        <v>39938</v>
      </c>
      <c r="B1435">
        <v>1.333</v>
      </c>
      <c r="C1435">
        <v>98.82</v>
      </c>
      <c r="D1435">
        <v>1.5089999999999999</v>
      </c>
      <c r="E1435">
        <v>1.1322000000000001</v>
      </c>
      <c r="F1435">
        <f t="shared" si="220"/>
        <v>0.75018754688672173</v>
      </c>
      <c r="G1435">
        <f t="shared" si="221"/>
        <v>7.5912852045851367E-3</v>
      </c>
      <c r="H1435">
        <f t="shared" si="222"/>
        <v>1.1318875356544573</v>
      </c>
      <c r="I1435">
        <f t="shared" si="223"/>
        <v>0.66259392268854111</v>
      </c>
      <c r="J1435">
        <f t="shared" si="224"/>
        <v>1.0119409026512852E-2</v>
      </c>
      <c r="K1435">
        <v>131.72999999999999</v>
      </c>
      <c r="L1435">
        <v>149.149</v>
      </c>
      <c r="M1435">
        <v>87.28</v>
      </c>
      <c r="N1435">
        <f t="shared" si="225"/>
        <v>0.66269052352551361</v>
      </c>
      <c r="O1435">
        <v>0.88348000000000004</v>
      </c>
      <c r="P1435">
        <f t="shared" si="226"/>
        <v>6.7047046912818726E-3</v>
      </c>
      <c r="Q1435">
        <f t="shared" si="227"/>
        <v>0.58537727565415909</v>
      </c>
      <c r="R1435">
        <f t="shared" si="228"/>
        <v>0.88323617735382431</v>
      </c>
      <c r="S1435">
        <v>1.50922</v>
      </c>
      <c r="T1435">
        <f t="shared" si="229"/>
        <v>1.1457378551787351E-2</v>
      </c>
      <c r="U1435">
        <v>1.7082999999999999</v>
      </c>
    </row>
    <row r="1436" spans="1:21" x14ac:dyDescent="0.25">
      <c r="A1436" s="2">
        <v>39937</v>
      </c>
      <c r="B1436">
        <v>1.3406</v>
      </c>
      <c r="C1436">
        <v>98.8</v>
      </c>
      <c r="D1436">
        <v>1.5018</v>
      </c>
      <c r="E1436">
        <v>1.1265000000000001</v>
      </c>
      <c r="F1436">
        <f t="shared" si="220"/>
        <v>0.74593465612412357</v>
      </c>
      <c r="G1436">
        <f t="shared" si="221"/>
        <v>7.5500188750471878E-3</v>
      </c>
      <c r="H1436">
        <f t="shared" si="222"/>
        <v>1.1201344161299356</v>
      </c>
      <c r="I1436">
        <f t="shared" si="223"/>
        <v>0.66212010858769776</v>
      </c>
      <c r="J1436">
        <f t="shared" si="224"/>
        <v>1.0121457489878543E-2</v>
      </c>
      <c r="K1436">
        <v>132.44999999999999</v>
      </c>
      <c r="L1436">
        <v>148.37</v>
      </c>
      <c r="M1436">
        <v>87.703000000000003</v>
      </c>
      <c r="N1436">
        <f t="shared" si="225"/>
        <v>0.66586762551604739</v>
      </c>
      <c r="O1436">
        <v>0.89275000000000004</v>
      </c>
      <c r="P1436">
        <f t="shared" si="226"/>
        <v>6.7399069892835478E-3</v>
      </c>
      <c r="Q1436">
        <f t="shared" si="227"/>
        <v>0.59105148058395884</v>
      </c>
      <c r="R1436">
        <f t="shared" si="228"/>
        <v>0.88770528184642694</v>
      </c>
      <c r="S1436">
        <v>1.5103</v>
      </c>
      <c r="T1436">
        <f t="shared" si="229"/>
        <v>1.140211851361983E-2</v>
      </c>
      <c r="U1436">
        <v>1.6919</v>
      </c>
    </row>
    <row r="1437" spans="1:21" x14ac:dyDescent="0.25">
      <c r="A1437" s="2">
        <v>39934</v>
      </c>
      <c r="B1437">
        <v>1.3272999999999999</v>
      </c>
      <c r="C1437">
        <v>99.12</v>
      </c>
      <c r="D1437">
        <v>1.4921</v>
      </c>
      <c r="E1437">
        <v>1.1358999999999999</v>
      </c>
      <c r="F1437">
        <f t="shared" si="220"/>
        <v>0.75340917652377015</v>
      </c>
      <c r="G1437">
        <f t="shared" si="221"/>
        <v>7.5993616536210954E-3</v>
      </c>
      <c r="H1437">
        <f t="shared" si="222"/>
        <v>1.1243534967393749</v>
      </c>
      <c r="I1437">
        <f t="shared" si="223"/>
        <v>0.66334991708126045</v>
      </c>
      <c r="J1437">
        <f t="shared" si="224"/>
        <v>1.0088781275221953E-2</v>
      </c>
      <c r="K1437">
        <v>131.59</v>
      </c>
      <c r="L1437">
        <v>147.9</v>
      </c>
      <c r="M1437">
        <v>87.263000000000005</v>
      </c>
      <c r="N1437">
        <f t="shared" si="225"/>
        <v>0.67019636753568801</v>
      </c>
      <c r="O1437">
        <v>0.88939999999999997</v>
      </c>
      <c r="P1437">
        <f t="shared" si="226"/>
        <v>6.7613252197430695E-3</v>
      </c>
      <c r="Q1437">
        <f t="shared" si="227"/>
        <v>0.58997050147492636</v>
      </c>
      <c r="R1437">
        <f t="shared" si="228"/>
        <v>0.88035918654811174</v>
      </c>
      <c r="S1437">
        <v>1.5074999999999998</v>
      </c>
      <c r="T1437">
        <f t="shared" si="229"/>
        <v>1.1459610602431728E-2</v>
      </c>
      <c r="U1437">
        <v>1.6949999999999998</v>
      </c>
    </row>
    <row r="1438" spans="1:21" x14ac:dyDescent="0.25">
      <c r="A1438" s="2">
        <v>39933</v>
      </c>
      <c r="B1438">
        <v>1.323</v>
      </c>
      <c r="C1438">
        <v>98.63</v>
      </c>
      <c r="D1438">
        <v>1.4790000000000001</v>
      </c>
      <c r="E1438">
        <v>1.1405000000000001</v>
      </c>
      <c r="F1438">
        <f t="shared" si="220"/>
        <v>0.75585789871504161</v>
      </c>
      <c r="G1438">
        <f t="shared" si="221"/>
        <v>7.6616610481152307E-3</v>
      </c>
      <c r="H1438">
        <f t="shared" si="222"/>
        <v>1.1181554907025371</v>
      </c>
      <c r="I1438">
        <f t="shared" si="223"/>
        <v>0.66274761907917845</v>
      </c>
      <c r="J1438">
        <f t="shared" si="224"/>
        <v>1.013890297069857E-2</v>
      </c>
      <c r="K1438">
        <v>130.52000000000001</v>
      </c>
      <c r="L1438">
        <v>145.88499999999999</v>
      </c>
      <c r="M1438">
        <v>86.48</v>
      </c>
      <c r="N1438">
        <f t="shared" si="225"/>
        <v>0.67613252197430695</v>
      </c>
      <c r="O1438">
        <v>0.89432999999999996</v>
      </c>
      <c r="P1438">
        <f t="shared" si="226"/>
        <v>6.8547143297803068E-3</v>
      </c>
      <c r="Q1438">
        <f t="shared" si="227"/>
        <v>0.5928033671231252</v>
      </c>
      <c r="R1438">
        <f t="shared" si="228"/>
        <v>0.87680841736080661</v>
      </c>
      <c r="S1438">
        <v>1.5088699999999999</v>
      </c>
      <c r="T1438">
        <f t="shared" si="229"/>
        <v>1.156336725254394E-2</v>
      </c>
      <c r="U1438">
        <v>1.6869000000000001</v>
      </c>
    </row>
    <row r="1439" spans="1:21" x14ac:dyDescent="0.25">
      <c r="A1439" s="2">
        <v>39932</v>
      </c>
      <c r="B1439">
        <v>1.3270999999999999</v>
      </c>
      <c r="C1439">
        <v>97.66</v>
      </c>
      <c r="D1439">
        <v>1.4772000000000001</v>
      </c>
      <c r="E1439">
        <v>1.1363000000000001</v>
      </c>
      <c r="F1439">
        <f t="shared" si="220"/>
        <v>0.75352271870996912</v>
      </c>
      <c r="G1439">
        <f t="shared" si="221"/>
        <v>7.7154540544711048E-3</v>
      </c>
      <c r="H1439">
        <f t="shared" si="222"/>
        <v>1.11333778668448</v>
      </c>
      <c r="I1439">
        <f t="shared" si="223"/>
        <v>0.66302884838519327</v>
      </c>
      <c r="J1439">
        <f t="shared" si="224"/>
        <v>1.0239606799098916E-2</v>
      </c>
      <c r="K1439">
        <v>129.61000000000001</v>
      </c>
      <c r="L1439">
        <v>144.26300000000001</v>
      </c>
      <c r="M1439">
        <v>85.94</v>
      </c>
      <c r="N1439">
        <f t="shared" si="225"/>
        <v>0.67695640400758184</v>
      </c>
      <c r="O1439">
        <v>0.8982</v>
      </c>
      <c r="P1439">
        <f t="shared" si="226"/>
        <v>6.9317843105993916E-3</v>
      </c>
      <c r="Q1439">
        <f t="shared" si="227"/>
        <v>0.5958410296132991</v>
      </c>
      <c r="R1439">
        <f t="shared" si="228"/>
        <v>0.88004928275983452</v>
      </c>
      <c r="S1439">
        <v>1.50823</v>
      </c>
      <c r="T1439">
        <f t="shared" si="229"/>
        <v>1.1636025133814289E-2</v>
      </c>
      <c r="U1439">
        <v>1.6783000000000001</v>
      </c>
    </row>
    <row r="1440" spans="1:21" x14ac:dyDescent="0.25">
      <c r="A1440" s="2">
        <v>39931</v>
      </c>
      <c r="B1440">
        <v>1.3149</v>
      </c>
      <c r="C1440">
        <v>96.45</v>
      </c>
      <c r="D1440">
        <v>1.4633</v>
      </c>
      <c r="E1440">
        <v>1.1427</v>
      </c>
      <c r="F1440">
        <f t="shared" si="220"/>
        <v>0.76051410753669479</v>
      </c>
      <c r="G1440">
        <f t="shared" si="221"/>
        <v>7.8870573389068534E-3</v>
      </c>
      <c r="H1440">
        <f t="shared" si="222"/>
        <v>1.1129041233097769</v>
      </c>
      <c r="I1440">
        <f t="shared" si="223"/>
        <v>0.66548653720735229</v>
      </c>
      <c r="J1440">
        <f t="shared" si="224"/>
        <v>1.0368066355624676E-2</v>
      </c>
      <c r="K1440">
        <v>126.79</v>
      </c>
      <c r="L1440">
        <v>141.143</v>
      </c>
      <c r="M1440">
        <v>84.4</v>
      </c>
      <c r="N1440">
        <f t="shared" si="225"/>
        <v>0.68338686530444881</v>
      </c>
      <c r="O1440">
        <v>0.89854999999999996</v>
      </c>
      <c r="P1440">
        <f t="shared" si="226"/>
        <v>7.0850130718491172E-3</v>
      </c>
      <c r="Q1440">
        <f t="shared" si="227"/>
        <v>0.59797883154936315</v>
      </c>
      <c r="R1440">
        <f t="shared" si="228"/>
        <v>0.87512032904524373</v>
      </c>
      <c r="S1440">
        <v>1.5026600000000001</v>
      </c>
      <c r="T1440">
        <f t="shared" si="229"/>
        <v>1.1848341232227487E-2</v>
      </c>
      <c r="U1440">
        <v>1.6722999999999999</v>
      </c>
    </row>
    <row r="1441" spans="1:21" x14ac:dyDescent="0.25">
      <c r="A1441" s="2">
        <v>39930</v>
      </c>
      <c r="B1441">
        <v>1.3035999999999999</v>
      </c>
      <c r="C1441">
        <v>96.77</v>
      </c>
      <c r="D1441">
        <v>1.4645000000000001</v>
      </c>
      <c r="E1441">
        <v>1.1558999999999999</v>
      </c>
      <c r="F1441">
        <f t="shared" si="220"/>
        <v>0.76710647437864388</v>
      </c>
      <c r="G1441">
        <f t="shared" si="221"/>
        <v>7.9270709472849775E-3</v>
      </c>
      <c r="H1441">
        <f t="shared" si="222"/>
        <v>1.1243408551736545</v>
      </c>
      <c r="I1441">
        <f t="shared" si="223"/>
        <v>0.66394449424028157</v>
      </c>
      <c r="J1441">
        <f t="shared" si="224"/>
        <v>1.0333781130515656E-2</v>
      </c>
      <c r="K1441">
        <v>126.15</v>
      </c>
      <c r="L1441">
        <v>141.71799999999999</v>
      </c>
      <c r="M1441">
        <v>83.655000000000001</v>
      </c>
      <c r="N1441">
        <f t="shared" si="225"/>
        <v>0.68282690337999308</v>
      </c>
      <c r="O1441">
        <v>0.88941000000000003</v>
      </c>
      <c r="P1441">
        <f t="shared" si="226"/>
        <v>7.0562666704300095E-3</v>
      </c>
      <c r="Q1441">
        <f t="shared" si="227"/>
        <v>0.59059768485707531</v>
      </c>
      <c r="R1441">
        <f t="shared" si="228"/>
        <v>0.86512674106756648</v>
      </c>
      <c r="S1441">
        <v>1.5061499999999999</v>
      </c>
      <c r="T1441">
        <f t="shared" si="229"/>
        <v>1.1953858107704262E-2</v>
      </c>
      <c r="U1441">
        <v>1.6932</v>
      </c>
    </row>
    <row r="1442" spans="1:21" x14ac:dyDescent="0.25">
      <c r="A1442" s="2">
        <v>39927</v>
      </c>
      <c r="B1442">
        <v>1.3242</v>
      </c>
      <c r="C1442">
        <v>97.17</v>
      </c>
      <c r="D1442">
        <v>1.4678</v>
      </c>
      <c r="E1442">
        <v>1.1385000000000001</v>
      </c>
      <c r="F1442">
        <f t="shared" si="220"/>
        <v>0.75517293460202384</v>
      </c>
      <c r="G1442">
        <f t="shared" si="221"/>
        <v>7.7724234416291001E-3</v>
      </c>
      <c r="H1442">
        <f t="shared" si="222"/>
        <v>1.1077877478675087</v>
      </c>
      <c r="I1442">
        <f t="shared" si="223"/>
        <v>0.66306401883101806</v>
      </c>
      <c r="J1442">
        <f t="shared" si="224"/>
        <v>1.0291242152927859E-2</v>
      </c>
      <c r="K1442">
        <v>128.66</v>
      </c>
      <c r="L1442">
        <v>142.65100000000001</v>
      </c>
      <c r="M1442">
        <v>85.305000000000007</v>
      </c>
      <c r="N1442">
        <f t="shared" si="225"/>
        <v>0.68129172911840852</v>
      </c>
      <c r="O1442">
        <v>0.90269999999999995</v>
      </c>
      <c r="P1442">
        <f t="shared" si="226"/>
        <v>7.0101155968061912E-3</v>
      </c>
      <c r="Q1442">
        <f t="shared" si="227"/>
        <v>0.59815767436296208</v>
      </c>
      <c r="R1442">
        <f t="shared" si="228"/>
        <v>0.87834870443566093</v>
      </c>
      <c r="S1442">
        <v>1.5081500000000001</v>
      </c>
      <c r="T1442">
        <f t="shared" si="229"/>
        <v>1.1722642283570716E-2</v>
      </c>
      <c r="U1442">
        <v>1.6718</v>
      </c>
    </row>
    <row r="1443" spans="1:21" x14ac:dyDescent="0.25">
      <c r="A1443" s="2">
        <v>39926</v>
      </c>
      <c r="B1443">
        <v>1.3144</v>
      </c>
      <c r="C1443">
        <v>97.96</v>
      </c>
      <c r="D1443">
        <v>1.4722</v>
      </c>
      <c r="E1443">
        <v>1.1505000000000001</v>
      </c>
      <c r="F1443">
        <f t="shared" si="220"/>
        <v>0.76080340839926963</v>
      </c>
      <c r="G1443">
        <f t="shared" si="221"/>
        <v>7.7657839558903461E-3</v>
      </c>
      <c r="H1443">
        <f t="shared" si="222"/>
        <v>1.1199086154569786</v>
      </c>
      <c r="I1443">
        <f t="shared" si="223"/>
        <v>0.66127944346722034</v>
      </c>
      <c r="J1443">
        <f t="shared" si="224"/>
        <v>1.0208248264597796E-2</v>
      </c>
      <c r="K1443">
        <v>128.77000000000001</v>
      </c>
      <c r="L1443">
        <v>144.21100000000001</v>
      </c>
      <c r="M1443">
        <v>85.144999999999996</v>
      </c>
      <c r="N1443">
        <f t="shared" si="225"/>
        <v>0.67925553593261789</v>
      </c>
      <c r="O1443">
        <v>0.89293</v>
      </c>
      <c r="P1443">
        <f t="shared" si="226"/>
        <v>6.9342837924984916E-3</v>
      </c>
      <c r="Q1443">
        <f t="shared" si="227"/>
        <v>0.59042333353014109</v>
      </c>
      <c r="R1443">
        <f t="shared" si="228"/>
        <v>0.86918730986527593</v>
      </c>
      <c r="S1443">
        <v>1.5122200000000001</v>
      </c>
      <c r="T1443">
        <f t="shared" si="229"/>
        <v>1.1744670855599272E-2</v>
      </c>
      <c r="U1443">
        <v>1.6937</v>
      </c>
    </row>
    <row r="1444" spans="1:21" x14ac:dyDescent="0.25">
      <c r="A1444" s="2">
        <v>39925</v>
      </c>
      <c r="B1444">
        <v>1.3005</v>
      </c>
      <c r="C1444">
        <v>98.02</v>
      </c>
      <c r="D1444">
        <v>1.4492</v>
      </c>
      <c r="E1444">
        <v>1.1636</v>
      </c>
      <c r="F1444">
        <f t="shared" si="220"/>
        <v>0.76893502499038835</v>
      </c>
      <c r="G1444">
        <f t="shared" si="221"/>
        <v>7.8443677439598361E-3</v>
      </c>
      <c r="H1444">
        <f t="shared" si="222"/>
        <v>1.1142309577929312</v>
      </c>
      <c r="I1444">
        <f t="shared" si="223"/>
        <v>0.66078567416658407</v>
      </c>
      <c r="J1444">
        <f t="shared" si="224"/>
        <v>1.0201999591920016E-2</v>
      </c>
      <c r="K1444">
        <v>127.48</v>
      </c>
      <c r="L1444">
        <v>142.05500000000001</v>
      </c>
      <c r="M1444">
        <v>84.24</v>
      </c>
      <c r="N1444">
        <f t="shared" si="225"/>
        <v>0.69003588186585696</v>
      </c>
      <c r="O1444">
        <v>0.89748000000000006</v>
      </c>
      <c r="P1444">
        <f t="shared" si="226"/>
        <v>7.0395269437893773E-3</v>
      </c>
      <c r="Q1444">
        <f t="shared" si="227"/>
        <v>0.59301429164442854</v>
      </c>
      <c r="R1444">
        <f t="shared" si="228"/>
        <v>0.85940185630800969</v>
      </c>
      <c r="S1444">
        <v>1.51335</v>
      </c>
      <c r="T1444">
        <f t="shared" si="229"/>
        <v>1.1870845204178538E-2</v>
      </c>
      <c r="U1444">
        <v>1.6863000000000001</v>
      </c>
    </row>
    <row r="1445" spans="1:21" x14ac:dyDescent="0.25">
      <c r="A1445" s="2">
        <v>39924</v>
      </c>
      <c r="B1445">
        <v>1.2948</v>
      </c>
      <c r="C1445">
        <v>98.73</v>
      </c>
      <c r="D1445">
        <v>1.4673</v>
      </c>
      <c r="E1445">
        <v>1.1675</v>
      </c>
      <c r="F1445">
        <f t="shared" si="220"/>
        <v>0.7723200494284832</v>
      </c>
      <c r="G1445">
        <f t="shared" si="221"/>
        <v>7.8241139190986624E-3</v>
      </c>
      <c r="H1445">
        <f t="shared" si="222"/>
        <v>1.1331829977223022</v>
      </c>
      <c r="I1445">
        <f t="shared" si="223"/>
        <v>0.66155067478168827</v>
      </c>
      <c r="J1445">
        <f t="shared" si="224"/>
        <v>1.0128633647320976E-2</v>
      </c>
      <c r="K1445">
        <v>127.81</v>
      </c>
      <c r="L1445">
        <v>144.876</v>
      </c>
      <c r="M1445">
        <v>84.56</v>
      </c>
      <c r="N1445">
        <f t="shared" si="225"/>
        <v>0.68152388741225378</v>
      </c>
      <c r="O1445">
        <v>0.88246999999999998</v>
      </c>
      <c r="P1445">
        <f t="shared" si="226"/>
        <v>6.9024545128247607E-3</v>
      </c>
      <c r="Q1445">
        <f t="shared" si="227"/>
        <v>0.58366894297554428</v>
      </c>
      <c r="R1445">
        <f t="shared" si="228"/>
        <v>0.85653104925053536</v>
      </c>
      <c r="S1445">
        <v>1.5116000000000001</v>
      </c>
      <c r="T1445">
        <f t="shared" si="229"/>
        <v>1.1825922421948912E-2</v>
      </c>
      <c r="U1445">
        <v>1.7133</v>
      </c>
    </row>
    <row r="1446" spans="1:21" x14ac:dyDescent="0.25">
      <c r="A1446" s="2">
        <v>39923</v>
      </c>
      <c r="B1446">
        <v>1.2921</v>
      </c>
      <c r="C1446">
        <v>97.89</v>
      </c>
      <c r="D1446">
        <v>1.4539</v>
      </c>
      <c r="E1446">
        <v>1.1689000000000001</v>
      </c>
      <c r="F1446">
        <f t="shared" si="220"/>
        <v>0.7739339060444238</v>
      </c>
      <c r="G1446">
        <f t="shared" si="221"/>
        <v>7.906388361796331E-3</v>
      </c>
      <c r="H1446">
        <f t="shared" si="222"/>
        <v>1.1252264518234294</v>
      </c>
      <c r="I1446">
        <f t="shared" si="223"/>
        <v>0.66207188776557357</v>
      </c>
      <c r="J1446">
        <f t="shared" si="224"/>
        <v>1.0215548064153642E-2</v>
      </c>
      <c r="K1446">
        <v>126.48</v>
      </c>
      <c r="L1446">
        <v>142.321</v>
      </c>
      <c r="M1446">
        <v>83.754000000000005</v>
      </c>
      <c r="N1446">
        <f t="shared" si="225"/>
        <v>0.68780521356351887</v>
      </c>
      <c r="O1446">
        <v>0.88871</v>
      </c>
      <c r="P1446">
        <f t="shared" si="226"/>
        <v>7.0263699664842158E-3</v>
      </c>
      <c r="Q1446">
        <f t="shared" si="227"/>
        <v>0.58847760842699937</v>
      </c>
      <c r="R1446">
        <f t="shared" si="228"/>
        <v>0.85550517580631358</v>
      </c>
      <c r="S1446">
        <v>1.51041</v>
      </c>
      <c r="T1446">
        <f t="shared" si="229"/>
        <v>1.1939728251784989E-2</v>
      </c>
      <c r="U1446">
        <v>1.6993</v>
      </c>
    </row>
    <row r="1447" spans="1:21" x14ac:dyDescent="0.25">
      <c r="A1447" s="2">
        <v>39920</v>
      </c>
      <c r="B1447">
        <v>1.3044</v>
      </c>
      <c r="C1447">
        <v>99.16</v>
      </c>
      <c r="D1447">
        <v>1.4797</v>
      </c>
      <c r="E1447">
        <v>1.1651</v>
      </c>
      <c r="F1447">
        <f t="shared" si="220"/>
        <v>0.76663600122661757</v>
      </c>
      <c r="G1447">
        <f t="shared" si="221"/>
        <v>7.7321580453104458E-3</v>
      </c>
      <c r="H1447">
        <f t="shared" si="222"/>
        <v>1.133581209757867</v>
      </c>
      <c r="I1447">
        <f t="shared" si="223"/>
        <v>0.65790772186293145</v>
      </c>
      <c r="J1447">
        <f t="shared" si="224"/>
        <v>1.0084711577248891E-2</v>
      </c>
      <c r="K1447">
        <v>129.33000000000001</v>
      </c>
      <c r="L1447">
        <v>146.74</v>
      </c>
      <c r="M1447">
        <v>85.132999999999996</v>
      </c>
      <c r="N1447">
        <f t="shared" si="225"/>
        <v>0.67581266472933699</v>
      </c>
      <c r="O1447">
        <v>0.88216000000000006</v>
      </c>
      <c r="P1447">
        <f t="shared" si="226"/>
        <v>6.8147744309663347E-3</v>
      </c>
      <c r="Q1447">
        <f t="shared" si="227"/>
        <v>0.57991185339828344</v>
      </c>
      <c r="R1447">
        <f t="shared" si="228"/>
        <v>0.85829542528538316</v>
      </c>
      <c r="S1447">
        <v>1.51997</v>
      </c>
      <c r="T1447">
        <f t="shared" si="229"/>
        <v>1.174632633643828E-2</v>
      </c>
      <c r="U1447">
        <v>1.7244000000000002</v>
      </c>
    </row>
    <row r="1448" spans="1:21" x14ac:dyDescent="0.25">
      <c r="A1448" s="2">
        <v>39919</v>
      </c>
      <c r="B1448">
        <v>1.3186</v>
      </c>
      <c r="C1448">
        <v>99.28</v>
      </c>
      <c r="D1448">
        <v>1.4924999999999999</v>
      </c>
      <c r="E1448">
        <v>1.1465000000000001</v>
      </c>
      <c r="F1448">
        <f t="shared" si="220"/>
        <v>0.75838010010617318</v>
      </c>
      <c r="G1448">
        <f t="shared" si="221"/>
        <v>7.6394194041252859E-3</v>
      </c>
      <c r="H1448">
        <f t="shared" si="222"/>
        <v>1.1323233009488869</v>
      </c>
      <c r="I1448">
        <f t="shared" si="223"/>
        <v>0.6614762827678814</v>
      </c>
      <c r="J1448">
        <f t="shared" si="224"/>
        <v>1.0072522159548751E-2</v>
      </c>
      <c r="K1448">
        <v>130.9</v>
      </c>
      <c r="L1448">
        <v>148.16</v>
      </c>
      <c r="M1448">
        <v>86.584999999999994</v>
      </c>
      <c r="N1448">
        <f t="shared" si="225"/>
        <v>0.67001675041876052</v>
      </c>
      <c r="O1448">
        <v>0.88314000000000004</v>
      </c>
      <c r="P1448">
        <f t="shared" si="226"/>
        <v>6.7494600431965441E-3</v>
      </c>
      <c r="Q1448">
        <f t="shared" si="227"/>
        <v>0.58435107812773912</v>
      </c>
      <c r="R1448">
        <f t="shared" si="228"/>
        <v>0.87221979938944605</v>
      </c>
      <c r="S1448">
        <v>1.5117699999999998</v>
      </c>
      <c r="T1448">
        <f t="shared" si="229"/>
        <v>1.1549344574695386E-2</v>
      </c>
      <c r="U1448">
        <v>1.7113</v>
      </c>
    </row>
    <row r="1449" spans="1:21" x14ac:dyDescent="0.25">
      <c r="A1449" s="2">
        <v>39918</v>
      </c>
      <c r="B1449">
        <v>1.3227</v>
      </c>
      <c r="C1449">
        <v>99.37</v>
      </c>
      <c r="D1449">
        <v>1.4997</v>
      </c>
      <c r="E1449">
        <v>1.1427</v>
      </c>
      <c r="F1449">
        <f t="shared" si="220"/>
        <v>0.75602933393815686</v>
      </c>
      <c r="G1449">
        <f t="shared" si="221"/>
        <v>7.6080340839926961E-3</v>
      </c>
      <c r="H1449">
        <f t="shared" si="222"/>
        <v>1.1340697226065459</v>
      </c>
      <c r="I1449">
        <f t="shared" si="223"/>
        <v>0.66173891752747871</v>
      </c>
      <c r="J1449">
        <f t="shared" si="224"/>
        <v>1.0063399416322833E-2</v>
      </c>
      <c r="K1449">
        <v>131.44</v>
      </c>
      <c r="L1449">
        <v>149.05000000000001</v>
      </c>
      <c r="M1449">
        <v>86.95</v>
      </c>
      <c r="N1449">
        <f t="shared" si="225"/>
        <v>0.666800026672001</v>
      </c>
      <c r="O1449">
        <v>0.88178000000000001</v>
      </c>
      <c r="P1449">
        <f t="shared" si="226"/>
        <v>6.7091580006709154E-3</v>
      </c>
      <c r="Q1449">
        <f t="shared" si="227"/>
        <v>0.5833965346245843</v>
      </c>
      <c r="R1449">
        <f t="shared" si="228"/>
        <v>0.87512032904524373</v>
      </c>
      <c r="S1449">
        <v>1.5111699999999999</v>
      </c>
      <c r="T1449">
        <f t="shared" si="229"/>
        <v>1.1500862564692351E-2</v>
      </c>
      <c r="U1449">
        <v>1.7141</v>
      </c>
    </row>
    <row r="1450" spans="1:21" x14ac:dyDescent="0.25">
      <c r="A1450" s="2">
        <v>39917</v>
      </c>
      <c r="B1450">
        <v>1.3259000000000001</v>
      </c>
      <c r="C1450">
        <v>98.98</v>
      </c>
      <c r="D1450">
        <v>1.4895</v>
      </c>
      <c r="E1450">
        <v>1.1387</v>
      </c>
      <c r="F1450">
        <f t="shared" si="220"/>
        <v>0.7542046911531789</v>
      </c>
      <c r="G1450">
        <f t="shared" si="221"/>
        <v>7.619047619047619E-3</v>
      </c>
      <c r="H1450">
        <f t="shared" si="222"/>
        <v>1.1234692731153804</v>
      </c>
      <c r="I1450">
        <f t="shared" si="223"/>
        <v>0.66236570535323969</v>
      </c>
      <c r="J1450">
        <f t="shared" si="224"/>
        <v>1.0103051121438673E-2</v>
      </c>
      <c r="K1450">
        <v>131.25</v>
      </c>
      <c r="L1450">
        <v>147.43100000000001</v>
      </c>
      <c r="M1450">
        <v>86.930999999999997</v>
      </c>
      <c r="N1450">
        <f t="shared" si="225"/>
        <v>0.67136623027861697</v>
      </c>
      <c r="O1450">
        <v>0.8901</v>
      </c>
      <c r="P1450">
        <f t="shared" si="226"/>
        <v>6.7828340037034271E-3</v>
      </c>
      <c r="Q1450">
        <f t="shared" si="227"/>
        <v>0.58958787807322688</v>
      </c>
      <c r="R1450">
        <f t="shared" si="228"/>
        <v>0.87819443224729954</v>
      </c>
      <c r="S1450">
        <v>1.5097399999999999</v>
      </c>
      <c r="T1450">
        <f t="shared" si="229"/>
        <v>1.1503376240926712E-2</v>
      </c>
      <c r="U1450">
        <v>1.6960999999999999</v>
      </c>
    </row>
    <row r="1451" spans="1:21" x14ac:dyDescent="0.25">
      <c r="A1451" s="2">
        <v>39916</v>
      </c>
      <c r="B1451">
        <v>1.3368</v>
      </c>
      <c r="C1451">
        <v>100.1</v>
      </c>
      <c r="D1451">
        <v>1.4854000000000001</v>
      </c>
      <c r="E1451">
        <v>1.1332</v>
      </c>
      <c r="F1451">
        <f t="shared" si="220"/>
        <v>0.74805505685218432</v>
      </c>
      <c r="G1451">
        <f t="shared" si="221"/>
        <v>7.4732830132277104E-3</v>
      </c>
      <c r="H1451">
        <f t="shared" si="222"/>
        <v>1.1112963271656386</v>
      </c>
      <c r="I1451">
        <f t="shared" si="223"/>
        <v>0.66006600660066006</v>
      </c>
      <c r="J1451">
        <f t="shared" si="224"/>
        <v>9.99000999000999E-3</v>
      </c>
      <c r="K1451">
        <v>133.81</v>
      </c>
      <c r="L1451">
        <v>148.69499999999999</v>
      </c>
      <c r="M1451">
        <v>88.33</v>
      </c>
      <c r="N1451">
        <f t="shared" si="225"/>
        <v>0.67321933485929708</v>
      </c>
      <c r="O1451">
        <v>0.89985000000000004</v>
      </c>
      <c r="P1451">
        <f t="shared" si="226"/>
        <v>6.7251756952150382E-3</v>
      </c>
      <c r="Q1451">
        <f t="shared" si="227"/>
        <v>0.5940358797671379</v>
      </c>
      <c r="R1451">
        <f t="shared" si="228"/>
        <v>0.88245675961877867</v>
      </c>
      <c r="S1451">
        <v>1.5150000000000001</v>
      </c>
      <c r="T1451">
        <f t="shared" si="229"/>
        <v>1.1321181931393637E-2</v>
      </c>
      <c r="U1451">
        <v>1.6834</v>
      </c>
    </row>
    <row r="1452" spans="1:21" x14ac:dyDescent="0.25">
      <c r="A1452" s="2">
        <v>39913</v>
      </c>
      <c r="B1452">
        <v>1.3189</v>
      </c>
      <c r="C1452">
        <v>100.25</v>
      </c>
      <c r="D1452">
        <v>1.4673</v>
      </c>
      <c r="E1452">
        <v>1.1549</v>
      </c>
      <c r="F1452">
        <f t="shared" si="220"/>
        <v>0.75820759724012432</v>
      </c>
      <c r="G1452">
        <f t="shared" si="221"/>
        <v>7.5654410652141015E-3</v>
      </c>
      <c r="H1452">
        <f t="shared" si="222"/>
        <v>1.1131147176027962</v>
      </c>
      <c r="I1452">
        <f t="shared" si="223"/>
        <v>0.65684896414918359</v>
      </c>
      <c r="J1452">
        <f t="shared" si="224"/>
        <v>9.9750623441396506E-3</v>
      </c>
      <c r="K1452">
        <v>132.18</v>
      </c>
      <c r="L1452">
        <v>147.02799999999999</v>
      </c>
      <c r="M1452">
        <v>86.715000000000003</v>
      </c>
      <c r="N1452">
        <f t="shared" si="225"/>
        <v>0.68152388741225378</v>
      </c>
      <c r="O1452">
        <v>0.89837999999999996</v>
      </c>
      <c r="P1452">
        <f t="shared" si="226"/>
        <v>6.8014255788013175E-3</v>
      </c>
      <c r="Q1452">
        <f t="shared" si="227"/>
        <v>0.58965740904534469</v>
      </c>
      <c r="R1452">
        <f t="shared" si="228"/>
        <v>0.86587583340548957</v>
      </c>
      <c r="S1452">
        <v>1.5224199999999999</v>
      </c>
      <c r="T1452">
        <f t="shared" si="229"/>
        <v>1.1532030213919161E-2</v>
      </c>
      <c r="U1452">
        <v>1.6959</v>
      </c>
    </row>
    <row r="1453" spans="1:21" x14ac:dyDescent="0.25">
      <c r="A1453" s="2">
        <v>39912</v>
      </c>
      <c r="B1453">
        <v>1.3169</v>
      </c>
      <c r="C1453">
        <v>100.42</v>
      </c>
      <c r="D1453">
        <v>1.468</v>
      </c>
      <c r="E1453">
        <v>1.1559999999999999</v>
      </c>
      <c r="F1453">
        <f t="shared" si="220"/>
        <v>0.75935910091882453</v>
      </c>
      <c r="G1453">
        <f t="shared" si="221"/>
        <v>7.5620084694494856E-3</v>
      </c>
      <c r="H1453">
        <f t="shared" si="222"/>
        <v>1.1145165784341042</v>
      </c>
      <c r="I1453">
        <f t="shared" si="223"/>
        <v>0.65690074229783879</v>
      </c>
      <c r="J1453">
        <f t="shared" si="224"/>
        <v>9.9581756622186806E-3</v>
      </c>
      <c r="K1453">
        <v>132.24</v>
      </c>
      <c r="L1453">
        <v>147.41</v>
      </c>
      <c r="M1453">
        <v>86.858999999999995</v>
      </c>
      <c r="N1453">
        <f t="shared" si="225"/>
        <v>0.68119891008174394</v>
      </c>
      <c r="O1453">
        <v>0.89724999999999999</v>
      </c>
      <c r="P1453">
        <f t="shared" si="226"/>
        <v>6.7838002849196118E-3</v>
      </c>
      <c r="Q1453">
        <f t="shared" si="227"/>
        <v>0.5892057506481263</v>
      </c>
      <c r="R1453">
        <f t="shared" si="228"/>
        <v>0.86505190311418689</v>
      </c>
      <c r="S1453">
        <v>1.5223</v>
      </c>
      <c r="T1453">
        <f t="shared" si="229"/>
        <v>1.1512911730505762E-2</v>
      </c>
      <c r="U1453">
        <v>1.6972</v>
      </c>
    </row>
    <row r="1454" spans="1:21" x14ac:dyDescent="0.25">
      <c r="A1454" s="2">
        <v>39911</v>
      </c>
      <c r="B1454">
        <v>1.3282</v>
      </c>
      <c r="C1454">
        <v>99.76</v>
      </c>
      <c r="D1454">
        <v>1.4716</v>
      </c>
      <c r="E1454">
        <v>1.1469</v>
      </c>
      <c r="F1454">
        <f t="shared" si="220"/>
        <v>0.75289865984038551</v>
      </c>
      <c r="G1454">
        <f t="shared" si="221"/>
        <v>7.5483091787439619E-3</v>
      </c>
      <c r="H1454">
        <f t="shared" si="222"/>
        <v>1.1081314687174486</v>
      </c>
      <c r="I1454">
        <f t="shared" si="223"/>
        <v>0.65682739232956977</v>
      </c>
      <c r="J1454">
        <f t="shared" si="224"/>
        <v>1.0024057738572574E-2</v>
      </c>
      <c r="K1454">
        <v>132.47999999999999</v>
      </c>
      <c r="L1454">
        <v>146.79400000000001</v>
      </c>
      <c r="M1454">
        <v>86.972999999999999</v>
      </c>
      <c r="N1454">
        <f t="shared" si="225"/>
        <v>0.67953248165262303</v>
      </c>
      <c r="O1454">
        <v>0.90242</v>
      </c>
      <c r="P1454">
        <f t="shared" si="226"/>
        <v>6.8122675313704913E-3</v>
      </c>
      <c r="Q1454">
        <f t="shared" si="227"/>
        <v>0.59248726152387721</v>
      </c>
      <c r="R1454">
        <f t="shared" si="228"/>
        <v>0.8719155985700584</v>
      </c>
      <c r="S1454">
        <v>1.52247</v>
      </c>
      <c r="T1454">
        <f t="shared" si="229"/>
        <v>1.1497821162889632E-2</v>
      </c>
      <c r="U1454">
        <v>1.6878</v>
      </c>
    </row>
    <row r="1455" spans="1:21" x14ac:dyDescent="0.25">
      <c r="A1455" s="2">
        <v>39910</v>
      </c>
      <c r="B1455">
        <v>1.3271999999999999</v>
      </c>
      <c r="C1455">
        <v>100.42</v>
      </c>
      <c r="D1455">
        <v>1.4731000000000001</v>
      </c>
      <c r="E1455">
        <v>1.1423000000000001</v>
      </c>
      <c r="F1455">
        <f t="shared" si="220"/>
        <v>0.75346594333936112</v>
      </c>
      <c r="G1455">
        <f t="shared" si="221"/>
        <v>7.5024382924450449E-3</v>
      </c>
      <c r="H1455">
        <f t="shared" si="222"/>
        <v>1.1101243339253997</v>
      </c>
      <c r="I1455">
        <f t="shared" si="223"/>
        <v>0.65950009892501482</v>
      </c>
      <c r="J1455">
        <f t="shared" si="224"/>
        <v>9.9581756622186806E-3</v>
      </c>
      <c r="K1455">
        <v>133.29</v>
      </c>
      <c r="L1455">
        <v>147.94300000000001</v>
      </c>
      <c r="M1455">
        <v>87.921000000000006</v>
      </c>
      <c r="N1455">
        <f t="shared" si="225"/>
        <v>0.67884054035707009</v>
      </c>
      <c r="O1455">
        <v>0.90080000000000005</v>
      </c>
      <c r="P1455">
        <f t="shared" si="226"/>
        <v>6.7593600237929466E-3</v>
      </c>
      <c r="Q1455">
        <f t="shared" si="227"/>
        <v>0.59417706476530008</v>
      </c>
      <c r="R1455">
        <f t="shared" si="228"/>
        <v>0.87542677055064333</v>
      </c>
      <c r="S1455">
        <v>1.5163</v>
      </c>
      <c r="T1455">
        <f t="shared" si="229"/>
        <v>1.1373846976262781E-2</v>
      </c>
      <c r="U1455">
        <v>1.6830000000000001</v>
      </c>
    </row>
    <row r="1456" spans="1:21" x14ac:dyDescent="0.25">
      <c r="A1456" s="2">
        <v>39909</v>
      </c>
      <c r="B1456">
        <v>1.3416000000000001</v>
      </c>
      <c r="C1456">
        <v>100.99</v>
      </c>
      <c r="D1456">
        <v>1.4769999999999999</v>
      </c>
      <c r="E1456">
        <v>1.1364000000000001</v>
      </c>
      <c r="F1456">
        <f t="shared" si="220"/>
        <v>0.74537865235539646</v>
      </c>
      <c r="G1456">
        <f t="shared" si="221"/>
        <v>7.3806184958299503E-3</v>
      </c>
      <c r="H1456">
        <f t="shared" si="222"/>
        <v>1.1005216472608015</v>
      </c>
      <c r="I1456">
        <f t="shared" si="223"/>
        <v>0.6559613769941226</v>
      </c>
      <c r="J1456">
        <f t="shared" si="224"/>
        <v>9.9019704921279334E-3</v>
      </c>
      <c r="K1456">
        <v>135.49</v>
      </c>
      <c r="L1456">
        <v>149.16999999999999</v>
      </c>
      <c r="M1456">
        <v>88.873000000000005</v>
      </c>
      <c r="N1456">
        <f t="shared" si="225"/>
        <v>0.67704807041299941</v>
      </c>
      <c r="O1456">
        <v>0.90866000000000002</v>
      </c>
      <c r="P1456">
        <f t="shared" si="226"/>
        <v>6.7037608098143063E-3</v>
      </c>
      <c r="Q1456">
        <f t="shared" si="227"/>
        <v>0.59580552907530981</v>
      </c>
      <c r="R1456">
        <f t="shared" si="228"/>
        <v>0.87997184090109115</v>
      </c>
      <c r="S1456">
        <v>1.5244800000000001</v>
      </c>
      <c r="T1456">
        <f t="shared" si="229"/>
        <v>1.1252011297019342E-2</v>
      </c>
      <c r="U1456">
        <v>1.6783999999999999</v>
      </c>
    </row>
    <row r="1457" spans="1:21" x14ac:dyDescent="0.25">
      <c r="A1457" s="2">
        <v>39906</v>
      </c>
      <c r="B1457">
        <v>1.3486</v>
      </c>
      <c r="C1457">
        <v>100.32</v>
      </c>
      <c r="D1457">
        <v>1.4836</v>
      </c>
      <c r="E1457">
        <v>1.1311</v>
      </c>
      <c r="F1457">
        <f t="shared" si="220"/>
        <v>0.7415097137772505</v>
      </c>
      <c r="G1457">
        <f t="shared" si="221"/>
        <v>7.393168712110011E-3</v>
      </c>
      <c r="H1457">
        <f t="shared" si="222"/>
        <v>1.1008002818048721</v>
      </c>
      <c r="I1457">
        <f t="shared" si="223"/>
        <v>0.65550129461505691</v>
      </c>
      <c r="J1457">
        <f t="shared" si="224"/>
        <v>9.9681020733652318E-3</v>
      </c>
      <c r="K1457">
        <v>135.26</v>
      </c>
      <c r="L1457">
        <v>148.88800000000001</v>
      </c>
      <c r="M1457">
        <v>88.683000000000007</v>
      </c>
      <c r="N1457">
        <f t="shared" si="225"/>
        <v>0.67403612833647886</v>
      </c>
      <c r="O1457">
        <v>0.90842999999999996</v>
      </c>
      <c r="P1457">
        <f t="shared" si="226"/>
        <v>6.7164580087045291E-3</v>
      </c>
      <c r="Q1457">
        <f t="shared" si="227"/>
        <v>0.59552167698904235</v>
      </c>
      <c r="R1457">
        <f t="shared" si="228"/>
        <v>0.88409512863584128</v>
      </c>
      <c r="S1457">
        <v>1.52555</v>
      </c>
      <c r="T1457">
        <f t="shared" si="229"/>
        <v>1.1276118309033297E-2</v>
      </c>
      <c r="U1457">
        <v>1.6792</v>
      </c>
    </row>
    <row r="1458" spans="1:21" x14ac:dyDescent="0.25">
      <c r="A1458" s="2">
        <v>39905</v>
      </c>
      <c r="B1458">
        <v>1.3461000000000001</v>
      </c>
      <c r="C1458">
        <v>99.52</v>
      </c>
      <c r="D1458">
        <v>1.4724999999999999</v>
      </c>
      <c r="E1458">
        <v>1.1339999999999999</v>
      </c>
      <c r="F1458">
        <f t="shared" si="220"/>
        <v>0.74288685833147605</v>
      </c>
      <c r="G1458">
        <f t="shared" si="221"/>
        <v>7.4638005672488439E-3</v>
      </c>
      <c r="H1458">
        <f t="shared" si="222"/>
        <v>1.0936372186618255</v>
      </c>
      <c r="I1458">
        <f t="shared" si="223"/>
        <v>0.65506331186909217</v>
      </c>
      <c r="J1458">
        <f t="shared" si="224"/>
        <v>1.004823151125402E-2</v>
      </c>
      <c r="K1458">
        <v>133.97999999999999</v>
      </c>
      <c r="L1458">
        <v>146.54</v>
      </c>
      <c r="M1458">
        <v>87.760999999999996</v>
      </c>
      <c r="N1458">
        <f t="shared" si="225"/>
        <v>0.67911714770797971</v>
      </c>
      <c r="O1458">
        <v>0.91437999999999997</v>
      </c>
      <c r="P1458">
        <f t="shared" si="226"/>
        <v>6.8240753377917292E-3</v>
      </c>
      <c r="Q1458">
        <f t="shared" si="227"/>
        <v>0.5989099838294305</v>
      </c>
      <c r="R1458">
        <f t="shared" si="228"/>
        <v>0.88183421516754856</v>
      </c>
      <c r="S1458">
        <v>1.52657</v>
      </c>
      <c r="T1458">
        <f t="shared" si="229"/>
        <v>1.1394583015234558E-2</v>
      </c>
      <c r="U1458">
        <v>1.6697</v>
      </c>
    </row>
    <row r="1459" spans="1:21" x14ac:dyDescent="0.25">
      <c r="A1459" s="2">
        <v>39904</v>
      </c>
      <c r="B1459">
        <v>1.3249</v>
      </c>
      <c r="C1459">
        <v>98.53</v>
      </c>
      <c r="D1459">
        <v>1.4468000000000001</v>
      </c>
      <c r="E1459">
        <v>1.1455</v>
      </c>
      <c r="F1459">
        <f t="shared" si="220"/>
        <v>0.75477394520341157</v>
      </c>
      <c r="G1459">
        <f t="shared" si="221"/>
        <v>7.6616610481152307E-3</v>
      </c>
      <c r="H1459">
        <f t="shared" si="222"/>
        <v>1.0918222513374822</v>
      </c>
      <c r="I1459">
        <f t="shared" si="223"/>
        <v>0.65904372755132301</v>
      </c>
      <c r="J1459">
        <f t="shared" si="224"/>
        <v>1.0149193139145437E-2</v>
      </c>
      <c r="K1459">
        <v>130.52000000000001</v>
      </c>
      <c r="L1459">
        <v>142.554</v>
      </c>
      <c r="M1459">
        <v>86.063000000000002</v>
      </c>
      <c r="N1459">
        <f t="shared" si="225"/>
        <v>0.69118053635609622</v>
      </c>
      <c r="O1459">
        <v>0.91590000000000005</v>
      </c>
      <c r="P1459">
        <f t="shared" si="226"/>
        <v>7.014885587216072E-3</v>
      </c>
      <c r="Q1459">
        <f t="shared" si="227"/>
        <v>0.60342746801834424</v>
      </c>
      <c r="R1459">
        <f t="shared" si="228"/>
        <v>0.87298123090353563</v>
      </c>
      <c r="S1459">
        <v>1.51735</v>
      </c>
      <c r="T1459">
        <f t="shared" si="229"/>
        <v>1.161939509429139E-2</v>
      </c>
      <c r="U1459">
        <v>1.6572</v>
      </c>
    </row>
    <row r="1460" spans="1:21" x14ac:dyDescent="0.25">
      <c r="A1460" s="2">
        <v>39903</v>
      </c>
      <c r="B1460">
        <v>1.325</v>
      </c>
      <c r="C1460">
        <v>98.96</v>
      </c>
      <c r="D1460">
        <v>1.4323000000000001</v>
      </c>
      <c r="E1460">
        <v>1.1394</v>
      </c>
      <c r="F1460">
        <f t="shared" si="220"/>
        <v>0.75471698113207553</v>
      </c>
      <c r="G1460">
        <f t="shared" si="221"/>
        <v>7.6260199801723482E-3</v>
      </c>
      <c r="H1460">
        <f t="shared" si="222"/>
        <v>1.0803802938634399</v>
      </c>
      <c r="I1460">
        <f t="shared" si="223"/>
        <v>0.66227358521805357</v>
      </c>
      <c r="J1460">
        <f t="shared" si="224"/>
        <v>1.0105092966855295E-2</v>
      </c>
      <c r="K1460">
        <v>131.13</v>
      </c>
      <c r="L1460">
        <v>141.73500000000001</v>
      </c>
      <c r="M1460">
        <v>86.846000000000004</v>
      </c>
      <c r="N1460">
        <f t="shared" si="225"/>
        <v>0.69817775605669197</v>
      </c>
      <c r="O1460">
        <v>0.92559999999999998</v>
      </c>
      <c r="P1460">
        <f t="shared" si="226"/>
        <v>7.0554203266659605E-3</v>
      </c>
      <c r="Q1460">
        <f t="shared" si="227"/>
        <v>0.61274509803921562</v>
      </c>
      <c r="R1460">
        <f t="shared" si="228"/>
        <v>0.87765490609092511</v>
      </c>
      <c r="S1460">
        <v>1.5099499999999999</v>
      </c>
      <c r="T1460">
        <f t="shared" si="229"/>
        <v>1.1514635101213642E-2</v>
      </c>
      <c r="U1460">
        <v>1.6320000000000001</v>
      </c>
    </row>
    <row r="1461" spans="1:21" x14ac:dyDescent="0.25">
      <c r="A1461" s="2">
        <v>39902</v>
      </c>
      <c r="B1461">
        <v>1.3199000000000001</v>
      </c>
      <c r="C1461">
        <v>97.26</v>
      </c>
      <c r="D1461">
        <v>1.4266000000000001</v>
      </c>
      <c r="E1461">
        <v>1.1484000000000001</v>
      </c>
      <c r="F1461">
        <f t="shared" si="220"/>
        <v>0.75763315402682019</v>
      </c>
      <c r="G1461">
        <f t="shared" si="221"/>
        <v>7.79058896852602E-3</v>
      </c>
      <c r="H1461">
        <f t="shared" si="222"/>
        <v>1.0810460201290768</v>
      </c>
      <c r="I1461">
        <f t="shared" si="223"/>
        <v>0.65964366049460077</v>
      </c>
      <c r="J1461">
        <f t="shared" si="224"/>
        <v>1.0281719103434093E-2</v>
      </c>
      <c r="K1461">
        <v>128.36000000000001</v>
      </c>
      <c r="L1461">
        <v>138.773</v>
      </c>
      <c r="M1461">
        <v>84.685000000000002</v>
      </c>
      <c r="N1461">
        <f t="shared" si="225"/>
        <v>0.70096733492219254</v>
      </c>
      <c r="O1461">
        <v>0.92503000000000002</v>
      </c>
      <c r="P1461">
        <f t="shared" si="226"/>
        <v>7.2060126969943723E-3</v>
      </c>
      <c r="Q1461">
        <f t="shared" si="227"/>
        <v>0.61027706578786778</v>
      </c>
      <c r="R1461">
        <f t="shared" si="228"/>
        <v>0.87077673284569834</v>
      </c>
      <c r="S1461">
        <v>1.51597</v>
      </c>
      <c r="T1461">
        <f t="shared" si="229"/>
        <v>1.1808466670602822E-2</v>
      </c>
      <c r="U1461">
        <v>1.6385999999999998</v>
      </c>
    </row>
    <row r="1462" spans="1:21" x14ac:dyDescent="0.25">
      <c r="A1462" s="2">
        <v>39899</v>
      </c>
      <c r="B1462">
        <v>1.3287</v>
      </c>
      <c r="C1462">
        <v>97.86</v>
      </c>
      <c r="D1462">
        <v>1.4319999999999999</v>
      </c>
      <c r="E1462">
        <v>1.1439999999999999</v>
      </c>
      <c r="F1462">
        <f t="shared" si="220"/>
        <v>0.75261533830059457</v>
      </c>
      <c r="G1462">
        <f t="shared" si="221"/>
        <v>7.6899415564441716E-3</v>
      </c>
      <c r="H1462">
        <f t="shared" si="222"/>
        <v>1.0775281504229297</v>
      </c>
      <c r="I1462">
        <f t="shared" si="223"/>
        <v>0.65771732624752532</v>
      </c>
      <c r="J1462">
        <f t="shared" si="224"/>
        <v>1.0218679746576743E-2</v>
      </c>
      <c r="K1462">
        <v>130.04</v>
      </c>
      <c r="L1462">
        <v>140.143</v>
      </c>
      <c r="M1462">
        <v>85.54</v>
      </c>
      <c r="N1462">
        <f t="shared" si="225"/>
        <v>0.6983240223463687</v>
      </c>
      <c r="O1462">
        <v>0.92805000000000004</v>
      </c>
      <c r="P1462">
        <f t="shared" si="226"/>
        <v>7.1355686691450875E-3</v>
      </c>
      <c r="Q1462">
        <f t="shared" si="227"/>
        <v>0.61046334167633232</v>
      </c>
      <c r="R1462">
        <f t="shared" si="228"/>
        <v>0.87412587412587417</v>
      </c>
      <c r="S1462">
        <v>1.52041</v>
      </c>
      <c r="T1462">
        <f t="shared" si="229"/>
        <v>1.1690437222352116E-2</v>
      </c>
      <c r="U1462">
        <v>1.6381000000000001</v>
      </c>
    </row>
    <row r="1463" spans="1:21" x14ac:dyDescent="0.25">
      <c r="A1463" s="2">
        <v>39898</v>
      </c>
      <c r="B1463">
        <v>1.3526</v>
      </c>
      <c r="C1463">
        <v>98.71</v>
      </c>
      <c r="D1463">
        <v>1.4453</v>
      </c>
      <c r="E1463">
        <v>1.1271</v>
      </c>
      <c r="F1463">
        <f t="shared" si="220"/>
        <v>0.73931687121100098</v>
      </c>
      <c r="G1463">
        <f t="shared" si="221"/>
        <v>7.4895146794487708E-3</v>
      </c>
      <c r="H1463">
        <f t="shared" si="222"/>
        <v>1.0685473099321472</v>
      </c>
      <c r="I1463">
        <f t="shared" si="223"/>
        <v>0.65593125840411926</v>
      </c>
      <c r="J1463">
        <f t="shared" si="224"/>
        <v>1.0130685847431872E-2</v>
      </c>
      <c r="K1463">
        <v>133.52000000000001</v>
      </c>
      <c r="L1463">
        <v>142.672</v>
      </c>
      <c r="M1463">
        <v>87.582999999999998</v>
      </c>
      <c r="N1463">
        <f t="shared" si="225"/>
        <v>0.69189787587352103</v>
      </c>
      <c r="O1463">
        <v>0.93584999999999996</v>
      </c>
      <c r="P1463">
        <f t="shared" si="226"/>
        <v>7.00908377256925E-3</v>
      </c>
      <c r="Q1463">
        <f t="shared" si="227"/>
        <v>0.61383586029095816</v>
      </c>
      <c r="R1463">
        <f t="shared" si="228"/>
        <v>0.88723272114275575</v>
      </c>
      <c r="S1463">
        <v>1.5245500000000001</v>
      </c>
      <c r="T1463">
        <f t="shared" si="229"/>
        <v>1.1417740885788338E-2</v>
      </c>
      <c r="U1463">
        <v>1.6291</v>
      </c>
    </row>
    <row r="1464" spans="1:21" x14ac:dyDescent="0.25">
      <c r="A1464" s="2">
        <v>39897</v>
      </c>
      <c r="B1464">
        <v>1.3583000000000001</v>
      </c>
      <c r="C1464">
        <v>97.54</v>
      </c>
      <c r="D1464">
        <v>1.4552</v>
      </c>
      <c r="E1464">
        <v>1.1213</v>
      </c>
      <c r="F1464">
        <f t="shared" si="220"/>
        <v>0.73621438562909514</v>
      </c>
      <c r="G1464">
        <f t="shared" si="221"/>
        <v>7.5483091787439619E-3</v>
      </c>
      <c r="H1464">
        <f t="shared" si="222"/>
        <v>1.0711799046649886</v>
      </c>
      <c r="I1464">
        <f t="shared" si="223"/>
        <v>0.65657726272939165</v>
      </c>
      <c r="J1464">
        <f t="shared" si="224"/>
        <v>1.0252204223908139E-2</v>
      </c>
      <c r="K1464">
        <v>132.47999999999999</v>
      </c>
      <c r="L1464">
        <v>141.93600000000001</v>
      </c>
      <c r="M1464">
        <v>86.977999999999994</v>
      </c>
      <c r="N1464">
        <f t="shared" si="225"/>
        <v>0.68719076415612967</v>
      </c>
      <c r="O1464">
        <v>0.93354999999999999</v>
      </c>
      <c r="P1464">
        <f t="shared" si="226"/>
        <v>7.045428925712997E-3</v>
      </c>
      <c r="Q1464">
        <f t="shared" si="227"/>
        <v>0.61285775571489864</v>
      </c>
      <c r="R1464">
        <f t="shared" si="228"/>
        <v>0.89182199233033088</v>
      </c>
      <c r="S1464">
        <v>1.52305</v>
      </c>
      <c r="T1464">
        <f t="shared" si="229"/>
        <v>1.1497160201430247E-2</v>
      </c>
      <c r="U1464">
        <v>1.6316999999999999</v>
      </c>
    </row>
    <row r="1465" spans="1:21" x14ac:dyDescent="0.25">
      <c r="A1465" s="2">
        <v>39896</v>
      </c>
      <c r="B1465">
        <v>1.3468</v>
      </c>
      <c r="C1465">
        <v>97.86</v>
      </c>
      <c r="D1465">
        <v>1.4681</v>
      </c>
      <c r="E1465">
        <v>1.1316999999999999</v>
      </c>
      <c r="F1465">
        <f t="shared" si="220"/>
        <v>0.74250074250074249</v>
      </c>
      <c r="G1465">
        <f t="shared" si="221"/>
        <v>7.5866777937940973E-3</v>
      </c>
      <c r="H1465">
        <f t="shared" si="222"/>
        <v>1.0903341874284469</v>
      </c>
      <c r="I1465">
        <f t="shared" si="223"/>
        <v>0.65599580162686955</v>
      </c>
      <c r="J1465">
        <f t="shared" si="224"/>
        <v>1.0218679746576743E-2</v>
      </c>
      <c r="K1465">
        <v>131.81</v>
      </c>
      <c r="L1465">
        <v>143.67099999999999</v>
      </c>
      <c r="M1465">
        <v>86.465000000000003</v>
      </c>
      <c r="N1465">
        <f t="shared" si="225"/>
        <v>0.6811525100469995</v>
      </c>
      <c r="O1465">
        <v>0.91715000000000002</v>
      </c>
      <c r="P1465">
        <f t="shared" si="226"/>
        <v>6.9603469036896804E-3</v>
      </c>
      <c r="Q1465">
        <f t="shared" si="227"/>
        <v>0.60182956186807901</v>
      </c>
      <c r="R1465">
        <f t="shared" si="228"/>
        <v>0.8836264027569144</v>
      </c>
      <c r="S1465">
        <v>1.5244</v>
      </c>
      <c r="T1465">
        <f t="shared" si="229"/>
        <v>1.1565373272422366E-2</v>
      </c>
      <c r="U1465">
        <v>1.6616</v>
      </c>
    </row>
    <row r="1466" spans="1:21" x14ac:dyDescent="0.25">
      <c r="A1466" s="2">
        <v>39895</v>
      </c>
      <c r="B1466">
        <v>1.3633</v>
      </c>
      <c r="C1466">
        <v>96.95</v>
      </c>
      <c r="D1466">
        <v>1.4572000000000001</v>
      </c>
      <c r="E1466">
        <v>1.1248</v>
      </c>
      <c r="F1466">
        <f t="shared" si="220"/>
        <v>0.73351426685249033</v>
      </c>
      <c r="G1466">
        <f t="shared" si="221"/>
        <v>7.5660134675039729E-3</v>
      </c>
      <c r="H1466">
        <f t="shared" si="222"/>
        <v>1.068855683105667</v>
      </c>
      <c r="I1466">
        <f t="shared" si="223"/>
        <v>0.65208177105409015</v>
      </c>
      <c r="J1466">
        <f t="shared" si="224"/>
        <v>1.0314595152140279E-2</v>
      </c>
      <c r="K1466">
        <v>132.16999999999999</v>
      </c>
      <c r="L1466">
        <v>141.29</v>
      </c>
      <c r="M1466">
        <v>86.194000000000003</v>
      </c>
      <c r="N1466">
        <f t="shared" si="225"/>
        <v>0.68624759813340652</v>
      </c>
      <c r="O1466">
        <v>0.93557999999999997</v>
      </c>
      <c r="P1466">
        <f t="shared" si="226"/>
        <v>7.0776417297756392E-3</v>
      </c>
      <c r="Q1466">
        <f t="shared" si="227"/>
        <v>0.6100536847242557</v>
      </c>
      <c r="R1466">
        <f t="shared" si="228"/>
        <v>0.88904694167852061</v>
      </c>
      <c r="S1466">
        <v>1.53355</v>
      </c>
      <c r="T1466">
        <f t="shared" si="229"/>
        <v>1.1601735619648699E-2</v>
      </c>
      <c r="U1466">
        <v>1.6392</v>
      </c>
    </row>
    <row r="1467" spans="1:21" x14ac:dyDescent="0.25">
      <c r="A1467" s="2">
        <v>39892</v>
      </c>
      <c r="B1467">
        <v>1.3582000000000001</v>
      </c>
      <c r="C1467">
        <v>95.94</v>
      </c>
      <c r="D1467">
        <v>1.4464999999999999</v>
      </c>
      <c r="E1467">
        <v>1.127</v>
      </c>
      <c r="F1467">
        <f t="shared" si="220"/>
        <v>0.7362685907819172</v>
      </c>
      <c r="G1467">
        <f t="shared" si="221"/>
        <v>7.6751861232634893E-3</v>
      </c>
      <c r="H1467">
        <f t="shared" si="222"/>
        <v>1.065132875326197</v>
      </c>
      <c r="I1467">
        <f t="shared" si="223"/>
        <v>0.65346664052800107</v>
      </c>
      <c r="J1467">
        <f t="shared" si="224"/>
        <v>1.0423181154888472E-2</v>
      </c>
      <c r="K1467">
        <v>130.29</v>
      </c>
      <c r="L1467">
        <v>138.76499999999999</v>
      </c>
      <c r="M1467">
        <v>85.125</v>
      </c>
      <c r="N1467">
        <f t="shared" si="225"/>
        <v>0.69132388524023514</v>
      </c>
      <c r="O1467">
        <v>0.93884999999999996</v>
      </c>
      <c r="P1467">
        <f t="shared" si="226"/>
        <v>7.2064281338954355E-3</v>
      </c>
      <c r="Q1467">
        <f t="shared" si="227"/>
        <v>0.613421666053245</v>
      </c>
      <c r="R1467">
        <f t="shared" si="228"/>
        <v>0.88731144631765746</v>
      </c>
      <c r="S1467">
        <v>1.5303</v>
      </c>
      <c r="T1467">
        <f t="shared" si="229"/>
        <v>1.1747430249632892E-2</v>
      </c>
      <c r="U1467">
        <v>1.6301999999999999</v>
      </c>
    </row>
    <row r="1468" spans="1:21" x14ac:dyDescent="0.25">
      <c r="A1468" s="2">
        <v>39891</v>
      </c>
      <c r="B1468">
        <v>1.3666</v>
      </c>
      <c r="C1468">
        <v>94.52</v>
      </c>
      <c r="D1468">
        <v>1.4506000000000001</v>
      </c>
      <c r="E1468">
        <v>1.1235999999999999</v>
      </c>
      <c r="F1468">
        <f t="shared" si="220"/>
        <v>0.73174301185423674</v>
      </c>
      <c r="G1468">
        <f t="shared" si="221"/>
        <v>7.7417356971433001E-3</v>
      </c>
      <c r="H1468">
        <f t="shared" si="222"/>
        <v>1.0616725589493687</v>
      </c>
      <c r="I1468">
        <f t="shared" si="223"/>
        <v>0.65125366330185608</v>
      </c>
      <c r="J1468">
        <f t="shared" si="224"/>
        <v>1.0579771476936098E-2</v>
      </c>
      <c r="K1468">
        <v>129.16999999999999</v>
      </c>
      <c r="L1468">
        <v>137.107</v>
      </c>
      <c r="M1468">
        <v>84.12</v>
      </c>
      <c r="N1468">
        <f t="shared" si="225"/>
        <v>0.68936991589687024</v>
      </c>
      <c r="O1468">
        <v>0.94191000000000003</v>
      </c>
      <c r="P1468">
        <f t="shared" si="226"/>
        <v>7.2935736322726043E-3</v>
      </c>
      <c r="Q1468">
        <f t="shared" si="227"/>
        <v>0.61353457267317013</v>
      </c>
      <c r="R1468">
        <f t="shared" si="228"/>
        <v>0.88999644001423994</v>
      </c>
      <c r="S1468">
        <v>1.5354999999999999</v>
      </c>
      <c r="T1468">
        <f t="shared" si="229"/>
        <v>1.1887779362815026E-2</v>
      </c>
      <c r="U1468">
        <v>1.6299000000000001</v>
      </c>
    </row>
    <row r="1469" spans="1:21" x14ac:dyDescent="0.25">
      <c r="A1469" s="2">
        <v>39890</v>
      </c>
      <c r="B1469">
        <v>1.3475999999999999</v>
      </c>
      <c r="C1469">
        <v>96.23</v>
      </c>
      <c r="D1469">
        <v>1.4275</v>
      </c>
      <c r="E1469">
        <v>1.1411</v>
      </c>
      <c r="F1469">
        <f t="shared" si="220"/>
        <v>0.74205995844464234</v>
      </c>
      <c r="G1469">
        <f t="shared" si="221"/>
        <v>7.7106947335954974E-3</v>
      </c>
      <c r="H1469">
        <f t="shared" si="222"/>
        <v>1.058873358746294</v>
      </c>
      <c r="I1469">
        <f t="shared" si="223"/>
        <v>0.6501866035552204</v>
      </c>
      <c r="J1469">
        <f t="shared" si="224"/>
        <v>1.0391769718383041E-2</v>
      </c>
      <c r="K1469">
        <v>129.69</v>
      </c>
      <c r="L1469">
        <v>137.35300000000001</v>
      </c>
      <c r="M1469">
        <v>84.343999999999994</v>
      </c>
      <c r="N1469">
        <f t="shared" si="225"/>
        <v>0.70052539404553416</v>
      </c>
      <c r="O1469">
        <v>0.94440000000000002</v>
      </c>
      <c r="P1469">
        <f t="shared" si="226"/>
        <v>7.2805108006377727E-3</v>
      </c>
      <c r="Q1469">
        <f t="shared" si="227"/>
        <v>0.61402431536288837</v>
      </c>
      <c r="R1469">
        <f t="shared" si="228"/>
        <v>0.87634738410305846</v>
      </c>
      <c r="S1469">
        <v>1.5380199999999999</v>
      </c>
      <c r="T1469">
        <f t="shared" si="229"/>
        <v>1.1856207910461918E-2</v>
      </c>
      <c r="U1469">
        <v>1.6286</v>
      </c>
    </row>
    <row r="1470" spans="1:21" x14ac:dyDescent="0.25">
      <c r="A1470" s="2">
        <v>39889</v>
      </c>
      <c r="B1470">
        <v>1.3017000000000001</v>
      </c>
      <c r="C1470">
        <v>98.6</v>
      </c>
      <c r="D1470">
        <v>1.4036999999999999</v>
      </c>
      <c r="E1470">
        <v>1.1822999999999999</v>
      </c>
      <c r="F1470">
        <f t="shared" si="220"/>
        <v>0.76822616578320657</v>
      </c>
      <c r="G1470">
        <f t="shared" si="221"/>
        <v>7.7911959485781074E-3</v>
      </c>
      <c r="H1470">
        <f t="shared" si="222"/>
        <v>1.0788533946122061</v>
      </c>
      <c r="I1470">
        <f t="shared" si="223"/>
        <v>0.65006825716700256</v>
      </c>
      <c r="J1470">
        <f t="shared" si="224"/>
        <v>1.0141987829614604E-2</v>
      </c>
      <c r="K1470">
        <v>128.35</v>
      </c>
      <c r="L1470">
        <v>138.411</v>
      </c>
      <c r="M1470">
        <v>83.408000000000001</v>
      </c>
      <c r="N1470">
        <f t="shared" si="225"/>
        <v>0.71240293510009267</v>
      </c>
      <c r="O1470">
        <v>0.92691000000000001</v>
      </c>
      <c r="P1470">
        <f t="shared" si="226"/>
        <v>7.2248592958652127E-3</v>
      </c>
      <c r="Q1470">
        <f t="shared" si="227"/>
        <v>0.60262745570688203</v>
      </c>
      <c r="R1470">
        <f t="shared" si="228"/>
        <v>0.84580901632411409</v>
      </c>
      <c r="S1470">
        <v>1.5383</v>
      </c>
      <c r="T1470">
        <f t="shared" si="229"/>
        <v>1.1989257625167849E-2</v>
      </c>
      <c r="U1470">
        <v>1.6594</v>
      </c>
    </row>
    <row r="1471" spans="1:21" x14ac:dyDescent="0.25">
      <c r="A1471" s="2">
        <v>39888</v>
      </c>
      <c r="B1471">
        <v>1.2968</v>
      </c>
      <c r="C1471">
        <v>98.18</v>
      </c>
      <c r="D1471">
        <v>1.4064000000000001</v>
      </c>
      <c r="E1471">
        <v>1.1850000000000001</v>
      </c>
      <c r="F1471">
        <f t="shared" si="220"/>
        <v>0.77112893275755712</v>
      </c>
      <c r="G1471">
        <f t="shared" si="221"/>
        <v>7.8542255733584677E-3</v>
      </c>
      <c r="H1471">
        <f t="shared" si="222"/>
        <v>1.0846104621525179</v>
      </c>
      <c r="I1471">
        <f t="shared" si="223"/>
        <v>0.65074510314309886</v>
      </c>
      <c r="J1471">
        <f t="shared" si="224"/>
        <v>1.0185373803218578E-2</v>
      </c>
      <c r="K1471">
        <v>127.32</v>
      </c>
      <c r="L1471">
        <v>138.07900000000001</v>
      </c>
      <c r="M1471">
        <v>82.85</v>
      </c>
      <c r="N1471">
        <f t="shared" si="225"/>
        <v>0.71103526734926048</v>
      </c>
      <c r="O1471">
        <v>0.92198999999999998</v>
      </c>
      <c r="P1471">
        <f t="shared" si="226"/>
        <v>7.2422308968054516E-3</v>
      </c>
      <c r="Q1471">
        <f t="shared" si="227"/>
        <v>0.60006000600060005</v>
      </c>
      <c r="R1471">
        <f t="shared" si="228"/>
        <v>0.8438818565400843</v>
      </c>
      <c r="S1471">
        <v>1.5367</v>
      </c>
      <c r="T1471">
        <f t="shared" si="229"/>
        <v>1.2070006035003019E-2</v>
      </c>
      <c r="U1471">
        <v>1.6665000000000001</v>
      </c>
    </row>
    <row r="1472" spans="1:21" x14ac:dyDescent="0.25">
      <c r="A1472" s="2">
        <v>39885</v>
      </c>
      <c r="B1472">
        <v>1.2927999999999999</v>
      </c>
      <c r="C1472">
        <v>97.95</v>
      </c>
      <c r="D1472">
        <v>1.4001999999999999</v>
      </c>
      <c r="E1472">
        <v>1.1852</v>
      </c>
      <c r="F1472">
        <f t="shared" si="220"/>
        <v>0.77351485148514854</v>
      </c>
      <c r="G1472">
        <f t="shared" si="221"/>
        <v>7.895775759968417E-3</v>
      </c>
      <c r="H1472">
        <f t="shared" si="222"/>
        <v>1.0822510822510822</v>
      </c>
      <c r="I1472">
        <f t="shared" si="223"/>
        <v>0.65272021148134851</v>
      </c>
      <c r="J1472">
        <f t="shared" si="224"/>
        <v>1.0209290454313425E-2</v>
      </c>
      <c r="K1472">
        <v>126.65</v>
      </c>
      <c r="L1472">
        <v>137.18299999999999</v>
      </c>
      <c r="M1472">
        <v>82.73</v>
      </c>
      <c r="N1472">
        <f t="shared" si="225"/>
        <v>0.71418368804456511</v>
      </c>
      <c r="O1472">
        <v>0.92400000000000004</v>
      </c>
      <c r="P1472">
        <f t="shared" si="226"/>
        <v>7.2895329596232772E-3</v>
      </c>
      <c r="Q1472">
        <f t="shared" si="227"/>
        <v>0.6025911419102139</v>
      </c>
      <c r="R1472">
        <f t="shared" si="228"/>
        <v>0.8437394532568343</v>
      </c>
      <c r="S1472">
        <v>1.5320499999999999</v>
      </c>
      <c r="T1472">
        <f t="shared" si="229"/>
        <v>1.2087513598452797E-2</v>
      </c>
      <c r="U1472">
        <v>1.6595</v>
      </c>
    </row>
    <row r="1473" spans="1:21" x14ac:dyDescent="0.25">
      <c r="A1473" s="2">
        <v>39884</v>
      </c>
      <c r="B1473">
        <v>1.2913000000000001</v>
      </c>
      <c r="C1473">
        <v>97.72</v>
      </c>
      <c r="D1473">
        <v>1.3938999999999999</v>
      </c>
      <c r="E1473">
        <v>1.1851</v>
      </c>
      <c r="F1473">
        <f t="shared" si="220"/>
        <v>0.77441338186323849</v>
      </c>
      <c r="G1473">
        <f t="shared" si="221"/>
        <v>7.9264426125554861E-3</v>
      </c>
      <c r="H1473">
        <f t="shared" si="222"/>
        <v>1.0796687576251607</v>
      </c>
      <c r="I1473">
        <f t="shared" si="223"/>
        <v>0.65365885544334401</v>
      </c>
      <c r="J1473">
        <f t="shared" si="224"/>
        <v>1.0233319688907082E-2</v>
      </c>
      <c r="K1473">
        <v>126.16</v>
      </c>
      <c r="L1473">
        <v>136.22499999999999</v>
      </c>
      <c r="M1473">
        <v>82.475999999999999</v>
      </c>
      <c r="N1473">
        <f t="shared" si="225"/>
        <v>0.71741157902288544</v>
      </c>
      <c r="O1473">
        <v>0.92620999999999998</v>
      </c>
      <c r="P1473">
        <f t="shared" si="226"/>
        <v>7.3407964764176919E-3</v>
      </c>
      <c r="Q1473">
        <f t="shared" si="227"/>
        <v>0.60543682266755461</v>
      </c>
      <c r="R1473">
        <f t="shared" si="228"/>
        <v>0.84381064889038893</v>
      </c>
      <c r="S1473">
        <v>1.5298500000000002</v>
      </c>
      <c r="T1473">
        <f t="shared" si="229"/>
        <v>1.2124739318104661E-2</v>
      </c>
      <c r="U1473">
        <v>1.6516999999999999</v>
      </c>
    </row>
    <row r="1474" spans="1:21" x14ac:dyDescent="0.25">
      <c r="A1474" s="2">
        <v>39883</v>
      </c>
      <c r="B1474">
        <v>1.2837000000000001</v>
      </c>
      <c r="C1474">
        <v>97.28</v>
      </c>
      <c r="D1474">
        <v>1.3874</v>
      </c>
      <c r="E1474">
        <v>1.153</v>
      </c>
      <c r="F1474">
        <f t="shared" si="220"/>
        <v>0.77899820830412081</v>
      </c>
      <c r="G1474">
        <f t="shared" si="221"/>
        <v>8.0083286618082804E-3</v>
      </c>
      <c r="H1474">
        <f t="shared" si="222"/>
        <v>1.0806371436599018</v>
      </c>
      <c r="I1474">
        <f t="shared" si="223"/>
        <v>0.67558438048912306</v>
      </c>
      <c r="J1474">
        <f t="shared" si="224"/>
        <v>1.0279605263157895E-2</v>
      </c>
      <c r="K1474">
        <v>124.87</v>
      </c>
      <c r="L1474">
        <v>134.96299999999999</v>
      </c>
      <c r="M1474">
        <v>84.364999999999995</v>
      </c>
      <c r="N1474">
        <f t="shared" si="225"/>
        <v>0.72077266830041808</v>
      </c>
      <c r="O1474">
        <v>0.92537999999999998</v>
      </c>
      <c r="P1474">
        <f t="shared" si="226"/>
        <v>7.4094381423056689E-3</v>
      </c>
      <c r="Q1474">
        <f t="shared" si="227"/>
        <v>0.62515628907226806</v>
      </c>
      <c r="R1474">
        <f t="shared" si="228"/>
        <v>0.86730268863833471</v>
      </c>
      <c r="S1474">
        <v>1.4802</v>
      </c>
      <c r="T1474">
        <f t="shared" si="229"/>
        <v>1.1853256682273456E-2</v>
      </c>
      <c r="U1474">
        <v>1.5996000000000001</v>
      </c>
    </row>
    <row r="1475" spans="1:21" x14ac:dyDescent="0.25">
      <c r="A1475" s="2">
        <v>39882</v>
      </c>
      <c r="B1475">
        <v>1.2682</v>
      </c>
      <c r="C1475">
        <v>98.67</v>
      </c>
      <c r="D1475">
        <v>1.3753</v>
      </c>
      <c r="E1475">
        <v>1.1605000000000001</v>
      </c>
      <c r="F1475">
        <f t="shared" ref="F1475:F1538" si="230">1/B1475</f>
        <v>0.7885191610156127</v>
      </c>
      <c r="G1475">
        <f t="shared" ref="G1475:G1538" si="231">1/K1475</f>
        <v>7.9916886438104375E-3</v>
      </c>
      <c r="H1475">
        <f t="shared" ref="H1475:H1538" si="232">1/O1475</f>
        <v>1.0841518679936686</v>
      </c>
      <c r="I1475">
        <f t="shared" ref="I1475:I1538" si="233">1/S1475</f>
        <v>0.6793570564817456</v>
      </c>
      <c r="J1475">
        <f t="shared" ref="J1475:J1538" si="234">1/C1475</f>
        <v>1.0134792743488396E-2</v>
      </c>
      <c r="K1475">
        <v>125.13</v>
      </c>
      <c r="L1475">
        <v>135.67599999999999</v>
      </c>
      <c r="M1475">
        <v>85.034999999999997</v>
      </c>
      <c r="N1475">
        <f t="shared" ref="N1475:N1538" si="235">1/D1475</f>
        <v>0.72711408419981094</v>
      </c>
      <c r="O1475">
        <v>0.92237999999999998</v>
      </c>
      <c r="P1475">
        <f t="shared" ref="P1475:P1538" si="236">1/L1475</f>
        <v>7.3705003095610134E-3</v>
      </c>
      <c r="Q1475">
        <f t="shared" ref="Q1475:Q1538" si="237">1/U1475</f>
        <v>0.62660567704743408</v>
      </c>
      <c r="R1475">
        <f t="shared" ref="R1475:R1538" si="238">1/E1475</f>
        <v>0.86169754416199906</v>
      </c>
      <c r="S1475">
        <v>1.4719800000000001</v>
      </c>
      <c r="T1475">
        <f t="shared" ref="T1475:T1538" si="239">1/M1475</f>
        <v>1.1759863585582408E-2</v>
      </c>
      <c r="U1475">
        <v>1.5958999999999999</v>
      </c>
    </row>
    <row r="1476" spans="1:21" x14ac:dyDescent="0.25">
      <c r="A1476" s="2">
        <v>39881</v>
      </c>
      <c r="B1476">
        <v>1.2610999999999999</v>
      </c>
      <c r="C1476">
        <v>98.85</v>
      </c>
      <c r="D1476">
        <v>1.3775999999999999</v>
      </c>
      <c r="E1476">
        <v>1.1583000000000001</v>
      </c>
      <c r="F1476">
        <f t="shared" si="230"/>
        <v>0.79295852826897162</v>
      </c>
      <c r="G1476">
        <f t="shared" si="231"/>
        <v>8.0218193486282698E-3</v>
      </c>
      <c r="H1476">
        <f t="shared" si="232"/>
        <v>1.0925021576917615</v>
      </c>
      <c r="I1476">
        <f t="shared" si="233"/>
        <v>0.68463139445722421</v>
      </c>
      <c r="J1476">
        <f t="shared" si="234"/>
        <v>1.0116337885685382E-2</v>
      </c>
      <c r="K1476">
        <v>124.66</v>
      </c>
      <c r="L1476">
        <v>136.17500000000001</v>
      </c>
      <c r="M1476">
        <v>85.334999999999994</v>
      </c>
      <c r="N1476">
        <f t="shared" si="235"/>
        <v>0.72590011614401861</v>
      </c>
      <c r="O1476">
        <v>0.91532999999999998</v>
      </c>
      <c r="P1476">
        <f t="shared" si="236"/>
        <v>7.3434918303653379E-3</v>
      </c>
      <c r="Q1476">
        <f t="shared" si="237"/>
        <v>0.62668421382465378</v>
      </c>
      <c r="R1476">
        <f t="shared" si="238"/>
        <v>0.86333419666752997</v>
      </c>
      <c r="S1476">
        <v>1.4606399999999999</v>
      </c>
      <c r="T1476">
        <f t="shared" si="239"/>
        <v>1.1718521122634324E-2</v>
      </c>
      <c r="U1476">
        <v>1.5956999999999999</v>
      </c>
    </row>
    <row r="1477" spans="1:21" x14ac:dyDescent="0.25">
      <c r="A1477" s="2">
        <v>39878</v>
      </c>
      <c r="B1477">
        <v>1.2652999999999999</v>
      </c>
      <c r="C1477">
        <v>98.26</v>
      </c>
      <c r="D1477">
        <v>1.4094</v>
      </c>
      <c r="E1477">
        <v>1.1577</v>
      </c>
      <c r="F1477">
        <f t="shared" si="230"/>
        <v>0.79032640480518457</v>
      </c>
      <c r="G1477">
        <f t="shared" si="231"/>
        <v>8.0424642110342604E-3</v>
      </c>
      <c r="H1477">
        <f t="shared" si="232"/>
        <v>1.1137965984651883</v>
      </c>
      <c r="I1477">
        <f t="shared" si="233"/>
        <v>0.68226785836119264</v>
      </c>
      <c r="J1477">
        <f t="shared" si="234"/>
        <v>1.0177081213108081E-2</v>
      </c>
      <c r="K1477">
        <v>124.34</v>
      </c>
      <c r="L1477">
        <v>138.49299999999999</v>
      </c>
      <c r="M1477">
        <v>84.94</v>
      </c>
      <c r="N1477">
        <f t="shared" si="235"/>
        <v>0.70952178231871721</v>
      </c>
      <c r="O1477">
        <v>0.89783000000000002</v>
      </c>
      <c r="P1477">
        <f t="shared" si="236"/>
        <v>7.2205815456376863E-3</v>
      </c>
      <c r="Q1477">
        <f t="shared" si="237"/>
        <v>0.61251990689697411</v>
      </c>
      <c r="R1477">
        <f t="shared" si="238"/>
        <v>0.86378163600241864</v>
      </c>
      <c r="S1477">
        <v>1.4657</v>
      </c>
      <c r="T1477">
        <f t="shared" si="239"/>
        <v>1.177301624676242E-2</v>
      </c>
      <c r="U1477">
        <v>1.6326000000000001</v>
      </c>
    </row>
    <row r="1478" spans="1:21" x14ac:dyDescent="0.25">
      <c r="A1478" s="2">
        <v>39877</v>
      </c>
      <c r="B1478">
        <v>1.254</v>
      </c>
      <c r="C1478">
        <v>98.07</v>
      </c>
      <c r="D1478">
        <v>1.4117999999999999</v>
      </c>
      <c r="E1478">
        <v>1.1713</v>
      </c>
      <c r="F1478">
        <f t="shared" si="230"/>
        <v>0.79744816586921852</v>
      </c>
      <c r="G1478">
        <f t="shared" si="231"/>
        <v>8.130081300813009E-3</v>
      </c>
      <c r="H1478">
        <f t="shared" si="232"/>
        <v>1.1258725512272012</v>
      </c>
      <c r="I1478">
        <f t="shared" si="233"/>
        <v>0.68054988430651964</v>
      </c>
      <c r="J1478">
        <f t="shared" si="234"/>
        <v>1.0196798205363516E-2</v>
      </c>
      <c r="K1478">
        <v>123</v>
      </c>
      <c r="L1478">
        <v>138.44</v>
      </c>
      <c r="M1478">
        <v>83.742999999999995</v>
      </c>
      <c r="N1478">
        <f t="shared" si="235"/>
        <v>0.70831562544269733</v>
      </c>
      <c r="O1478">
        <v>0.88819999999999999</v>
      </c>
      <c r="P1478">
        <f t="shared" si="236"/>
        <v>7.2233458537994798E-3</v>
      </c>
      <c r="Q1478">
        <f t="shared" si="237"/>
        <v>0.60459492140266025</v>
      </c>
      <c r="R1478">
        <f t="shared" si="238"/>
        <v>0.85375224109963288</v>
      </c>
      <c r="S1478">
        <v>1.4694</v>
      </c>
      <c r="T1478">
        <f t="shared" si="239"/>
        <v>1.1941296585983308E-2</v>
      </c>
      <c r="U1478">
        <v>1.6539999999999999</v>
      </c>
    </row>
    <row r="1479" spans="1:21" x14ac:dyDescent="0.25">
      <c r="A1479" s="2">
        <v>39876</v>
      </c>
      <c r="B1479">
        <v>1.2661</v>
      </c>
      <c r="C1479">
        <v>99.16</v>
      </c>
      <c r="D1479">
        <v>1.4194</v>
      </c>
      <c r="E1479">
        <v>1.1676</v>
      </c>
      <c r="F1479">
        <f t="shared" si="230"/>
        <v>0.78982702788089409</v>
      </c>
      <c r="G1479">
        <f t="shared" si="231"/>
        <v>7.9662232135744443E-3</v>
      </c>
      <c r="H1479">
        <f t="shared" si="232"/>
        <v>1.1209756972468836</v>
      </c>
      <c r="I1479">
        <f t="shared" si="233"/>
        <v>0.67642522795530191</v>
      </c>
      <c r="J1479">
        <f t="shared" si="234"/>
        <v>1.0084711577248891E-2</v>
      </c>
      <c r="K1479">
        <v>125.53</v>
      </c>
      <c r="L1479">
        <v>140.74</v>
      </c>
      <c r="M1479">
        <v>84.918000000000006</v>
      </c>
      <c r="N1479">
        <f t="shared" si="235"/>
        <v>0.70452303790333948</v>
      </c>
      <c r="O1479">
        <v>0.89207999999999998</v>
      </c>
      <c r="P1479">
        <f t="shared" si="236"/>
        <v>7.1053005542134427E-3</v>
      </c>
      <c r="Q1479">
        <f t="shared" si="237"/>
        <v>0.60339105774452417</v>
      </c>
      <c r="R1479">
        <f t="shared" si="238"/>
        <v>0.85645769099006508</v>
      </c>
      <c r="S1479">
        <v>1.4783599999999999</v>
      </c>
      <c r="T1479">
        <f t="shared" si="239"/>
        <v>1.1776066322805529E-2</v>
      </c>
      <c r="U1479">
        <v>1.6573</v>
      </c>
    </row>
    <row r="1480" spans="1:21" x14ac:dyDescent="0.25">
      <c r="A1480" s="2">
        <v>39875</v>
      </c>
      <c r="B1480">
        <v>1.2561</v>
      </c>
      <c r="C1480">
        <v>98.17</v>
      </c>
      <c r="D1480">
        <v>1.405</v>
      </c>
      <c r="E1480">
        <v>1.1759999999999999</v>
      </c>
      <c r="F1480">
        <f t="shared" si="230"/>
        <v>0.79611495900007967</v>
      </c>
      <c r="G1480">
        <f t="shared" si="231"/>
        <v>8.108984755108661E-3</v>
      </c>
      <c r="H1480">
        <f t="shared" si="232"/>
        <v>1.1184681460272012</v>
      </c>
      <c r="I1480">
        <f t="shared" si="233"/>
        <v>0.67727734507280735</v>
      </c>
      <c r="J1480">
        <f t="shared" si="234"/>
        <v>1.0186411327289396E-2</v>
      </c>
      <c r="K1480">
        <v>123.32</v>
      </c>
      <c r="L1480">
        <v>137.91999999999999</v>
      </c>
      <c r="M1480">
        <v>83.474000000000004</v>
      </c>
      <c r="N1480">
        <f t="shared" si="235"/>
        <v>0.71174377224199292</v>
      </c>
      <c r="O1480">
        <v>0.89407999999999999</v>
      </c>
      <c r="P1480">
        <f t="shared" si="236"/>
        <v>7.2505800464037129E-3</v>
      </c>
      <c r="Q1480">
        <f t="shared" si="237"/>
        <v>0.60529023666848258</v>
      </c>
      <c r="R1480">
        <f t="shared" si="238"/>
        <v>0.85034013605442182</v>
      </c>
      <c r="S1480">
        <v>1.4764999999999999</v>
      </c>
      <c r="T1480">
        <f t="shared" si="239"/>
        <v>1.1979778134508949E-2</v>
      </c>
      <c r="U1480">
        <v>1.6520999999999999</v>
      </c>
    </row>
    <row r="1481" spans="1:21" x14ac:dyDescent="0.25">
      <c r="A1481" s="2">
        <v>39874</v>
      </c>
      <c r="B1481">
        <v>1.2578</v>
      </c>
      <c r="C1481">
        <v>97.46</v>
      </c>
      <c r="D1481">
        <v>1.4055</v>
      </c>
      <c r="E1481">
        <v>1.1753</v>
      </c>
      <c r="F1481">
        <f t="shared" si="230"/>
        <v>0.79503895690888848</v>
      </c>
      <c r="G1481">
        <f t="shared" si="231"/>
        <v>8.1572722081735861E-3</v>
      </c>
      <c r="H1481">
        <f t="shared" si="232"/>
        <v>1.1174432897530451</v>
      </c>
      <c r="I1481">
        <f t="shared" si="233"/>
        <v>0.67645268213488474</v>
      </c>
      <c r="J1481">
        <f t="shared" si="234"/>
        <v>1.0260619741432383E-2</v>
      </c>
      <c r="K1481">
        <v>122.59</v>
      </c>
      <c r="L1481">
        <v>137</v>
      </c>
      <c r="M1481">
        <v>82.924999999999997</v>
      </c>
      <c r="N1481">
        <f t="shared" si="235"/>
        <v>0.71149057274991112</v>
      </c>
      <c r="O1481">
        <v>0.89490000000000003</v>
      </c>
      <c r="P1481">
        <f t="shared" si="236"/>
        <v>7.2992700729927005E-3</v>
      </c>
      <c r="Q1481">
        <f t="shared" si="237"/>
        <v>0.6052169702838468</v>
      </c>
      <c r="R1481">
        <f t="shared" si="238"/>
        <v>0.85084659235939764</v>
      </c>
      <c r="S1481">
        <v>1.4782999999999999</v>
      </c>
      <c r="T1481">
        <f t="shared" si="239"/>
        <v>1.2059089538739826E-2</v>
      </c>
      <c r="U1481">
        <v>1.6522999999999999</v>
      </c>
    </row>
    <row r="1482" spans="1:21" x14ac:dyDescent="0.25">
      <c r="A1482" s="2">
        <v>39871</v>
      </c>
      <c r="B1482">
        <v>1.2669000000000001</v>
      </c>
      <c r="C1482">
        <v>97.58</v>
      </c>
      <c r="D1482">
        <v>1.4318</v>
      </c>
      <c r="E1482">
        <v>1.1689000000000001</v>
      </c>
      <c r="F1482">
        <f t="shared" si="230"/>
        <v>0.78932828163233082</v>
      </c>
      <c r="G1482">
        <f t="shared" si="231"/>
        <v>8.0899603591942405E-3</v>
      </c>
      <c r="H1482">
        <f t="shared" si="232"/>
        <v>1.1298286050006214</v>
      </c>
      <c r="I1482">
        <f t="shared" si="233"/>
        <v>0.6746500252993759</v>
      </c>
      <c r="J1482">
        <f t="shared" si="234"/>
        <v>1.0248001639680263E-2</v>
      </c>
      <c r="K1482">
        <v>123.61</v>
      </c>
      <c r="L1482">
        <v>139.63499999999999</v>
      </c>
      <c r="M1482">
        <v>83.52</v>
      </c>
      <c r="N1482">
        <f t="shared" si="235"/>
        <v>0.69842156725799698</v>
      </c>
      <c r="O1482">
        <v>0.88509000000000004</v>
      </c>
      <c r="P1482">
        <f t="shared" si="236"/>
        <v>7.161528270132847E-3</v>
      </c>
      <c r="Q1482">
        <f t="shared" si="237"/>
        <v>0.59733588196642973</v>
      </c>
      <c r="R1482">
        <f t="shared" si="238"/>
        <v>0.85550517580631358</v>
      </c>
      <c r="S1482">
        <v>1.4822500000000001</v>
      </c>
      <c r="T1482">
        <f t="shared" si="239"/>
        <v>1.1973180076628353E-2</v>
      </c>
      <c r="U1482">
        <v>1.6741000000000001</v>
      </c>
    </row>
    <row r="1483" spans="1:21" x14ac:dyDescent="0.25">
      <c r="A1483" s="2">
        <v>39870</v>
      </c>
      <c r="B1483">
        <v>1.2744</v>
      </c>
      <c r="C1483">
        <v>98.52</v>
      </c>
      <c r="D1483">
        <v>1.4317</v>
      </c>
      <c r="E1483">
        <v>1.1645000000000001</v>
      </c>
      <c r="F1483">
        <f t="shared" si="230"/>
        <v>0.78468298807281855</v>
      </c>
      <c r="G1483">
        <f t="shared" si="231"/>
        <v>7.9668578712555772E-3</v>
      </c>
      <c r="H1483">
        <f t="shared" si="232"/>
        <v>1.1231159729553675</v>
      </c>
      <c r="I1483">
        <f t="shared" si="233"/>
        <v>0.67394527564361772</v>
      </c>
      <c r="J1483">
        <f t="shared" si="234"/>
        <v>1.0150223304912708E-2</v>
      </c>
      <c r="K1483">
        <v>125.52</v>
      </c>
      <c r="L1483">
        <v>141.05000000000001</v>
      </c>
      <c r="M1483">
        <v>84.567999999999998</v>
      </c>
      <c r="N1483">
        <f t="shared" si="235"/>
        <v>0.69847034993364532</v>
      </c>
      <c r="O1483">
        <v>0.89037999999999995</v>
      </c>
      <c r="P1483">
        <f t="shared" si="236"/>
        <v>7.0896845090393469E-3</v>
      </c>
      <c r="Q1483">
        <f t="shared" si="237"/>
        <v>0.59984404054945717</v>
      </c>
      <c r="R1483">
        <f t="shared" si="238"/>
        <v>0.85873765564619997</v>
      </c>
      <c r="S1483">
        <v>1.4838</v>
      </c>
      <c r="T1483">
        <f t="shared" si="239"/>
        <v>1.1824803708258443E-2</v>
      </c>
      <c r="U1483">
        <v>1.6671</v>
      </c>
    </row>
    <row r="1484" spans="1:21" x14ac:dyDescent="0.25">
      <c r="A1484" s="2">
        <v>39869</v>
      </c>
      <c r="B1484">
        <v>1.2723</v>
      </c>
      <c r="C1484">
        <v>97.39</v>
      </c>
      <c r="D1484">
        <v>1.4200999999999999</v>
      </c>
      <c r="E1484">
        <v>1.1698999999999999</v>
      </c>
      <c r="F1484">
        <f t="shared" si="230"/>
        <v>0.78597814980743541</v>
      </c>
      <c r="G1484">
        <f t="shared" si="231"/>
        <v>8.0690712498991367E-3</v>
      </c>
      <c r="H1484">
        <f t="shared" si="232"/>
        <v>1.1165324966783157</v>
      </c>
      <c r="I1484">
        <f t="shared" si="233"/>
        <v>0.67189400200224414</v>
      </c>
      <c r="J1484">
        <f t="shared" si="234"/>
        <v>1.0267994660642776E-2</v>
      </c>
      <c r="K1484">
        <v>123.93</v>
      </c>
      <c r="L1484">
        <v>138.30000000000001</v>
      </c>
      <c r="M1484">
        <v>83.25</v>
      </c>
      <c r="N1484">
        <f t="shared" si="235"/>
        <v>0.70417576227026268</v>
      </c>
      <c r="O1484">
        <v>0.89563000000000004</v>
      </c>
      <c r="P1484">
        <f t="shared" si="236"/>
        <v>7.2306579898770785E-3</v>
      </c>
      <c r="Q1484">
        <f t="shared" si="237"/>
        <v>0.60193824113645944</v>
      </c>
      <c r="R1484">
        <f t="shared" si="238"/>
        <v>0.85477391230019661</v>
      </c>
      <c r="S1484">
        <v>1.4883299999999999</v>
      </c>
      <c r="T1484">
        <f t="shared" si="239"/>
        <v>1.2012012012012012E-2</v>
      </c>
      <c r="U1484">
        <v>1.6613</v>
      </c>
    </row>
    <row r="1485" spans="1:21" x14ac:dyDescent="0.25">
      <c r="A1485" s="2">
        <v>39868</v>
      </c>
      <c r="B1485">
        <v>1.2846</v>
      </c>
      <c r="C1485">
        <v>96.65</v>
      </c>
      <c r="D1485">
        <v>1.4480999999999999</v>
      </c>
      <c r="E1485">
        <v>1.1600999999999999</v>
      </c>
      <c r="F1485">
        <f t="shared" si="230"/>
        <v>0.77845243655612639</v>
      </c>
      <c r="G1485">
        <f t="shared" si="231"/>
        <v>8.055421298533913E-3</v>
      </c>
      <c r="H1485">
        <f t="shared" si="232"/>
        <v>1.1272178010235137</v>
      </c>
      <c r="I1485">
        <f t="shared" si="233"/>
        <v>0.67090679762767358</v>
      </c>
      <c r="J1485">
        <f t="shared" si="234"/>
        <v>1.0346611484738748E-2</v>
      </c>
      <c r="K1485">
        <v>124.14</v>
      </c>
      <c r="L1485">
        <v>139.94800000000001</v>
      </c>
      <c r="M1485">
        <v>83.308999999999997</v>
      </c>
      <c r="N1485">
        <f t="shared" si="235"/>
        <v>0.69056004419584283</v>
      </c>
      <c r="O1485">
        <v>0.88714000000000004</v>
      </c>
      <c r="P1485">
        <f t="shared" si="236"/>
        <v>7.1455111898705232E-3</v>
      </c>
      <c r="Q1485">
        <f t="shared" si="237"/>
        <v>0.59530896535301825</v>
      </c>
      <c r="R1485">
        <f t="shared" si="238"/>
        <v>0.86199465563313515</v>
      </c>
      <c r="S1485">
        <v>1.4905200000000001</v>
      </c>
      <c r="T1485">
        <f t="shared" si="239"/>
        <v>1.2003505023466853E-2</v>
      </c>
      <c r="U1485">
        <v>1.6798</v>
      </c>
    </row>
    <row r="1486" spans="1:21" x14ac:dyDescent="0.25">
      <c r="A1486" s="2">
        <v>39867</v>
      </c>
      <c r="B1486">
        <v>1.2694000000000001</v>
      </c>
      <c r="C1486">
        <v>94.61</v>
      </c>
      <c r="D1486">
        <v>1.4487000000000001</v>
      </c>
      <c r="E1486">
        <v>1.1686000000000001</v>
      </c>
      <c r="F1486">
        <f t="shared" si="230"/>
        <v>0.78777375137860406</v>
      </c>
      <c r="G1486">
        <f t="shared" si="231"/>
        <v>8.3263946711074101E-3</v>
      </c>
      <c r="H1486">
        <f t="shared" si="232"/>
        <v>1.14195662848725</v>
      </c>
      <c r="I1486">
        <f t="shared" si="233"/>
        <v>0.67403612833647886</v>
      </c>
      <c r="J1486">
        <f t="shared" si="234"/>
        <v>1.0569707219110032E-2</v>
      </c>
      <c r="K1486">
        <v>120.1</v>
      </c>
      <c r="L1486">
        <v>137.07499999999999</v>
      </c>
      <c r="M1486">
        <v>80.959999999999994</v>
      </c>
      <c r="N1486">
        <f t="shared" si="235"/>
        <v>0.69027403879340088</v>
      </c>
      <c r="O1486">
        <v>0.87568999999999997</v>
      </c>
      <c r="P1486">
        <f t="shared" si="236"/>
        <v>7.2952763085901888E-3</v>
      </c>
      <c r="Q1486">
        <f t="shared" si="237"/>
        <v>0.59063256747977078</v>
      </c>
      <c r="R1486">
        <f t="shared" si="238"/>
        <v>0.85572479890467223</v>
      </c>
      <c r="S1486">
        <v>1.4836</v>
      </c>
      <c r="T1486">
        <f t="shared" si="239"/>
        <v>1.2351778656126484E-2</v>
      </c>
      <c r="U1486">
        <v>1.6931</v>
      </c>
    </row>
    <row r="1487" spans="1:21" x14ac:dyDescent="0.25">
      <c r="A1487" s="2">
        <v>39864</v>
      </c>
      <c r="B1487">
        <v>1.2826</v>
      </c>
      <c r="C1487">
        <v>93.35</v>
      </c>
      <c r="D1487">
        <v>1.4433</v>
      </c>
      <c r="E1487">
        <v>1.1559999999999999</v>
      </c>
      <c r="F1487">
        <f t="shared" si="230"/>
        <v>0.77966630282239202</v>
      </c>
      <c r="G1487">
        <f t="shared" si="231"/>
        <v>8.3556149732620308E-3</v>
      </c>
      <c r="H1487">
        <f t="shared" si="232"/>
        <v>1.1247455263246691</v>
      </c>
      <c r="I1487">
        <f t="shared" si="233"/>
        <v>0.67474106811511081</v>
      </c>
      <c r="J1487">
        <f t="shared" si="234"/>
        <v>1.0712372790573113E-2</v>
      </c>
      <c r="K1487">
        <v>119.68</v>
      </c>
      <c r="L1487">
        <v>134.71100000000001</v>
      </c>
      <c r="M1487">
        <v>80.739000000000004</v>
      </c>
      <c r="N1487">
        <f t="shared" si="235"/>
        <v>0.69285664795953716</v>
      </c>
      <c r="O1487">
        <v>0.88909000000000005</v>
      </c>
      <c r="P1487">
        <f t="shared" si="236"/>
        <v>7.4232987655054143E-3</v>
      </c>
      <c r="Q1487">
        <f t="shared" si="237"/>
        <v>0.5992329817833173</v>
      </c>
      <c r="R1487">
        <f t="shared" si="238"/>
        <v>0.86505190311418689</v>
      </c>
      <c r="S1487">
        <v>1.4820500000000001</v>
      </c>
      <c r="T1487">
        <f t="shared" si="239"/>
        <v>1.2385588129652335E-2</v>
      </c>
      <c r="U1487">
        <v>1.6688000000000001</v>
      </c>
    </row>
    <row r="1488" spans="1:21" x14ac:dyDescent="0.25">
      <c r="A1488" s="2">
        <v>39863</v>
      </c>
      <c r="B1488">
        <v>1.2674000000000001</v>
      </c>
      <c r="C1488">
        <v>94.2</v>
      </c>
      <c r="D1488">
        <v>1.4294</v>
      </c>
      <c r="E1488">
        <v>1.1736</v>
      </c>
      <c r="F1488">
        <f t="shared" si="230"/>
        <v>0.78901688496133815</v>
      </c>
      <c r="G1488">
        <f t="shared" si="231"/>
        <v>8.3766124979058471E-3</v>
      </c>
      <c r="H1488">
        <f t="shared" si="232"/>
        <v>1.1279170755366066</v>
      </c>
      <c r="I1488">
        <f t="shared" si="233"/>
        <v>0.67231410514992607</v>
      </c>
      <c r="J1488">
        <f t="shared" si="234"/>
        <v>1.0615711252653927E-2</v>
      </c>
      <c r="K1488">
        <v>119.38</v>
      </c>
      <c r="L1488">
        <v>134.648</v>
      </c>
      <c r="M1488">
        <v>80.251000000000005</v>
      </c>
      <c r="N1488">
        <f t="shared" si="235"/>
        <v>0.69959423534350074</v>
      </c>
      <c r="O1488">
        <v>0.88658999999999999</v>
      </c>
      <c r="P1488">
        <f t="shared" si="236"/>
        <v>7.4267720278058348E-3</v>
      </c>
      <c r="Q1488">
        <f t="shared" si="237"/>
        <v>0.59608965188364327</v>
      </c>
      <c r="R1488">
        <f t="shared" si="238"/>
        <v>0.8520790729379687</v>
      </c>
      <c r="S1488">
        <v>1.4874000000000001</v>
      </c>
      <c r="T1488">
        <f t="shared" si="239"/>
        <v>1.2460903913969919E-2</v>
      </c>
      <c r="U1488">
        <v>1.6776</v>
      </c>
    </row>
    <row r="1489" spans="1:21" x14ac:dyDescent="0.25">
      <c r="A1489" s="2">
        <v>39862</v>
      </c>
      <c r="B1489">
        <v>1.2530000000000001</v>
      </c>
      <c r="C1489">
        <v>93.79</v>
      </c>
      <c r="D1489">
        <v>1.4211</v>
      </c>
      <c r="E1489">
        <v>1.1781999999999999</v>
      </c>
      <c r="F1489">
        <f t="shared" si="230"/>
        <v>0.79808459696727851</v>
      </c>
      <c r="G1489">
        <f t="shared" si="231"/>
        <v>8.5106382978723406E-3</v>
      </c>
      <c r="H1489">
        <f t="shared" si="232"/>
        <v>1.1340440009072352</v>
      </c>
      <c r="I1489">
        <f t="shared" si="233"/>
        <v>0.67736909842172999</v>
      </c>
      <c r="J1489">
        <f t="shared" si="234"/>
        <v>1.066211749653481E-2</v>
      </c>
      <c r="K1489">
        <v>117.5</v>
      </c>
      <c r="L1489">
        <v>133.28</v>
      </c>
      <c r="M1489">
        <v>79.605000000000004</v>
      </c>
      <c r="N1489">
        <f t="shared" si="235"/>
        <v>0.70368024769544713</v>
      </c>
      <c r="O1489">
        <v>0.88180000000000003</v>
      </c>
      <c r="P1489">
        <f t="shared" si="236"/>
        <v>7.5030012004801919E-3</v>
      </c>
      <c r="Q1489">
        <f t="shared" si="237"/>
        <v>0.59722885809842341</v>
      </c>
      <c r="R1489">
        <f t="shared" si="238"/>
        <v>0.8487523340689187</v>
      </c>
      <c r="S1489">
        <v>1.4762999999999999</v>
      </c>
      <c r="T1489">
        <f t="shared" si="239"/>
        <v>1.2562024998429747E-2</v>
      </c>
      <c r="U1489">
        <v>1.6743999999999999</v>
      </c>
    </row>
    <row r="1490" spans="1:21" x14ac:dyDescent="0.25">
      <c r="A1490" s="2">
        <v>39861</v>
      </c>
      <c r="B1490">
        <v>1.2582</v>
      </c>
      <c r="C1490">
        <v>92.41</v>
      </c>
      <c r="D1490">
        <v>1.4238</v>
      </c>
      <c r="E1490">
        <v>1.1694</v>
      </c>
      <c r="F1490">
        <f t="shared" si="230"/>
        <v>0.79478620251152443</v>
      </c>
      <c r="G1490">
        <f t="shared" si="231"/>
        <v>8.6006708523264815E-3</v>
      </c>
      <c r="H1490">
        <f t="shared" si="232"/>
        <v>1.1316057485572026</v>
      </c>
      <c r="I1490">
        <f t="shared" si="233"/>
        <v>0.67969413763806286</v>
      </c>
      <c r="J1490">
        <f t="shared" si="234"/>
        <v>1.0821339681852614E-2</v>
      </c>
      <c r="K1490">
        <v>116.27</v>
      </c>
      <c r="L1490">
        <v>131.595</v>
      </c>
      <c r="M1490">
        <v>79.02</v>
      </c>
      <c r="N1490">
        <f t="shared" si="235"/>
        <v>0.7023458350891979</v>
      </c>
      <c r="O1490">
        <v>0.88370000000000004</v>
      </c>
      <c r="P1490">
        <f t="shared" si="236"/>
        <v>7.5990729131046016E-3</v>
      </c>
      <c r="Q1490">
        <f t="shared" si="237"/>
        <v>0.60056453065881932</v>
      </c>
      <c r="R1490">
        <f t="shared" si="238"/>
        <v>0.85513938772019837</v>
      </c>
      <c r="S1490">
        <v>1.4712499999999999</v>
      </c>
      <c r="T1490">
        <f t="shared" si="239"/>
        <v>1.2655024044545686E-2</v>
      </c>
      <c r="U1490">
        <v>1.6651</v>
      </c>
    </row>
    <row r="1491" spans="1:21" x14ac:dyDescent="0.25">
      <c r="A1491" s="2">
        <v>39860</v>
      </c>
      <c r="B1491">
        <v>1.2801</v>
      </c>
      <c r="C1491">
        <v>91.73</v>
      </c>
      <c r="D1491">
        <v>1.4298</v>
      </c>
      <c r="E1491">
        <v>1.1596</v>
      </c>
      <c r="F1491">
        <f t="shared" si="230"/>
        <v>0.78118896961174911</v>
      </c>
      <c r="G1491">
        <f t="shared" si="231"/>
        <v>8.5135365230716853E-3</v>
      </c>
      <c r="H1491">
        <f t="shared" si="232"/>
        <v>1.1166322371726873</v>
      </c>
      <c r="I1491">
        <f t="shared" si="233"/>
        <v>0.67368647978603724</v>
      </c>
      <c r="J1491">
        <f t="shared" si="234"/>
        <v>1.0901558922925977E-2</v>
      </c>
      <c r="K1491">
        <v>117.46</v>
      </c>
      <c r="L1491">
        <v>131.155</v>
      </c>
      <c r="M1491">
        <v>79.102000000000004</v>
      </c>
      <c r="N1491">
        <f t="shared" si="235"/>
        <v>0.69939851727514335</v>
      </c>
      <c r="O1491">
        <v>0.89554999999999996</v>
      </c>
      <c r="P1491">
        <f t="shared" si="236"/>
        <v>7.6245663527886847E-3</v>
      </c>
      <c r="Q1491">
        <f t="shared" si="237"/>
        <v>0.60309993365900727</v>
      </c>
      <c r="R1491">
        <f t="shared" si="238"/>
        <v>0.86236633321835121</v>
      </c>
      <c r="S1491">
        <v>1.48437</v>
      </c>
      <c r="T1491">
        <f t="shared" si="239"/>
        <v>1.2641905387980075E-2</v>
      </c>
      <c r="U1491">
        <v>1.6581000000000001</v>
      </c>
    </row>
    <row r="1492" spans="1:21" x14ac:dyDescent="0.25">
      <c r="A1492" s="2">
        <v>39857</v>
      </c>
      <c r="B1492">
        <v>1.2862</v>
      </c>
      <c r="C1492">
        <v>91.93</v>
      </c>
      <c r="D1492">
        <v>1.4355</v>
      </c>
      <c r="E1492">
        <v>1.159</v>
      </c>
      <c r="F1492">
        <f t="shared" si="230"/>
        <v>0.77748406157673766</v>
      </c>
      <c r="G1492">
        <f t="shared" si="231"/>
        <v>8.4473728670383507E-3</v>
      </c>
      <c r="H1492">
        <f t="shared" si="232"/>
        <v>1.1156854213385994</v>
      </c>
      <c r="I1492">
        <f t="shared" si="233"/>
        <v>0.66968471243738448</v>
      </c>
      <c r="J1492">
        <f t="shared" si="234"/>
        <v>1.0877841836179701E-2</v>
      </c>
      <c r="K1492">
        <v>118.38</v>
      </c>
      <c r="L1492">
        <v>131.88800000000001</v>
      </c>
      <c r="M1492">
        <v>79.254999999999995</v>
      </c>
      <c r="N1492">
        <f t="shared" si="235"/>
        <v>0.69662138627655867</v>
      </c>
      <c r="O1492">
        <v>0.89631000000000005</v>
      </c>
      <c r="P1492">
        <f t="shared" si="236"/>
        <v>7.5821909498968816E-3</v>
      </c>
      <c r="Q1492">
        <f t="shared" si="237"/>
        <v>0.60092542515473835</v>
      </c>
      <c r="R1492">
        <f t="shared" si="238"/>
        <v>0.86281276962899045</v>
      </c>
      <c r="S1492">
        <v>1.4932400000000001</v>
      </c>
      <c r="T1492">
        <f t="shared" si="239"/>
        <v>1.2617500473156268E-2</v>
      </c>
      <c r="U1492">
        <v>1.6640999999999999</v>
      </c>
    </row>
    <row r="1493" spans="1:21" x14ac:dyDescent="0.25">
      <c r="A1493" s="2">
        <v>39856</v>
      </c>
      <c r="B1493">
        <v>1.2861</v>
      </c>
      <c r="C1493">
        <v>90.94</v>
      </c>
      <c r="D1493">
        <v>1.4269000000000001</v>
      </c>
      <c r="E1493">
        <v>1.1631</v>
      </c>
      <c r="F1493">
        <f t="shared" si="230"/>
        <v>0.77754451442345074</v>
      </c>
      <c r="G1493">
        <f t="shared" si="231"/>
        <v>8.5499316005471955E-3</v>
      </c>
      <c r="H1493">
        <f t="shared" si="232"/>
        <v>1.1090655014085131</v>
      </c>
      <c r="I1493">
        <f t="shared" si="233"/>
        <v>0.66847153982419194</v>
      </c>
      <c r="J1493">
        <f t="shared" si="234"/>
        <v>1.0996261271167804E-2</v>
      </c>
      <c r="K1493">
        <v>116.96</v>
      </c>
      <c r="L1493">
        <v>129.75800000000001</v>
      </c>
      <c r="M1493">
        <v>78.183000000000007</v>
      </c>
      <c r="N1493">
        <f t="shared" si="235"/>
        <v>0.70081995935244235</v>
      </c>
      <c r="O1493">
        <v>0.90166000000000002</v>
      </c>
      <c r="P1493">
        <f t="shared" si="236"/>
        <v>7.7066539249988431E-3</v>
      </c>
      <c r="Q1493">
        <f t="shared" si="237"/>
        <v>0.60255483248975661</v>
      </c>
      <c r="R1493">
        <f t="shared" si="238"/>
        <v>0.85977130083397812</v>
      </c>
      <c r="S1493">
        <v>1.4959500000000001</v>
      </c>
      <c r="T1493">
        <f t="shared" si="239"/>
        <v>1.2790504329585714E-2</v>
      </c>
      <c r="U1493">
        <v>1.6596</v>
      </c>
    </row>
    <row r="1494" spans="1:21" x14ac:dyDescent="0.25">
      <c r="A1494" s="2">
        <v>39855</v>
      </c>
      <c r="B1494">
        <v>1.2906</v>
      </c>
      <c r="C1494">
        <v>90.4</v>
      </c>
      <c r="D1494">
        <v>1.4397</v>
      </c>
      <c r="E1494">
        <v>1.1583000000000001</v>
      </c>
      <c r="F1494">
        <f t="shared" si="230"/>
        <v>0.77483341081667445</v>
      </c>
      <c r="G1494">
        <f t="shared" si="231"/>
        <v>8.5719183953368774E-3</v>
      </c>
      <c r="H1494">
        <f t="shared" si="232"/>
        <v>1.1154738532928787</v>
      </c>
      <c r="I1494">
        <f t="shared" si="233"/>
        <v>0.66902162277884814</v>
      </c>
      <c r="J1494">
        <f t="shared" si="234"/>
        <v>1.1061946902654867E-2</v>
      </c>
      <c r="K1494">
        <v>116.66</v>
      </c>
      <c r="L1494">
        <v>130.13</v>
      </c>
      <c r="M1494">
        <v>78.040000000000006</v>
      </c>
      <c r="N1494">
        <f t="shared" si="235"/>
        <v>0.69458915051746895</v>
      </c>
      <c r="O1494">
        <v>0.89648000000000005</v>
      </c>
      <c r="P1494">
        <f t="shared" si="236"/>
        <v>7.6846230692384542E-3</v>
      </c>
      <c r="Q1494">
        <f t="shared" si="237"/>
        <v>0.59970014992503751</v>
      </c>
      <c r="R1494">
        <f t="shared" si="238"/>
        <v>0.86333419666752997</v>
      </c>
      <c r="S1494">
        <v>1.49472</v>
      </c>
      <c r="T1494">
        <f t="shared" si="239"/>
        <v>1.2813941568426447E-2</v>
      </c>
      <c r="U1494">
        <v>1.6675</v>
      </c>
    </row>
    <row r="1495" spans="1:21" x14ac:dyDescent="0.25">
      <c r="A1495" s="2">
        <v>39854</v>
      </c>
      <c r="B1495">
        <v>1.2913000000000001</v>
      </c>
      <c r="C1495">
        <v>90.47</v>
      </c>
      <c r="D1495">
        <v>1.4541999999999999</v>
      </c>
      <c r="E1495">
        <v>1.1568000000000001</v>
      </c>
      <c r="F1495">
        <f t="shared" si="230"/>
        <v>0.77441338186323849</v>
      </c>
      <c r="G1495">
        <f t="shared" si="231"/>
        <v>8.559445347941454E-3</v>
      </c>
      <c r="H1495">
        <f t="shared" si="232"/>
        <v>1.1263798152737103</v>
      </c>
      <c r="I1495">
        <f t="shared" si="233"/>
        <v>0.66952329941081945</v>
      </c>
      <c r="J1495">
        <f t="shared" si="234"/>
        <v>1.1053387863380126E-2</v>
      </c>
      <c r="K1495">
        <v>116.83</v>
      </c>
      <c r="L1495">
        <v>131.57499999999999</v>
      </c>
      <c r="M1495">
        <v>78.224999999999994</v>
      </c>
      <c r="N1495">
        <f t="shared" si="235"/>
        <v>0.68766332003850916</v>
      </c>
      <c r="O1495">
        <v>0.88780000000000003</v>
      </c>
      <c r="P1495">
        <f t="shared" si="236"/>
        <v>7.600228006840206E-3</v>
      </c>
      <c r="Q1495">
        <f t="shared" si="237"/>
        <v>0.5944243000653866</v>
      </c>
      <c r="R1495">
        <f t="shared" si="238"/>
        <v>0.86445366528354073</v>
      </c>
      <c r="S1495">
        <v>1.4936</v>
      </c>
      <c r="T1495">
        <f t="shared" si="239"/>
        <v>1.2783636944710771E-2</v>
      </c>
      <c r="U1495">
        <v>1.6823000000000001</v>
      </c>
    </row>
    <row r="1496" spans="1:21" x14ac:dyDescent="0.25">
      <c r="A1496" s="2">
        <v>39853</v>
      </c>
      <c r="B1496">
        <v>1.3003</v>
      </c>
      <c r="C1496">
        <v>91.47</v>
      </c>
      <c r="D1496">
        <v>1.4898</v>
      </c>
      <c r="E1496">
        <v>1.1640999999999999</v>
      </c>
      <c r="F1496">
        <f t="shared" si="230"/>
        <v>0.76905329539337075</v>
      </c>
      <c r="G1496">
        <f t="shared" si="231"/>
        <v>8.4076004708256262E-3</v>
      </c>
      <c r="H1496">
        <f t="shared" si="232"/>
        <v>1.1457641100850158</v>
      </c>
      <c r="I1496">
        <f t="shared" si="233"/>
        <v>0.66061106523534274</v>
      </c>
      <c r="J1496">
        <f t="shared" si="234"/>
        <v>1.0932546190007653E-2</v>
      </c>
      <c r="K1496">
        <v>118.94</v>
      </c>
      <c r="L1496">
        <v>136.13499999999999</v>
      </c>
      <c r="M1496">
        <v>78.566999999999993</v>
      </c>
      <c r="N1496">
        <f t="shared" si="235"/>
        <v>0.67123103772318427</v>
      </c>
      <c r="O1496">
        <v>0.87278</v>
      </c>
      <c r="P1496">
        <f t="shared" si="236"/>
        <v>7.3456495390604917E-3</v>
      </c>
      <c r="Q1496">
        <f t="shared" si="237"/>
        <v>0.57670126874279126</v>
      </c>
      <c r="R1496">
        <f t="shared" si="238"/>
        <v>0.85903272914698059</v>
      </c>
      <c r="S1496">
        <v>1.5137499999999999</v>
      </c>
      <c r="T1496">
        <f t="shared" si="239"/>
        <v>1.2727990123079666E-2</v>
      </c>
      <c r="U1496">
        <v>1.734</v>
      </c>
    </row>
    <row r="1497" spans="1:21" x14ac:dyDescent="0.25">
      <c r="A1497" s="2">
        <v>39850</v>
      </c>
      <c r="B1497">
        <v>1.294</v>
      </c>
      <c r="C1497">
        <v>91.9</v>
      </c>
      <c r="D1497">
        <v>1.4786999999999999</v>
      </c>
      <c r="E1497">
        <v>1.1620999999999999</v>
      </c>
      <c r="F1497">
        <f t="shared" si="230"/>
        <v>0.77279752704791338</v>
      </c>
      <c r="G1497">
        <f t="shared" si="231"/>
        <v>8.4139671855279763E-3</v>
      </c>
      <c r="H1497">
        <f t="shared" si="232"/>
        <v>1.1426090334670185</v>
      </c>
      <c r="I1497">
        <f t="shared" si="233"/>
        <v>0.66522534508564779</v>
      </c>
      <c r="J1497">
        <f t="shared" si="234"/>
        <v>1.0881392818280738E-2</v>
      </c>
      <c r="K1497">
        <v>118.85</v>
      </c>
      <c r="L1497">
        <v>135.87</v>
      </c>
      <c r="M1497">
        <v>79.040000000000006</v>
      </c>
      <c r="N1497">
        <f t="shared" si="235"/>
        <v>0.67626969635490641</v>
      </c>
      <c r="O1497">
        <v>0.87519000000000002</v>
      </c>
      <c r="P1497">
        <f t="shared" si="236"/>
        <v>7.3599764480753657E-3</v>
      </c>
      <c r="Q1497">
        <f t="shared" si="237"/>
        <v>0.58213994644312494</v>
      </c>
      <c r="R1497">
        <f t="shared" si="238"/>
        <v>0.86051114361930992</v>
      </c>
      <c r="S1497">
        <v>1.50325</v>
      </c>
      <c r="T1497">
        <f t="shared" si="239"/>
        <v>1.2651821862348178E-2</v>
      </c>
      <c r="U1497">
        <v>1.7178</v>
      </c>
    </row>
    <row r="1498" spans="1:21" x14ac:dyDescent="0.25">
      <c r="A1498" s="2">
        <v>39849</v>
      </c>
      <c r="B1498">
        <v>1.2791000000000001</v>
      </c>
      <c r="C1498">
        <v>91.23</v>
      </c>
      <c r="D1498">
        <v>1.4610000000000001</v>
      </c>
      <c r="E1498">
        <v>1.1703000000000001</v>
      </c>
      <c r="F1498">
        <f t="shared" si="230"/>
        <v>0.78179970291611278</v>
      </c>
      <c r="G1498">
        <f t="shared" si="231"/>
        <v>8.5741232958929953E-3</v>
      </c>
      <c r="H1498">
        <f t="shared" si="232"/>
        <v>1.1422305478137706</v>
      </c>
      <c r="I1498">
        <f t="shared" si="233"/>
        <v>0.66802498413440659</v>
      </c>
      <c r="J1498">
        <f t="shared" si="234"/>
        <v>1.0961306587745259E-2</v>
      </c>
      <c r="K1498">
        <v>116.63</v>
      </c>
      <c r="L1498">
        <v>133.27000000000001</v>
      </c>
      <c r="M1498">
        <v>77.959999999999994</v>
      </c>
      <c r="N1498">
        <f t="shared" si="235"/>
        <v>0.68446269678302529</v>
      </c>
      <c r="O1498">
        <v>0.87548000000000004</v>
      </c>
      <c r="P1498">
        <f t="shared" si="236"/>
        <v>7.5035641929916703E-3</v>
      </c>
      <c r="Q1498">
        <f t="shared" si="237"/>
        <v>0.58482952219428042</v>
      </c>
      <c r="R1498">
        <f t="shared" si="238"/>
        <v>0.8544817568144919</v>
      </c>
      <c r="S1498">
        <v>1.49695</v>
      </c>
      <c r="T1498">
        <f t="shared" si="239"/>
        <v>1.2827090815802977E-2</v>
      </c>
      <c r="U1498">
        <v>1.7099</v>
      </c>
    </row>
    <row r="1499" spans="1:21" x14ac:dyDescent="0.25">
      <c r="A1499" s="2">
        <v>39848</v>
      </c>
      <c r="B1499">
        <v>1.2848999999999999</v>
      </c>
      <c r="C1499">
        <v>89.43</v>
      </c>
      <c r="D1499">
        <v>1.4468000000000001</v>
      </c>
      <c r="E1499">
        <v>1.1583000000000001</v>
      </c>
      <c r="F1499">
        <f t="shared" si="230"/>
        <v>0.7782706825433886</v>
      </c>
      <c r="G1499">
        <f t="shared" si="231"/>
        <v>8.7024627969715437E-3</v>
      </c>
      <c r="H1499">
        <f t="shared" si="232"/>
        <v>1.1259993244004054</v>
      </c>
      <c r="I1499">
        <f t="shared" si="233"/>
        <v>0.67204301075268813</v>
      </c>
      <c r="J1499">
        <f t="shared" si="234"/>
        <v>1.1181930001118192E-2</v>
      </c>
      <c r="K1499">
        <v>114.91</v>
      </c>
      <c r="L1499">
        <v>129.4</v>
      </c>
      <c r="M1499">
        <v>77.209999999999994</v>
      </c>
      <c r="N1499">
        <f t="shared" si="235"/>
        <v>0.69118053635609622</v>
      </c>
      <c r="O1499">
        <v>0.8881</v>
      </c>
      <c r="P1499">
        <f t="shared" si="236"/>
        <v>7.7279752704791345E-3</v>
      </c>
      <c r="Q1499">
        <f t="shared" si="237"/>
        <v>0.59669431350319235</v>
      </c>
      <c r="R1499">
        <f t="shared" si="238"/>
        <v>0.86333419666752997</v>
      </c>
      <c r="S1499">
        <v>1.488</v>
      </c>
      <c r="T1499">
        <f t="shared" si="239"/>
        <v>1.2951690195570523E-2</v>
      </c>
      <c r="U1499">
        <v>1.6758999999999999</v>
      </c>
    </row>
    <row r="1500" spans="1:21" x14ac:dyDescent="0.25">
      <c r="A1500" s="2">
        <v>39847</v>
      </c>
      <c r="B1500">
        <v>1.304</v>
      </c>
      <c r="C1500">
        <v>89.44</v>
      </c>
      <c r="D1500">
        <v>1.4458</v>
      </c>
      <c r="E1500">
        <v>1.1426000000000001</v>
      </c>
      <c r="F1500">
        <f t="shared" si="230"/>
        <v>0.76687116564417179</v>
      </c>
      <c r="G1500">
        <f t="shared" si="231"/>
        <v>8.5741232958929953E-3</v>
      </c>
      <c r="H1500">
        <f t="shared" si="232"/>
        <v>1.1090901024799256</v>
      </c>
      <c r="I1500">
        <f t="shared" si="233"/>
        <v>0.67125356603456965</v>
      </c>
      <c r="J1500">
        <f t="shared" si="234"/>
        <v>1.1180679785330949E-2</v>
      </c>
      <c r="K1500">
        <v>116.63</v>
      </c>
      <c r="L1500">
        <v>129.32300000000001</v>
      </c>
      <c r="M1500">
        <v>78.272999999999996</v>
      </c>
      <c r="N1500">
        <f t="shared" si="235"/>
        <v>0.6916585973163647</v>
      </c>
      <c r="O1500">
        <v>0.90164</v>
      </c>
      <c r="P1500">
        <f t="shared" si="236"/>
        <v>7.7325765718395025E-3</v>
      </c>
      <c r="Q1500">
        <f t="shared" si="237"/>
        <v>0.60529023666848258</v>
      </c>
      <c r="R1500">
        <f t="shared" si="238"/>
        <v>0.87519691930684396</v>
      </c>
      <c r="S1500">
        <v>1.4897499999999999</v>
      </c>
      <c r="T1500">
        <f t="shared" si="239"/>
        <v>1.2775797529160759E-2</v>
      </c>
      <c r="U1500">
        <v>1.6520999999999999</v>
      </c>
    </row>
    <row r="1501" spans="1:21" x14ac:dyDescent="0.25">
      <c r="A1501" s="2">
        <v>39846</v>
      </c>
      <c r="B1501">
        <v>1.2843</v>
      </c>
      <c r="C1501">
        <v>89.45</v>
      </c>
      <c r="D1501">
        <v>1.4264000000000001</v>
      </c>
      <c r="E1501">
        <v>1.1612</v>
      </c>
      <c r="F1501">
        <f t="shared" si="230"/>
        <v>0.77863427548080666</v>
      </c>
      <c r="G1501">
        <f t="shared" si="231"/>
        <v>8.7039777178170418E-3</v>
      </c>
      <c r="H1501">
        <f t="shared" si="232"/>
        <v>1.1108025548458762</v>
      </c>
      <c r="I1501">
        <f t="shared" si="233"/>
        <v>0.67036709302013786</v>
      </c>
      <c r="J1501">
        <f t="shared" si="234"/>
        <v>1.1179429849077696E-2</v>
      </c>
      <c r="K1501">
        <v>114.89</v>
      </c>
      <c r="L1501">
        <v>127.595</v>
      </c>
      <c r="M1501">
        <v>77.02</v>
      </c>
      <c r="N1501">
        <f t="shared" si="235"/>
        <v>0.70106561974200776</v>
      </c>
      <c r="O1501">
        <v>0.90024999999999999</v>
      </c>
      <c r="P1501">
        <f t="shared" si="236"/>
        <v>7.8372976997531252E-3</v>
      </c>
      <c r="Q1501">
        <f t="shared" si="237"/>
        <v>0.60364602197271522</v>
      </c>
      <c r="R1501">
        <f t="shared" si="238"/>
        <v>0.861178091629349</v>
      </c>
      <c r="S1501">
        <v>1.4917199999999999</v>
      </c>
      <c r="T1501">
        <f t="shared" si="239"/>
        <v>1.2983640612827838E-2</v>
      </c>
      <c r="U1501">
        <v>1.6566000000000001</v>
      </c>
    </row>
    <row r="1502" spans="1:21" x14ac:dyDescent="0.25">
      <c r="A1502" s="2">
        <v>39843</v>
      </c>
      <c r="B1502">
        <v>1.2812999999999999</v>
      </c>
      <c r="C1502">
        <v>89.92</v>
      </c>
      <c r="D1502">
        <v>1.454</v>
      </c>
      <c r="E1502">
        <v>1.1618999999999999</v>
      </c>
      <c r="F1502">
        <f t="shared" si="230"/>
        <v>0.78045734800593158</v>
      </c>
      <c r="G1502">
        <f t="shared" si="231"/>
        <v>8.6775425199583488E-3</v>
      </c>
      <c r="H1502">
        <f t="shared" si="232"/>
        <v>1.134777526865858</v>
      </c>
      <c r="I1502">
        <f t="shared" si="233"/>
        <v>0.67315135808286497</v>
      </c>
      <c r="J1502">
        <f t="shared" si="234"/>
        <v>1.1120996441281139E-2</v>
      </c>
      <c r="K1502">
        <v>115.24</v>
      </c>
      <c r="L1502">
        <v>130.72999999999999</v>
      </c>
      <c r="M1502">
        <v>77.423000000000002</v>
      </c>
      <c r="N1502">
        <f t="shared" si="235"/>
        <v>0.68775790921595603</v>
      </c>
      <c r="O1502">
        <v>0.88122999999999996</v>
      </c>
      <c r="P1502">
        <f t="shared" si="236"/>
        <v>7.6493536296182978E-3</v>
      </c>
      <c r="Q1502">
        <f t="shared" si="237"/>
        <v>0.59269796111901374</v>
      </c>
      <c r="R1502">
        <f t="shared" si="238"/>
        <v>0.86065926499698775</v>
      </c>
      <c r="S1502">
        <v>1.4855499999999999</v>
      </c>
      <c r="T1502">
        <f t="shared" si="239"/>
        <v>1.2916058535577283E-2</v>
      </c>
      <c r="U1502">
        <v>1.6872</v>
      </c>
    </row>
    <row r="1503" spans="1:21" x14ac:dyDescent="0.25">
      <c r="A1503" s="2">
        <v>39842</v>
      </c>
      <c r="B1503">
        <v>1.2953999999999999</v>
      </c>
      <c r="C1503">
        <v>90.03</v>
      </c>
      <c r="D1503">
        <v>1.4300999999999999</v>
      </c>
      <c r="E1503">
        <v>1.1533</v>
      </c>
      <c r="F1503">
        <f t="shared" si="230"/>
        <v>0.77196232823838207</v>
      </c>
      <c r="G1503">
        <f t="shared" si="231"/>
        <v>8.5755938598747958E-3</v>
      </c>
      <c r="H1503">
        <f t="shared" si="232"/>
        <v>1.1043256435457689</v>
      </c>
      <c r="I1503">
        <f t="shared" si="233"/>
        <v>0.66938884798179266</v>
      </c>
      <c r="J1503">
        <f t="shared" si="234"/>
        <v>1.1107408641563923E-2</v>
      </c>
      <c r="K1503">
        <v>116.61</v>
      </c>
      <c r="L1503">
        <v>128.74299999999999</v>
      </c>
      <c r="M1503">
        <v>78.06</v>
      </c>
      <c r="N1503">
        <f t="shared" si="235"/>
        <v>0.69925180057338654</v>
      </c>
      <c r="O1503">
        <v>0.90552999999999995</v>
      </c>
      <c r="P1503">
        <f t="shared" si="236"/>
        <v>7.7674125971897504E-3</v>
      </c>
      <c r="Q1503">
        <f t="shared" si="237"/>
        <v>0.60624431645953325</v>
      </c>
      <c r="R1503">
        <f t="shared" si="238"/>
        <v>0.86707708315269227</v>
      </c>
      <c r="S1503">
        <v>1.4939</v>
      </c>
      <c r="T1503">
        <f t="shared" si="239"/>
        <v>1.2810658467845248E-2</v>
      </c>
      <c r="U1503">
        <v>1.6495</v>
      </c>
    </row>
    <row r="1504" spans="1:21" x14ac:dyDescent="0.25">
      <c r="A1504" s="2">
        <v>39841</v>
      </c>
      <c r="B1504">
        <v>1.3166</v>
      </c>
      <c r="C1504">
        <v>90.27</v>
      </c>
      <c r="D1504">
        <v>1.4247000000000001</v>
      </c>
      <c r="E1504">
        <v>1.1513</v>
      </c>
      <c r="F1504">
        <f t="shared" si="230"/>
        <v>0.75953212820902327</v>
      </c>
      <c r="G1504">
        <f t="shared" si="231"/>
        <v>8.4118438761776586E-3</v>
      </c>
      <c r="H1504">
        <f t="shared" si="232"/>
        <v>1.0818881111315468</v>
      </c>
      <c r="I1504">
        <f t="shared" si="233"/>
        <v>0.65979599107955822</v>
      </c>
      <c r="J1504">
        <f t="shared" si="234"/>
        <v>1.1077877478675086E-2</v>
      </c>
      <c r="K1504">
        <v>118.88</v>
      </c>
      <c r="L1504">
        <v>128.61500000000001</v>
      </c>
      <c r="M1504">
        <v>78.393000000000001</v>
      </c>
      <c r="N1504">
        <f t="shared" si="235"/>
        <v>0.70190215483961527</v>
      </c>
      <c r="O1504">
        <v>0.92430999999999996</v>
      </c>
      <c r="P1504">
        <f t="shared" si="236"/>
        <v>7.7751428682502031E-3</v>
      </c>
      <c r="Q1504">
        <f t="shared" si="237"/>
        <v>0.60968174612852089</v>
      </c>
      <c r="R1504">
        <f t="shared" si="238"/>
        <v>0.86858334057152786</v>
      </c>
      <c r="S1504">
        <v>1.51562</v>
      </c>
      <c r="T1504">
        <f t="shared" si="239"/>
        <v>1.2756240990904799E-2</v>
      </c>
      <c r="U1504">
        <v>1.6402000000000001</v>
      </c>
    </row>
    <row r="1505" spans="1:21" x14ac:dyDescent="0.25">
      <c r="A1505" s="2">
        <v>39840</v>
      </c>
      <c r="B1505">
        <v>1.3160000000000001</v>
      </c>
      <c r="C1505">
        <v>88.98</v>
      </c>
      <c r="D1505">
        <v>1.4129</v>
      </c>
      <c r="E1505">
        <v>1.1426000000000001</v>
      </c>
      <c r="F1505">
        <f t="shared" si="230"/>
        <v>0.75987841945288748</v>
      </c>
      <c r="G1505">
        <f t="shared" si="231"/>
        <v>8.5411684318414758E-3</v>
      </c>
      <c r="H1505">
        <f t="shared" si="232"/>
        <v>1.0737332631827601</v>
      </c>
      <c r="I1505">
        <f t="shared" si="233"/>
        <v>0.66509261414651988</v>
      </c>
      <c r="J1505">
        <f t="shared" si="234"/>
        <v>1.1238480557428635E-2</v>
      </c>
      <c r="K1505">
        <v>117.08</v>
      </c>
      <c r="L1505">
        <v>125.715</v>
      </c>
      <c r="M1505">
        <v>77.864999999999995</v>
      </c>
      <c r="N1505">
        <f t="shared" si="235"/>
        <v>0.70776417297756389</v>
      </c>
      <c r="O1505">
        <v>0.93132999999999999</v>
      </c>
      <c r="P1505">
        <f t="shared" si="236"/>
        <v>7.954500258521258E-3</v>
      </c>
      <c r="Q1505">
        <f t="shared" si="237"/>
        <v>0.61938680706100957</v>
      </c>
      <c r="R1505">
        <f t="shared" si="238"/>
        <v>0.87519691930684396</v>
      </c>
      <c r="S1505">
        <v>1.5035500000000002</v>
      </c>
      <c r="T1505">
        <f t="shared" si="239"/>
        <v>1.2842740640852758E-2</v>
      </c>
      <c r="U1505">
        <v>1.6145</v>
      </c>
    </row>
    <row r="1506" spans="1:21" x14ac:dyDescent="0.25">
      <c r="A1506" s="2">
        <v>39839</v>
      </c>
      <c r="B1506">
        <v>1.3189</v>
      </c>
      <c r="C1506">
        <v>89.1</v>
      </c>
      <c r="D1506">
        <v>1.3993</v>
      </c>
      <c r="E1506">
        <v>1.1373</v>
      </c>
      <c r="F1506">
        <f t="shared" si="230"/>
        <v>0.75820759724012432</v>
      </c>
      <c r="G1506">
        <f t="shared" si="231"/>
        <v>8.5099140498680961E-3</v>
      </c>
      <c r="H1506">
        <f t="shared" si="232"/>
        <v>1.0610192150579847</v>
      </c>
      <c r="I1506">
        <f t="shared" si="233"/>
        <v>0.66679558047889265</v>
      </c>
      <c r="J1506">
        <f t="shared" si="234"/>
        <v>1.1223344556677891E-2</v>
      </c>
      <c r="K1506">
        <v>117.51</v>
      </c>
      <c r="L1506">
        <v>124.675</v>
      </c>
      <c r="M1506">
        <v>78.344999999999999</v>
      </c>
      <c r="N1506">
        <f t="shared" si="235"/>
        <v>0.7146430358036161</v>
      </c>
      <c r="O1506">
        <v>0.94249000000000005</v>
      </c>
      <c r="P1506">
        <f t="shared" si="236"/>
        <v>8.0208542209745347E-3</v>
      </c>
      <c r="Q1506">
        <f t="shared" si="237"/>
        <v>0.62833804586867736</v>
      </c>
      <c r="R1506">
        <f t="shared" si="238"/>
        <v>0.8792754770069463</v>
      </c>
      <c r="S1506">
        <v>1.4997099999999999</v>
      </c>
      <c r="T1506">
        <f t="shared" si="239"/>
        <v>1.2764056417129363E-2</v>
      </c>
      <c r="U1506">
        <v>1.5914999999999999</v>
      </c>
    </row>
    <row r="1507" spans="1:21" x14ac:dyDescent="0.25">
      <c r="A1507" s="2">
        <v>39836</v>
      </c>
      <c r="B1507">
        <v>1.2974999999999999</v>
      </c>
      <c r="C1507">
        <v>88.75</v>
      </c>
      <c r="D1507">
        <v>1.3804000000000001</v>
      </c>
      <c r="E1507">
        <v>1.1541999999999999</v>
      </c>
      <c r="F1507">
        <f t="shared" si="230"/>
        <v>0.77071290944123316</v>
      </c>
      <c r="G1507">
        <f t="shared" si="231"/>
        <v>8.6865879082696322E-3</v>
      </c>
      <c r="H1507">
        <f t="shared" si="232"/>
        <v>1.0636600542466628</v>
      </c>
      <c r="I1507">
        <f t="shared" si="233"/>
        <v>0.6683509109622916</v>
      </c>
      <c r="J1507">
        <f t="shared" si="234"/>
        <v>1.1267605633802818E-2</v>
      </c>
      <c r="K1507">
        <v>115.12</v>
      </c>
      <c r="L1507">
        <v>122.41500000000001</v>
      </c>
      <c r="M1507">
        <v>76.897999999999996</v>
      </c>
      <c r="N1507">
        <f t="shared" si="235"/>
        <v>0.72442770211532881</v>
      </c>
      <c r="O1507">
        <v>0.94015000000000004</v>
      </c>
      <c r="P1507">
        <f t="shared" si="236"/>
        <v>8.1689335457256051E-3</v>
      </c>
      <c r="Q1507">
        <f t="shared" si="237"/>
        <v>0.62810124992148741</v>
      </c>
      <c r="R1507">
        <f t="shared" si="238"/>
        <v>0.86640097036908692</v>
      </c>
      <c r="S1507">
        <v>1.4962200000000001</v>
      </c>
      <c r="T1507">
        <f t="shared" si="239"/>
        <v>1.3004239382038546E-2</v>
      </c>
      <c r="U1507">
        <v>1.5920999999999998</v>
      </c>
    </row>
    <row r="1508" spans="1:21" x14ac:dyDescent="0.25">
      <c r="A1508" s="2">
        <v>39835</v>
      </c>
      <c r="B1508">
        <v>1.3001</v>
      </c>
      <c r="C1508">
        <v>88.92</v>
      </c>
      <c r="D1508">
        <v>1.3876999999999999</v>
      </c>
      <c r="E1508">
        <v>1.1524000000000001</v>
      </c>
      <c r="F1508">
        <f t="shared" si="230"/>
        <v>0.76917160218444736</v>
      </c>
      <c r="G1508">
        <f t="shared" si="231"/>
        <v>8.6512674106756643E-3</v>
      </c>
      <c r="H1508">
        <f t="shared" si="232"/>
        <v>1.0672586394586865</v>
      </c>
      <c r="I1508">
        <f t="shared" si="233"/>
        <v>0.667579024667045</v>
      </c>
      <c r="J1508">
        <f t="shared" si="234"/>
        <v>1.1246063877642825E-2</v>
      </c>
      <c r="K1508">
        <v>115.59</v>
      </c>
      <c r="L1508">
        <v>123.38500000000001</v>
      </c>
      <c r="M1508">
        <v>77.165000000000006</v>
      </c>
      <c r="N1508">
        <f t="shared" si="235"/>
        <v>0.72061684802190684</v>
      </c>
      <c r="O1508">
        <v>0.93698000000000004</v>
      </c>
      <c r="P1508">
        <f t="shared" si="236"/>
        <v>8.1047128905458524E-3</v>
      </c>
      <c r="Q1508">
        <f t="shared" si="237"/>
        <v>0.62535176036520546</v>
      </c>
      <c r="R1508">
        <f t="shared" si="238"/>
        <v>0.86775425199583467</v>
      </c>
      <c r="S1508">
        <v>1.4979499999999999</v>
      </c>
      <c r="T1508">
        <f t="shared" si="239"/>
        <v>1.2959243180198275E-2</v>
      </c>
      <c r="U1508">
        <v>1.5991</v>
      </c>
    </row>
    <row r="1509" spans="1:21" x14ac:dyDescent="0.25">
      <c r="A1509" s="2">
        <v>39834</v>
      </c>
      <c r="B1509">
        <v>1.3023</v>
      </c>
      <c r="C1509">
        <v>89.49</v>
      </c>
      <c r="D1509">
        <v>1.3955</v>
      </c>
      <c r="E1509">
        <v>1.1532</v>
      </c>
      <c r="F1509">
        <f t="shared" si="230"/>
        <v>0.76787222606158334</v>
      </c>
      <c r="G1509">
        <f t="shared" si="231"/>
        <v>8.58074480864939E-3</v>
      </c>
      <c r="H1509">
        <f t="shared" si="232"/>
        <v>1.0721561059290232</v>
      </c>
      <c r="I1509">
        <f t="shared" si="233"/>
        <v>0.66566816442003662</v>
      </c>
      <c r="J1509">
        <f t="shared" si="234"/>
        <v>1.1174432897530451E-2</v>
      </c>
      <c r="K1509">
        <v>116.54</v>
      </c>
      <c r="L1509">
        <v>124.88</v>
      </c>
      <c r="M1509">
        <v>77.584999999999994</v>
      </c>
      <c r="N1509">
        <f t="shared" si="235"/>
        <v>0.71658903618774639</v>
      </c>
      <c r="O1509">
        <v>0.93269999999999997</v>
      </c>
      <c r="P1509">
        <f t="shared" si="236"/>
        <v>8.0076873798846891E-3</v>
      </c>
      <c r="Q1509">
        <f t="shared" si="237"/>
        <v>0.62142679592344019</v>
      </c>
      <c r="R1509">
        <f t="shared" si="238"/>
        <v>0.8671522719389525</v>
      </c>
      <c r="S1509">
        <v>1.5022500000000001</v>
      </c>
      <c r="T1509">
        <f t="shared" si="239"/>
        <v>1.2889089385834891E-2</v>
      </c>
      <c r="U1509">
        <v>1.6092</v>
      </c>
    </row>
    <row r="1510" spans="1:21" x14ac:dyDescent="0.25">
      <c r="A1510" s="2">
        <v>39833</v>
      </c>
      <c r="B1510">
        <v>1.2904</v>
      </c>
      <c r="C1510">
        <v>89.76</v>
      </c>
      <c r="D1510">
        <v>1.3928</v>
      </c>
      <c r="E1510">
        <v>1.1461999999999999</v>
      </c>
      <c r="F1510">
        <f t="shared" si="230"/>
        <v>0.77495350278983266</v>
      </c>
      <c r="G1510">
        <f t="shared" si="231"/>
        <v>8.6318515321536469E-3</v>
      </c>
      <c r="H1510">
        <f t="shared" si="232"/>
        <v>1.0796454444360473</v>
      </c>
      <c r="I1510">
        <f t="shared" si="233"/>
        <v>0.67597255551424618</v>
      </c>
      <c r="J1510">
        <f t="shared" si="234"/>
        <v>1.1140819964349376E-2</v>
      </c>
      <c r="K1510">
        <v>115.85</v>
      </c>
      <c r="L1510">
        <v>125.015</v>
      </c>
      <c r="M1510">
        <v>78.313000000000002</v>
      </c>
      <c r="N1510">
        <f t="shared" si="235"/>
        <v>0.71797817346352666</v>
      </c>
      <c r="O1510">
        <v>0.92623</v>
      </c>
      <c r="P1510">
        <f t="shared" si="236"/>
        <v>7.9990401151861772E-3</v>
      </c>
      <c r="Q1510">
        <f t="shared" si="237"/>
        <v>0.62633095327571087</v>
      </c>
      <c r="R1510">
        <f t="shared" si="238"/>
        <v>0.87244808933868445</v>
      </c>
      <c r="S1510">
        <v>1.4793499999999999</v>
      </c>
      <c r="T1510">
        <f t="shared" si="239"/>
        <v>1.2769272023801922E-2</v>
      </c>
      <c r="U1510">
        <v>1.5966</v>
      </c>
    </row>
    <row r="1511" spans="1:21" x14ac:dyDescent="0.25">
      <c r="A1511" s="2">
        <v>39832</v>
      </c>
      <c r="B1511">
        <v>1.3069</v>
      </c>
      <c r="C1511">
        <v>90.65</v>
      </c>
      <c r="D1511">
        <v>1.4419999999999999</v>
      </c>
      <c r="E1511">
        <v>1.1344000000000001</v>
      </c>
      <c r="F1511">
        <f t="shared" si="230"/>
        <v>0.76516948504093663</v>
      </c>
      <c r="G1511">
        <f t="shared" si="231"/>
        <v>8.4402430790006741E-3</v>
      </c>
      <c r="H1511">
        <f t="shared" si="232"/>
        <v>1.1038380448820548</v>
      </c>
      <c r="I1511">
        <f t="shared" si="233"/>
        <v>0.67426791361279492</v>
      </c>
      <c r="J1511">
        <f t="shared" si="234"/>
        <v>1.1031439602868174E-2</v>
      </c>
      <c r="K1511">
        <v>118.48</v>
      </c>
      <c r="L1511">
        <v>130.70500000000001</v>
      </c>
      <c r="M1511">
        <v>79.905000000000001</v>
      </c>
      <c r="N1511">
        <f t="shared" si="235"/>
        <v>0.69348127600554788</v>
      </c>
      <c r="O1511">
        <v>0.90593000000000001</v>
      </c>
      <c r="P1511">
        <f t="shared" si="236"/>
        <v>7.6508167246853599E-3</v>
      </c>
      <c r="Q1511">
        <f t="shared" si="237"/>
        <v>0.61117222833394447</v>
      </c>
      <c r="R1511">
        <f t="shared" si="238"/>
        <v>0.88152327221438642</v>
      </c>
      <c r="S1511">
        <v>1.48309</v>
      </c>
      <c r="T1511">
        <f t="shared" si="239"/>
        <v>1.2514861397910018E-2</v>
      </c>
      <c r="U1511">
        <v>1.6362000000000001</v>
      </c>
    </row>
    <row r="1512" spans="1:21" x14ac:dyDescent="0.25">
      <c r="A1512" s="2">
        <v>39829</v>
      </c>
      <c r="B1512">
        <v>1.3267</v>
      </c>
      <c r="C1512">
        <v>90.72</v>
      </c>
      <c r="D1512">
        <v>1.4733000000000001</v>
      </c>
      <c r="E1512">
        <v>1.1196999999999999</v>
      </c>
      <c r="F1512">
        <f t="shared" si="230"/>
        <v>0.75374990578126178</v>
      </c>
      <c r="G1512">
        <f t="shared" si="231"/>
        <v>8.3077178699011382E-3</v>
      </c>
      <c r="H1512">
        <f t="shared" si="232"/>
        <v>1.1108025548458762</v>
      </c>
      <c r="I1512">
        <f t="shared" si="233"/>
        <v>0.67290222730637239</v>
      </c>
      <c r="J1512">
        <f t="shared" si="234"/>
        <v>1.1022927689594356E-2</v>
      </c>
      <c r="K1512">
        <v>120.37</v>
      </c>
      <c r="L1512">
        <v>133.625</v>
      </c>
      <c r="M1512">
        <v>81.22</v>
      </c>
      <c r="N1512">
        <f t="shared" si="235"/>
        <v>0.67874838797257853</v>
      </c>
      <c r="O1512">
        <v>0.90024999999999999</v>
      </c>
      <c r="P1512">
        <f t="shared" si="236"/>
        <v>7.4836295603367634E-3</v>
      </c>
      <c r="Q1512">
        <f t="shared" si="237"/>
        <v>0.60771801883925858</v>
      </c>
      <c r="R1512">
        <f t="shared" si="238"/>
        <v>0.89309636509779411</v>
      </c>
      <c r="S1512">
        <v>1.4861</v>
      </c>
      <c r="T1512">
        <f t="shared" si="239"/>
        <v>1.2312238364934745E-2</v>
      </c>
      <c r="U1512">
        <v>1.6455</v>
      </c>
    </row>
    <row r="1513" spans="1:21" x14ac:dyDescent="0.25">
      <c r="A1513" s="2">
        <v>39828</v>
      </c>
      <c r="B1513">
        <v>1.3115000000000001</v>
      </c>
      <c r="C1513">
        <v>89.84</v>
      </c>
      <c r="D1513">
        <v>1.4632000000000001</v>
      </c>
      <c r="E1513">
        <v>1.1247</v>
      </c>
      <c r="F1513">
        <f t="shared" si="230"/>
        <v>0.76248570339306132</v>
      </c>
      <c r="G1513">
        <f t="shared" si="231"/>
        <v>8.4839229659794679E-3</v>
      </c>
      <c r="H1513">
        <f t="shared" si="232"/>
        <v>1.1160091512750405</v>
      </c>
      <c r="I1513">
        <f t="shared" si="233"/>
        <v>0.6775067750677507</v>
      </c>
      <c r="J1513">
        <f t="shared" si="234"/>
        <v>1.1130899376669634E-2</v>
      </c>
      <c r="K1513">
        <v>117.87</v>
      </c>
      <c r="L1513">
        <v>131.535</v>
      </c>
      <c r="M1513">
        <v>79.88</v>
      </c>
      <c r="N1513">
        <f t="shared" si="235"/>
        <v>0.68343357025697105</v>
      </c>
      <c r="O1513">
        <v>0.89605000000000001</v>
      </c>
      <c r="P1513">
        <f t="shared" si="236"/>
        <v>7.6025392481088687E-3</v>
      </c>
      <c r="Q1513">
        <f t="shared" si="237"/>
        <v>0.60720140870726824</v>
      </c>
      <c r="R1513">
        <f t="shared" si="238"/>
        <v>0.88912598915266294</v>
      </c>
      <c r="S1513">
        <v>1.476</v>
      </c>
      <c r="T1513">
        <f t="shared" si="239"/>
        <v>1.2518778167250878E-2</v>
      </c>
      <c r="U1513">
        <v>1.6469</v>
      </c>
    </row>
    <row r="1514" spans="1:21" x14ac:dyDescent="0.25">
      <c r="A1514" s="2">
        <v>39827</v>
      </c>
      <c r="B1514">
        <v>1.3190999999999999</v>
      </c>
      <c r="C1514">
        <v>89.05</v>
      </c>
      <c r="D1514">
        <v>1.4612000000000001</v>
      </c>
      <c r="E1514">
        <v>1.1160000000000001</v>
      </c>
      <c r="F1514">
        <f t="shared" si="230"/>
        <v>0.75809263892047607</v>
      </c>
      <c r="G1514">
        <f t="shared" si="231"/>
        <v>8.5128117817315063E-3</v>
      </c>
      <c r="H1514">
        <f t="shared" si="232"/>
        <v>1.1074074484224981</v>
      </c>
      <c r="I1514">
        <f t="shared" si="233"/>
        <v>0.67950015968253752</v>
      </c>
      <c r="J1514">
        <f t="shared" si="234"/>
        <v>1.1229646266142616E-2</v>
      </c>
      <c r="K1514">
        <v>117.47</v>
      </c>
      <c r="L1514">
        <v>130.13300000000001</v>
      </c>
      <c r="M1514">
        <v>79.805000000000007</v>
      </c>
      <c r="N1514">
        <f t="shared" si="235"/>
        <v>0.68436901177114695</v>
      </c>
      <c r="O1514">
        <v>0.90300999999999998</v>
      </c>
      <c r="P1514">
        <f t="shared" si="236"/>
        <v>7.6844459130274408E-3</v>
      </c>
      <c r="Q1514">
        <f t="shared" si="237"/>
        <v>0.61330880098129403</v>
      </c>
      <c r="R1514">
        <f t="shared" si="238"/>
        <v>0.8960573476702508</v>
      </c>
      <c r="S1514">
        <v>1.47167</v>
      </c>
      <c r="T1514">
        <f t="shared" si="239"/>
        <v>1.2530543199047678E-2</v>
      </c>
      <c r="U1514">
        <v>1.6305000000000001</v>
      </c>
    </row>
    <row r="1515" spans="1:21" x14ac:dyDescent="0.25">
      <c r="A1515" s="2">
        <v>39826</v>
      </c>
      <c r="B1515">
        <v>1.3182</v>
      </c>
      <c r="C1515">
        <v>89.38</v>
      </c>
      <c r="D1515">
        <v>1.4500999999999999</v>
      </c>
      <c r="E1515">
        <v>1.119</v>
      </c>
      <c r="F1515">
        <f t="shared" si="230"/>
        <v>0.75861022606584738</v>
      </c>
      <c r="G1515">
        <f t="shared" si="231"/>
        <v>8.4875233406891872E-3</v>
      </c>
      <c r="H1515">
        <f t="shared" si="232"/>
        <v>1.0998438221772509</v>
      </c>
      <c r="I1515">
        <f t="shared" si="233"/>
        <v>0.67778229632641995</v>
      </c>
      <c r="J1515">
        <f t="shared" si="234"/>
        <v>1.1188185276348177E-2</v>
      </c>
      <c r="K1515">
        <v>117.82</v>
      </c>
      <c r="L1515">
        <v>129.60499999999999</v>
      </c>
      <c r="M1515">
        <v>79.878</v>
      </c>
      <c r="N1515">
        <f t="shared" si="235"/>
        <v>0.68960761326805053</v>
      </c>
      <c r="O1515">
        <v>0.90922000000000003</v>
      </c>
      <c r="P1515">
        <f t="shared" si="236"/>
        <v>7.7157517071100657E-3</v>
      </c>
      <c r="Q1515">
        <f t="shared" si="237"/>
        <v>0.61644680064110469</v>
      </c>
      <c r="R1515">
        <f t="shared" si="238"/>
        <v>0.89365504915102767</v>
      </c>
      <c r="S1515">
        <v>1.4754</v>
      </c>
      <c r="T1515">
        <f t="shared" si="239"/>
        <v>1.2519091614712437E-2</v>
      </c>
      <c r="U1515">
        <v>1.6221999999999999</v>
      </c>
    </row>
    <row r="1516" spans="1:21" x14ac:dyDescent="0.25">
      <c r="A1516" s="2">
        <v>39825</v>
      </c>
      <c r="B1516">
        <v>1.3362000000000001</v>
      </c>
      <c r="C1516">
        <v>89.22</v>
      </c>
      <c r="D1516">
        <v>1.4822</v>
      </c>
      <c r="E1516">
        <v>1.1146</v>
      </c>
      <c r="F1516">
        <f t="shared" si="230"/>
        <v>0.74839095943721001</v>
      </c>
      <c r="G1516">
        <f t="shared" si="231"/>
        <v>8.389261744966443E-3</v>
      </c>
      <c r="H1516">
        <f t="shared" si="232"/>
        <v>1.1086966162579273</v>
      </c>
      <c r="I1516">
        <f t="shared" si="233"/>
        <v>0.67123103772318427</v>
      </c>
      <c r="J1516">
        <f t="shared" si="234"/>
        <v>1.1208249271463798E-2</v>
      </c>
      <c r="K1516">
        <v>119.2</v>
      </c>
      <c r="L1516">
        <v>132.24</v>
      </c>
      <c r="M1516">
        <v>80.034000000000006</v>
      </c>
      <c r="N1516">
        <f t="shared" si="235"/>
        <v>0.67467278369990558</v>
      </c>
      <c r="O1516">
        <v>0.90195999999999998</v>
      </c>
      <c r="P1516">
        <f t="shared" si="236"/>
        <v>7.5620084694494856E-3</v>
      </c>
      <c r="Q1516">
        <f t="shared" si="237"/>
        <v>0.60525360125892746</v>
      </c>
      <c r="R1516">
        <f t="shared" si="238"/>
        <v>0.897182845863987</v>
      </c>
      <c r="S1516">
        <v>1.4898</v>
      </c>
      <c r="T1516">
        <f t="shared" si="239"/>
        <v>1.2494689756853337E-2</v>
      </c>
      <c r="U1516">
        <v>1.6522000000000001</v>
      </c>
    </row>
    <row r="1517" spans="1:21" x14ac:dyDescent="0.25">
      <c r="A1517" s="2">
        <v>39822</v>
      </c>
      <c r="B1517">
        <v>1.3475999999999999</v>
      </c>
      <c r="C1517">
        <v>90.4</v>
      </c>
      <c r="D1517">
        <v>1.5164</v>
      </c>
      <c r="E1517">
        <v>1.1141000000000001</v>
      </c>
      <c r="F1517">
        <f t="shared" si="230"/>
        <v>0.74205995844464234</v>
      </c>
      <c r="G1517">
        <f t="shared" si="231"/>
        <v>8.2095066086528192E-3</v>
      </c>
      <c r="H1517">
        <f t="shared" si="232"/>
        <v>1.1264305668198613</v>
      </c>
      <c r="I1517">
        <f t="shared" si="233"/>
        <v>0.66704465863989593</v>
      </c>
      <c r="J1517">
        <f t="shared" si="234"/>
        <v>1.1061946902654867E-2</v>
      </c>
      <c r="K1517">
        <v>121.81</v>
      </c>
      <c r="L1517">
        <v>137.09</v>
      </c>
      <c r="M1517">
        <v>81.22</v>
      </c>
      <c r="N1517">
        <f t="shared" si="235"/>
        <v>0.65945660775520976</v>
      </c>
      <c r="O1517">
        <v>0.88775999999999999</v>
      </c>
      <c r="P1517">
        <f t="shared" si="236"/>
        <v>7.2944780800933695E-3</v>
      </c>
      <c r="Q1517">
        <f t="shared" si="237"/>
        <v>0.59203125925048838</v>
      </c>
      <c r="R1517">
        <f t="shared" si="238"/>
        <v>0.89758549501840046</v>
      </c>
      <c r="S1517">
        <v>1.49915</v>
      </c>
      <c r="T1517">
        <f t="shared" si="239"/>
        <v>1.2312238364934745E-2</v>
      </c>
      <c r="U1517">
        <v>1.6891</v>
      </c>
    </row>
    <row r="1518" spans="1:21" x14ac:dyDescent="0.25">
      <c r="A1518" s="2">
        <v>39821</v>
      </c>
      <c r="B1518">
        <v>1.3702000000000001</v>
      </c>
      <c r="C1518">
        <v>91.21</v>
      </c>
      <c r="D1518">
        <v>1.5215999999999998</v>
      </c>
      <c r="E1518">
        <v>1.0928</v>
      </c>
      <c r="F1518">
        <f t="shared" si="230"/>
        <v>0.72982046416581514</v>
      </c>
      <c r="G1518">
        <f t="shared" si="231"/>
        <v>8.0025608194622278E-3</v>
      </c>
      <c r="H1518">
        <f t="shared" si="232"/>
        <v>1.1104325134639943</v>
      </c>
      <c r="I1518">
        <f t="shared" si="233"/>
        <v>0.6673918991971276</v>
      </c>
      <c r="J1518">
        <f t="shared" si="234"/>
        <v>1.0963710119504441E-2</v>
      </c>
      <c r="K1518">
        <v>124.96</v>
      </c>
      <c r="L1518">
        <v>138.773</v>
      </c>
      <c r="M1518">
        <v>83.45</v>
      </c>
      <c r="N1518">
        <f t="shared" si="235"/>
        <v>0.65720294426919035</v>
      </c>
      <c r="O1518">
        <v>0.90054999999999996</v>
      </c>
      <c r="P1518">
        <f t="shared" si="236"/>
        <v>7.2060126969943723E-3</v>
      </c>
      <c r="Q1518">
        <f t="shared" si="237"/>
        <v>0.60135907150159362</v>
      </c>
      <c r="R1518">
        <f t="shared" si="238"/>
        <v>0.91508052708638365</v>
      </c>
      <c r="S1518">
        <v>1.49837</v>
      </c>
      <c r="T1518">
        <f t="shared" si="239"/>
        <v>1.1983223487118035E-2</v>
      </c>
      <c r="U1518">
        <v>1.6629</v>
      </c>
    </row>
    <row r="1519" spans="1:21" x14ac:dyDescent="0.25">
      <c r="A1519" s="2">
        <v>39820</v>
      </c>
      <c r="B1519">
        <v>1.3644000000000001</v>
      </c>
      <c r="C1519">
        <v>92.65</v>
      </c>
      <c r="D1519">
        <v>1.5095000000000001</v>
      </c>
      <c r="E1519">
        <v>1.1014999999999999</v>
      </c>
      <c r="F1519">
        <f t="shared" si="230"/>
        <v>0.73292289651128695</v>
      </c>
      <c r="G1519">
        <f t="shared" si="231"/>
        <v>7.9101408005062494E-3</v>
      </c>
      <c r="H1519">
        <f t="shared" si="232"/>
        <v>1.1068313631735069</v>
      </c>
      <c r="I1519">
        <f t="shared" si="233"/>
        <v>0.66557069359121979</v>
      </c>
      <c r="J1519">
        <f t="shared" si="234"/>
        <v>1.0793308148947653E-2</v>
      </c>
      <c r="K1519">
        <v>126.42</v>
      </c>
      <c r="L1519">
        <v>139.85</v>
      </c>
      <c r="M1519">
        <v>84.12</v>
      </c>
      <c r="N1519">
        <f t="shared" si="235"/>
        <v>0.66247101689301091</v>
      </c>
      <c r="O1519">
        <v>0.90347999999999995</v>
      </c>
      <c r="P1519">
        <f t="shared" si="236"/>
        <v>7.1505184125849131E-3</v>
      </c>
      <c r="Q1519">
        <f t="shared" si="237"/>
        <v>0.60139523694972341</v>
      </c>
      <c r="R1519">
        <f t="shared" si="238"/>
        <v>0.90785292782569227</v>
      </c>
      <c r="S1519">
        <v>1.50247</v>
      </c>
      <c r="T1519">
        <f t="shared" si="239"/>
        <v>1.1887779362815026E-2</v>
      </c>
      <c r="U1519">
        <v>1.6627999999999998</v>
      </c>
    </row>
    <row r="1520" spans="1:21" x14ac:dyDescent="0.25">
      <c r="A1520" s="2">
        <v>39819</v>
      </c>
      <c r="B1520">
        <v>1.3536000000000001</v>
      </c>
      <c r="C1520">
        <v>93.65</v>
      </c>
      <c r="D1520">
        <v>1.4917</v>
      </c>
      <c r="E1520">
        <v>1.1145</v>
      </c>
      <c r="F1520">
        <f t="shared" si="230"/>
        <v>0.73877068557919612</v>
      </c>
      <c r="G1520">
        <f t="shared" si="231"/>
        <v>7.889546351084813E-3</v>
      </c>
      <c r="H1520">
        <f t="shared" si="232"/>
        <v>1.1025966150283919</v>
      </c>
      <c r="I1520">
        <f t="shared" si="233"/>
        <v>0.66332791615535147</v>
      </c>
      <c r="J1520">
        <f t="shared" si="234"/>
        <v>1.0678056593699945E-2</v>
      </c>
      <c r="K1520">
        <v>126.75</v>
      </c>
      <c r="L1520">
        <v>139.69</v>
      </c>
      <c r="M1520">
        <v>84.033000000000001</v>
      </c>
      <c r="N1520">
        <f t="shared" si="235"/>
        <v>0.67037608098143053</v>
      </c>
      <c r="O1520">
        <v>0.90695000000000003</v>
      </c>
      <c r="P1520">
        <f t="shared" si="236"/>
        <v>7.1587085689741575E-3</v>
      </c>
      <c r="Q1520">
        <f t="shared" si="237"/>
        <v>0.60179334416561359</v>
      </c>
      <c r="R1520">
        <f t="shared" si="238"/>
        <v>0.89726334679228348</v>
      </c>
      <c r="S1520">
        <v>1.5075499999999999</v>
      </c>
      <c r="T1520">
        <f t="shared" si="239"/>
        <v>1.1900086870634156E-2</v>
      </c>
      <c r="U1520">
        <v>1.6617</v>
      </c>
    </row>
    <row r="1521" spans="1:21" x14ac:dyDescent="0.25">
      <c r="A1521" s="2">
        <v>39818</v>
      </c>
      <c r="B1521">
        <v>1.3634999999999999</v>
      </c>
      <c r="C1521">
        <v>93.44</v>
      </c>
      <c r="D1521">
        <v>1.47</v>
      </c>
      <c r="E1521">
        <v>1.1089</v>
      </c>
      <c r="F1521">
        <f t="shared" si="230"/>
        <v>0.73340667400073345</v>
      </c>
      <c r="G1521">
        <f t="shared" si="231"/>
        <v>7.8542255733584677E-3</v>
      </c>
      <c r="H1521">
        <f t="shared" si="232"/>
        <v>1.0783066272725312</v>
      </c>
      <c r="I1521">
        <f t="shared" si="233"/>
        <v>0.66135379121060811</v>
      </c>
      <c r="J1521">
        <f t="shared" si="234"/>
        <v>1.0702054794520547E-2</v>
      </c>
      <c r="K1521">
        <v>127.32</v>
      </c>
      <c r="L1521">
        <v>137.34800000000001</v>
      </c>
      <c r="M1521">
        <v>84.194999999999993</v>
      </c>
      <c r="N1521">
        <f t="shared" si="235"/>
        <v>0.68027210884353739</v>
      </c>
      <c r="O1521">
        <v>0.92737999999999998</v>
      </c>
      <c r="P1521">
        <f t="shared" si="236"/>
        <v>7.2807758394734532E-3</v>
      </c>
      <c r="Q1521">
        <f t="shared" si="237"/>
        <v>0.61334641805691859</v>
      </c>
      <c r="R1521">
        <f t="shared" si="238"/>
        <v>0.90179457119668138</v>
      </c>
      <c r="S1521">
        <v>1.5120499999999999</v>
      </c>
      <c r="T1521">
        <f t="shared" si="239"/>
        <v>1.1877189856879864E-2</v>
      </c>
      <c r="U1521">
        <v>1.6303999999999998</v>
      </c>
    </row>
    <row r="1522" spans="1:21" x14ac:dyDescent="0.25">
      <c r="A1522" s="2">
        <v>39815</v>
      </c>
      <c r="B1522">
        <v>1.3921000000000001</v>
      </c>
      <c r="C1522">
        <v>91.84</v>
      </c>
      <c r="D1522">
        <v>1.4548000000000001</v>
      </c>
      <c r="E1522">
        <v>1.0812999999999999</v>
      </c>
      <c r="F1522">
        <f t="shared" si="230"/>
        <v>0.71833919977013139</v>
      </c>
      <c r="G1522">
        <f t="shared" si="231"/>
        <v>7.8271759549154666E-3</v>
      </c>
      <c r="H1522">
        <f t="shared" si="232"/>
        <v>1.0450522003574079</v>
      </c>
      <c r="I1522">
        <f t="shared" si="233"/>
        <v>0.66533599467731197</v>
      </c>
      <c r="J1522">
        <f t="shared" si="234"/>
        <v>1.0888501742160278E-2</v>
      </c>
      <c r="K1522">
        <v>127.76</v>
      </c>
      <c r="L1522">
        <v>133.56299999999999</v>
      </c>
      <c r="M1522">
        <v>84.99</v>
      </c>
      <c r="N1522">
        <f t="shared" si="235"/>
        <v>0.6873797085510035</v>
      </c>
      <c r="O1522">
        <v>0.95689000000000002</v>
      </c>
      <c r="P1522">
        <f t="shared" si="236"/>
        <v>7.4871034642827738E-3</v>
      </c>
      <c r="Q1522">
        <f t="shared" si="237"/>
        <v>0.63584917657531637</v>
      </c>
      <c r="R1522">
        <f t="shared" si="238"/>
        <v>0.92481272542310189</v>
      </c>
      <c r="S1522">
        <v>1.5030000000000001</v>
      </c>
      <c r="T1522">
        <f t="shared" si="239"/>
        <v>1.1766090128250382E-2</v>
      </c>
      <c r="U1522">
        <v>1.5727</v>
      </c>
    </row>
    <row r="1523" spans="1:21" x14ac:dyDescent="0.25">
      <c r="A1523" s="2">
        <v>39814</v>
      </c>
      <c r="B1523">
        <v>1.4045000000000001</v>
      </c>
      <c r="C1523">
        <v>90.75</v>
      </c>
      <c r="D1523">
        <v>1.4678</v>
      </c>
      <c r="E1523">
        <v>1.0617000000000001</v>
      </c>
      <c r="F1523">
        <f t="shared" si="230"/>
        <v>0.71199715201139191</v>
      </c>
      <c r="G1523">
        <f t="shared" si="231"/>
        <v>7.8486774978416135E-3</v>
      </c>
      <c r="H1523">
        <f t="shared" si="232"/>
        <v>1.0458281913447258</v>
      </c>
      <c r="I1523">
        <f t="shared" si="233"/>
        <v>0.6703985519391279</v>
      </c>
      <c r="J1523">
        <f t="shared" si="234"/>
        <v>1.1019283746556474E-2</v>
      </c>
      <c r="K1523">
        <v>127.41</v>
      </c>
      <c r="L1523">
        <v>133.19499999999999</v>
      </c>
      <c r="M1523">
        <v>85.465000000000003</v>
      </c>
      <c r="N1523">
        <f t="shared" si="235"/>
        <v>0.68129172911840852</v>
      </c>
      <c r="O1523">
        <v>0.95618000000000003</v>
      </c>
      <c r="P1523">
        <f t="shared" si="236"/>
        <v>7.5077893314313606E-3</v>
      </c>
      <c r="Q1523">
        <f t="shared" si="237"/>
        <v>0.64156027458779752</v>
      </c>
      <c r="R1523">
        <f t="shared" si="238"/>
        <v>0.94188565508147304</v>
      </c>
      <c r="S1523">
        <v>1.4916499999999999</v>
      </c>
      <c r="T1523">
        <f t="shared" si="239"/>
        <v>1.1700696191423389E-2</v>
      </c>
      <c r="U1523">
        <v>1.5587</v>
      </c>
    </row>
    <row r="1524" spans="1:21" x14ac:dyDescent="0.25">
      <c r="A1524" s="2">
        <v>39813</v>
      </c>
      <c r="B1524">
        <v>1.3971</v>
      </c>
      <c r="C1524">
        <v>90.64</v>
      </c>
      <c r="D1524">
        <v>1.4593</v>
      </c>
      <c r="E1524">
        <v>1.0687</v>
      </c>
      <c r="F1524">
        <f t="shared" si="230"/>
        <v>0.71576837735308851</v>
      </c>
      <c r="G1524">
        <f t="shared" si="231"/>
        <v>7.8920369347328552E-3</v>
      </c>
      <c r="H1524">
        <f t="shared" si="232"/>
        <v>1.0473068504341088</v>
      </c>
      <c r="I1524">
        <f t="shared" si="233"/>
        <v>0.66981030972028721</v>
      </c>
      <c r="J1524">
        <f t="shared" si="234"/>
        <v>1.1032656663724626E-2</v>
      </c>
      <c r="K1524">
        <v>126.71</v>
      </c>
      <c r="L1524">
        <v>132.54599999999999</v>
      </c>
      <c r="M1524">
        <v>84.783000000000001</v>
      </c>
      <c r="N1524">
        <f t="shared" si="235"/>
        <v>0.68526005619132457</v>
      </c>
      <c r="O1524">
        <v>0.95482999999999996</v>
      </c>
      <c r="P1524">
        <f t="shared" si="236"/>
        <v>7.5445505711224789E-3</v>
      </c>
      <c r="Q1524">
        <f t="shared" si="237"/>
        <v>0.64016388195378016</v>
      </c>
      <c r="R1524">
        <f t="shared" si="238"/>
        <v>0.93571629082062324</v>
      </c>
      <c r="S1524">
        <v>1.4929600000000001</v>
      </c>
      <c r="T1524">
        <f t="shared" si="239"/>
        <v>1.1794817357253223E-2</v>
      </c>
      <c r="U1524">
        <v>1.5621</v>
      </c>
    </row>
    <row r="1525" spans="1:21" x14ac:dyDescent="0.25">
      <c r="A1525" s="2">
        <v>39812</v>
      </c>
      <c r="B1525">
        <v>1.4056999999999999</v>
      </c>
      <c r="C1525">
        <v>90.34</v>
      </c>
      <c r="D1525">
        <v>1.4409000000000001</v>
      </c>
      <c r="E1525">
        <v>1.0602</v>
      </c>
      <c r="F1525">
        <f t="shared" si="230"/>
        <v>0.71138934338763604</v>
      </c>
      <c r="G1525">
        <f t="shared" si="231"/>
        <v>7.8758761912262748E-3</v>
      </c>
      <c r="H1525">
        <f t="shared" si="232"/>
        <v>1.0249577204940297</v>
      </c>
      <c r="I1525">
        <f t="shared" si="233"/>
        <v>0.67132116004296449</v>
      </c>
      <c r="J1525">
        <f t="shared" si="234"/>
        <v>1.1069293779056896E-2</v>
      </c>
      <c r="K1525">
        <v>126.97</v>
      </c>
      <c r="L1525">
        <v>130.13800000000001</v>
      </c>
      <c r="M1525">
        <v>85.22</v>
      </c>
      <c r="N1525">
        <f t="shared" si="235"/>
        <v>0.69401068776459152</v>
      </c>
      <c r="O1525">
        <v>0.97565000000000002</v>
      </c>
      <c r="P1525">
        <f t="shared" si="236"/>
        <v>7.6841506708263535E-3</v>
      </c>
      <c r="Q1525">
        <f t="shared" si="237"/>
        <v>0.65470734581641998</v>
      </c>
      <c r="R1525">
        <f t="shared" si="238"/>
        <v>0.94321826070552728</v>
      </c>
      <c r="S1525">
        <v>1.4896</v>
      </c>
      <c r="T1525">
        <f t="shared" si="239"/>
        <v>1.1734334663224596E-2</v>
      </c>
      <c r="U1525">
        <v>1.5274000000000001</v>
      </c>
    </row>
    <row r="1526" spans="1:21" x14ac:dyDescent="0.25">
      <c r="A1526" s="2">
        <v>39811</v>
      </c>
      <c r="B1526">
        <v>1.3927</v>
      </c>
      <c r="C1526">
        <v>90.68</v>
      </c>
      <c r="D1526">
        <v>1.4392</v>
      </c>
      <c r="E1526">
        <v>1.0622</v>
      </c>
      <c r="F1526">
        <f t="shared" si="230"/>
        <v>0.7180297264306742</v>
      </c>
      <c r="G1526">
        <f t="shared" si="231"/>
        <v>7.9201647394265794E-3</v>
      </c>
      <c r="H1526">
        <f t="shared" si="232"/>
        <v>1.0340192327577293</v>
      </c>
      <c r="I1526">
        <f t="shared" si="233"/>
        <v>0.67594970934162502</v>
      </c>
      <c r="J1526">
        <f t="shared" si="234"/>
        <v>1.1027790030877812E-2</v>
      </c>
      <c r="K1526">
        <v>126.26</v>
      </c>
      <c r="L1526">
        <v>130.47</v>
      </c>
      <c r="M1526">
        <v>85.38</v>
      </c>
      <c r="N1526">
        <f t="shared" si="235"/>
        <v>0.69483046136742632</v>
      </c>
      <c r="O1526">
        <v>0.96709999999999996</v>
      </c>
      <c r="P1526">
        <f t="shared" si="236"/>
        <v>7.6645972254158045E-3</v>
      </c>
      <c r="Q1526">
        <f t="shared" si="237"/>
        <v>0.65423617926071309</v>
      </c>
      <c r="R1526">
        <f t="shared" si="238"/>
        <v>0.9414422895876482</v>
      </c>
      <c r="S1526">
        <v>1.4794</v>
      </c>
      <c r="T1526">
        <f t="shared" si="239"/>
        <v>1.171234481143125E-2</v>
      </c>
      <c r="U1526">
        <v>1.5285</v>
      </c>
    </row>
    <row r="1527" spans="1:21" x14ac:dyDescent="0.25">
      <c r="A1527" s="2">
        <v>39808</v>
      </c>
      <c r="B1527">
        <v>1.4028</v>
      </c>
      <c r="C1527">
        <v>90.82</v>
      </c>
      <c r="D1527">
        <v>1.458</v>
      </c>
      <c r="E1527">
        <v>1.07</v>
      </c>
      <c r="F1527">
        <f t="shared" si="230"/>
        <v>0.71285999429711999</v>
      </c>
      <c r="G1527">
        <f t="shared" si="231"/>
        <v>7.8486774978416135E-3</v>
      </c>
      <c r="H1527">
        <f t="shared" si="232"/>
        <v>1.040593554563523</v>
      </c>
      <c r="I1527">
        <f t="shared" si="233"/>
        <v>0.66620032643815996</v>
      </c>
      <c r="J1527">
        <f t="shared" si="234"/>
        <v>1.1010790574763269E-2</v>
      </c>
      <c r="K1527">
        <v>127.41</v>
      </c>
      <c r="L1527">
        <v>132.47</v>
      </c>
      <c r="M1527">
        <v>84.875</v>
      </c>
      <c r="N1527">
        <f t="shared" si="235"/>
        <v>0.68587105624142664</v>
      </c>
      <c r="O1527">
        <v>0.96099000000000001</v>
      </c>
      <c r="P1527">
        <f t="shared" si="236"/>
        <v>7.5488789914697667E-3</v>
      </c>
      <c r="Q1527">
        <f t="shared" si="237"/>
        <v>0.64057395426301955</v>
      </c>
      <c r="R1527">
        <f t="shared" si="238"/>
        <v>0.93457943925233644</v>
      </c>
      <c r="S1527">
        <v>1.50105</v>
      </c>
      <c r="T1527">
        <f t="shared" si="239"/>
        <v>1.1782032400589101E-2</v>
      </c>
      <c r="U1527">
        <v>1.5611000000000002</v>
      </c>
    </row>
    <row r="1528" spans="1:21" x14ac:dyDescent="0.25">
      <c r="A1528" s="2">
        <v>39807</v>
      </c>
      <c r="B1528">
        <v>1.4025000000000001</v>
      </c>
      <c r="C1528">
        <v>90.38</v>
      </c>
      <c r="D1528">
        <v>1.474</v>
      </c>
      <c r="E1528">
        <v>1.0769</v>
      </c>
      <c r="F1528">
        <f t="shared" si="230"/>
        <v>0.71301247771836007</v>
      </c>
      <c r="G1528">
        <f t="shared" si="231"/>
        <v>7.8945290913397023E-3</v>
      </c>
      <c r="H1528">
        <f t="shared" si="232"/>
        <v>1.0451614251821193</v>
      </c>
      <c r="I1528">
        <f t="shared" si="233"/>
        <v>0.66176957183508711</v>
      </c>
      <c r="J1528">
        <f t="shared" si="234"/>
        <v>1.1064394777605666E-2</v>
      </c>
      <c r="K1528">
        <v>126.67</v>
      </c>
      <c r="L1528">
        <v>133.16</v>
      </c>
      <c r="M1528">
        <v>83.816000000000003</v>
      </c>
      <c r="N1528">
        <f t="shared" si="235"/>
        <v>0.67842605156037994</v>
      </c>
      <c r="O1528">
        <v>0.95679000000000003</v>
      </c>
      <c r="P1528">
        <f t="shared" si="236"/>
        <v>7.5097626914989489E-3</v>
      </c>
      <c r="Q1528">
        <f t="shared" si="237"/>
        <v>0.62960397909714783</v>
      </c>
      <c r="R1528">
        <f t="shared" si="238"/>
        <v>0.9285913269570063</v>
      </c>
      <c r="S1528">
        <v>1.5110999999999999</v>
      </c>
      <c r="T1528">
        <f t="shared" si="239"/>
        <v>1.193089624892622E-2</v>
      </c>
      <c r="U1528">
        <v>1.5883</v>
      </c>
    </row>
    <row r="1529" spans="1:21" x14ac:dyDescent="0.25">
      <c r="A1529" s="2">
        <v>39806</v>
      </c>
      <c r="B1529">
        <v>1.4013</v>
      </c>
      <c r="C1529">
        <v>90.46</v>
      </c>
      <c r="D1529">
        <v>1.4731000000000001</v>
      </c>
      <c r="E1529">
        <v>1.0731999999999999</v>
      </c>
      <c r="F1529">
        <f t="shared" si="230"/>
        <v>0.71362306429743805</v>
      </c>
      <c r="G1529">
        <f t="shared" si="231"/>
        <v>7.889546351084813E-3</v>
      </c>
      <c r="H1529">
        <f t="shared" si="232"/>
        <v>1.0514362619338016</v>
      </c>
      <c r="I1529">
        <f t="shared" si="233"/>
        <v>0.66526960050560491</v>
      </c>
      <c r="J1529">
        <f t="shared" si="234"/>
        <v>1.1054609772275039E-2</v>
      </c>
      <c r="K1529">
        <v>126.75</v>
      </c>
      <c r="L1529">
        <v>133.285</v>
      </c>
      <c r="M1529">
        <v>84.284999999999997</v>
      </c>
      <c r="N1529">
        <f t="shared" si="235"/>
        <v>0.67884054035707009</v>
      </c>
      <c r="O1529">
        <v>0.95108000000000004</v>
      </c>
      <c r="P1529">
        <f t="shared" si="236"/>
        <v>7.5027197359042652E-3</v>
      </c>
      <c r="Q1529">
        <f t="shared" si="237"/>
        <v>0.63251106894370657</v>
      </c>
      <c r="R1529">
        <f t="shared" si="238"/>
        <v>0.93179276928811039</v>
      </c>
      <c r="S1529">
        <v>1.50315</v>
      </c>
      <c r="T1529">
        <f t="shared" si="239"/>
        <v>1.1864507326333274E-2</v>
      </c>
      <c r="U1529">
        <v>1.581</v>
      </c>
    </row>
    <row r="1530" spans="1:21" x14ac:dyDescent="0.25">
      <c r="A1530" s="2">
        <v>39805</v>
      </c>
      <c r="B1530">
        <v>1.3929</v>
      </c>
      <c r="C1530">
        <v>90.98</v>
      </c>
      <c r="D1530">
        <v>1.4723999999999999</v>
      </c>
      <c r="E1530">
        <v>1.0888</v>
      </c>
      <c r="F1530">
        <f t="shared" si="230"/>
        <v>0.71792662789862871</v>
      </c>
      <c r="G1530">
        <f t="shared" si="231"/>
        <v>7.8907914463820714E-3</v>
      </c>
      <c r="H1530">
        <f t="shared" si="232"/>
        <v>1.0574401488875731</v>
      </c>
      <c r="I1530">
        <f t="shared" si="233"/>
        <v>0.65917405490919878</v>
      </c>
      <c r="J1530">
        <f t="shared" si="234"/>
        <v>1.0991426687183996E-2</v>
      </c>
      <c r="K1530">
        <v>126.73</v>
      </c>
      <c r="L1530">
        <v>133.97499999999999</v>
      </c>
      <c r="M1530">
        <v>83.578000000000003</v>
      </c>
      <c r="N1530">
        <f t="shared" si="235"/>
        <v>0.67916327085031247</v>
      </c>
      <c r="O1530">
        <v>0.94567999999999997</v>
      </c>
      <c r="P1530">
        <f t="shared" si="236"/>
        <v>7.4640791192386643E-3</v>
      </c>
      <c r="Q1530">
        <f t="shared" si="237"/>
        <v>0.62390816071874222</v>
      </c>
      <c r="R1530">
        <f t="shared" si="238"/>
        <v>0.91844232182218954</v>
      </c>
      <c r="S1530">
        <v>1.51705</v>
      </c>
      <c r="T1530">
        <f t="shared" si="239"/>
        <v>1.196487113833784E-2</v>
      </c>
      <c r="U1530">
        <v>1.6028</v>
      </c>
    </row>
    <row r="1531" spans="1:21" x14ac:dyDescent="0.25">
      <c r="A1531" s="2">
        <v>39804</v>
      </c>
      <c r="B1531">
        <v>1.3944000000000001</v>
      </c>
      <c r="C1531">
        <v>90.25</v>
      </c>
      <c r="D1531">
        <v>1.4824999999999999</v>
      </c>
      <c r="E1531">
        <v>1.0935999999999999</v>
      </c>
      <c r="F1531">
        <f t="shared" si="230"/>
        <v>0.71715433161216291</v>
      </c>
      <c r="G1531">
        <f t="shared" si="231"/>
        <v>7.9491255961844191E-3</v>
      </c>
      <c r="H1531">
        <f t="shared" si="232"/>
        <v>1.0641127959563714</v>
      </c>
      <c r="I1531">
        <f t="shared" si="233"/>
        <v>0.65567321247090449</v>
      </c>
      <c r="J1531">
        <f t="shared" si="234"/>
        <v>1.1080332409972299E-2</v>
      </c>
      <c r="K1531">
        <v>125.8</v>
      </c>
      <c r="L1531">
        <v>133.79</v>
      </c>
      <c r="M1531">
        <v>82.507999999999996</v>
      </c>
      <c r="N1531">
        <f t="shared" si="235"/>
        <v>0.67453625632377745</v>
      </c>
      <c r="O1531">
        <v>0.93974999999999997</v>
      </c>
      <c r="P1531">
        <f t="shared" si="236"/>
        <v>7.4744001793856044E-3</v>
      </c>
      <c r="Q1531">
        <f t="shared" si="237"/>
        <v>0.61644680064110469</v>
      </c>
      <c r="R1531">
        <f t="shared" si="238"/>
        <v>0.91441111923921004</v>
      </c>
      <c r="S1531">
        <v>1.52515</v>
      </c>
      <c r="T1531">
        <f t="shared" si="239"/>
        <v>1.2120036844912009E-2</v>
      </c>
      <c r="U1531">
        <v>1.6221999999999999</v>
      </c>
    </row>
    <row r="1532" spans="1:21" x14ac:dyDescent="0.25">
      <c r="A1532" s="2">
        <v>39801</v>
      </c>
      <c r="B1532">
        <v>1.3912</v>
      </c>
      <c r="C1532">
        <v>89.32</v>
      </c>
      <c r="D1532">
        <v>1.492</v>
      </c>
      <c r="E1532">
        <v>1.1042000000000001</v>
      </c>
      <c r="F1532">
        <f t="shared" si="230"/>
        <v>0.71880391029327195</v>
      </c>
      <c r="G1532">
        <f t="shared" si="231"/>
        <v>8.0495854463495126E-3</v>
      </c>
      <c r="H1532">
        <f t="shared" si="232"/>
        <v>1.075268817204301</v>
      </c>
      <c r="I1532">
        <f t="shared" si="233"/>
        <v>0.65137668462295062</v>
      </c>
      <c r="J1532">
        <f t="shared" si="234"/>
        <v>1.1195700850873265E-2</v>
      </c>
      <c r="K1532">
        <v>124.23</v>
      </c>
      <c r="L1532">
        <v>133.398</v>
      </c>
      <c r="M1532">
        <v>80.893000000000001</v>
      </c>
      <c r="N1532">
        <f t="shared" si="235"/>
        <v>0.67024128686327078</v>
      </c>
      <c r="O1532">
        <v>0.93</v>
      </c>
      <c r="P1532">
        <f t="shared" si="236"/>
        <v>7.4963642633322841E-3</v>
      </c>
      <c r="Q1532">
        <f t="shared" si="237"/>
        <v>0.60657527599175054</v>
      </c>
      <c r="R1532">
        <f t="shared" si="238"/>
        <v>0.90563303749320767</v>
      </c>
      <c r="S1532">
        <v>1.53521</v>
      </c>
      <c r="T1532">
        <f t="shared" si="239"/>
        <v>1.236200907371466E-2</v>
      </c>
      <c r="U1532">
        <v>1.6486000000000001</v>
      </c>
    </row>
    <row r="1533" spans="1:21" x14ac:dyDescent="0.25">
      <c r="A1533" s="2">
        <v>39800</v>
      </c>
      <c r="B1533">
        <v>1.4239999999999999</v>
      </c>
      <c r="C1533">
        <v>89.44</v>
      </c>
      <c r="D1533">
        <v>1.5015000000000001</v>
      </c>
      <c r="E1533">
        <v>1.0832999999999999</v>
      </c>
      <c r="F1533">
        <f t="shared" si="230"/>
        <v>0.702247191011236</v>
      </c>
      <c r="G1533">
        <f t="shared" si="231"/>
        <v>7.8468298807281862E-3</v>
      </c>
      <c r="H1533">
        <f t="shared" si="232"/>
        <v>1.0540184453227932</v>
      </c>
      <c r="I1533">
        <f t="shared" si="233"/>
        <v>0.64766839378238339</v>
      </c>
      <c r="J1533">
        <f t="shared" si="234"/>
        <v>1.1180679785330949E-2</v>
      </c>
      <c r="K1533">
        <v>127.44</v>
      </c>
      <c r="L1533">
        <v>134.285</v>
      </c>
      <c r="M1533">
        <v>82.581999999999994</v>
      </c>
      <c r="N1533">
        <f t="shared" si="235"/>
        <v>0.66600066600066599</v>
      </c>
      <c r="O1533">
        <v>0.94874999999999998</v>
      </c>
      <c r="P1533">
        <f t="shared" si="236"/>
        <v>7.4468481215325616E-3</v>
      </c>
      <c r="Q1533">
        <f t="shared" si="237"/>
        <v>0.61470371281042535</v>
      </c>
      <c r="R1533">
        <f t="shared" si="238"/>
        <v>0.9231053263177329</v>
      </c>
      <c r="S1533">
        <v>1.544</v>
      </c>
      <c r="T1533">
        <f t="shared" si="239"/>
        <v>1.2109176333825774E-2</v>
      </c>
      <c r="U1533">
        <v>1.6268</v>
      </c>
    </row>
    <row r="1534" spans="1:21" x14ac:dyDescent="0.25">
      <c r="A1534" s="2">
        <v>39799</v>
      </c>
      <c r="B1534">
        <v>1.4419999999999999</v>
      </c>
      <c r="C1534">
        <v>87.24</v>
      </c>
      <c r="D1534">
        <v>1.5535999999999999</v>
      </c>
      <c r="E1534">
        <v>1.0721000000000001</v>
      </c>
      <c r="F1534">
        <f t="shared" si="230"/>
        <v>0.69348127600554788</v>
      </c>
      <c r="G1534">
        <f t="shared" si="231"/>
        <v>7.9491255961844191E-3</v>
      </c>
      <c r="H1534">
        <f t="shared" si="232"/>
        <v>1.0774004481985864</v>
      </c>
      <c r="I1534">
        <f t="shared" si="233"/>
        <v>0.64692677435841028</v>
      </c>
      <c r="J1534">
        <f t="shared" si="234"/>
        <v>1.1462631820265934E-2</v>
      </c>
      <c r="K1534">
        <v>125.8</v>
      </c>
      <c r="L1534">
        <v>135.53</v>
      </c>
      <c r="M1534">
        <v>81.37</v>
      </c>
      <c r="N1534">
        <f t="shared" si="235"/>
        <v>0.64366632337796093</v>
      </c>
      <c r="O1534">
        <v>0.92815999999999999</v>
      </c>
      <c r="P1534">
        <f t="shared" si="236"/>
        <v>7.3784401977421976E-3</v>
      </c>
      <c r="Q1534">
        <f t="shared" si="237"/>
        <v>0.60042029420594412</v>
      </c>
      <c r="R1534">
        <f t="shared" si="238"/>
        <v>0.93274881074526628</v>
      </c>
      <c r="S1534">
        <v>1.5457700000000001</v>
      </c>
      <c r="T1534">
        <f t="shared" si="239"/>
        <v>1.2289541600098316E-2</v>
      </c>
      <c r="U1534">
        <v>1.6655</v>
      </c>
    </row>
    <row r="1535" spans="1:21" x14ac:dyDescent="0.25">
      <c r="A1535" s="2">
        <v>39798</v>
      </c>
      <c r="B1535">
        <v>1.4001999999999999</v>
      </c>
      <c r="C1535">
        <v>89.05</v>
      </c>
      <c r="D1535">
        <v>1.5581</v>
      </c>
      <c r="E1535">
        <v>1.1235999999999999</v>
      </c>
      <c r="F1535">
        <f t="shared" si="230"/>
        <v>0.71418368804456511</v>
      </c>
      <c r="G1535">
        <f t="shared" si="231"/>
        <v>8.0186031593296458E-3</v>
      </c>
      <c r="H1535">
        <f t="shared" si="232"/>
        <v>1.1118523460084502</v>
      </c>
      <c r="I1535">
        <f t="shared" si="233"/>
        <v>0.63503352977037186</v>
      </c>
      <c r="J1535">
        <f t="shared" si="234"/>
        <v>1.1229646266142616E-2</v>
      </c>
      <c r="K1535">
        <v>124.71</v>
      </c>
      <c r="L1535">
        <v>138.74299999999999</v>
      </c>
      <c r="M1535">
        <v>79.27</v>
      </c>
      <c r="N1535">
        <f t="shared" si="235"/>
        <v>0.6418073294397022</v>
      </c>
      <c r="O1535">
        <v>0.89939999999999998</v>
      </c>
      <c r="P1535">
        <f t="shared" si="236"/>
        <v>7.2075708324023553E-3</v>
      </c>
      <c r="Q1535">
        <f t="shared" si="237"/>
        <v>0.57123272021021365</v>
      </c>
      <c r="R1535">
        <f t="shared" si="238"/>
        <v>0.88999644001423994</v>
      </c>
      <c r="S1535">
        <v>1.5747200000000001</v>
      </c>
      <c r="T1535">
        <f t="shared" si="239"/>
        <v>1.2615112905260503E-2</v>
      </c>
      <c r="U1535">
        <v>1.7505999999999999</v>
      </c>
    </row>
    <row r="1536" spans="1:21" x14ac:dyDescent="0.25">
      <c r="A1536" s="2">
        <v>39797</v>
      </c>
      <c r="B1536">
        <v>1.3688</v>
      </c>
      <c r="C1536">
        <v>90.65</v>
      </c>
      <c r="D1536">
        <v>1.5306</v>
      </c>
      <c r="E1536">
        <v>1.1591</v>
      </c>
      <c r="F1536">
        <f t="shared" si="230"/>
        <v>0.73056691992986555</v>
      </c>
      <c r="G1536">
        <f t="shared" si="231"/>
        <v>8.0586670964622447E-3</v>
      </c>
      <c r="H1536">
        <f t="shared" si="232"/>
        <v>1.1182180077827975</v>
      </c>
      <c r="I1536">
        <f t="shared" si="233"/>
        <v>0.63008002016256071</v>
      </c>
      <c r="J1536">
        <f t="shared" si="234"/>
        <v>1.1031439602868174E-2</v>
      </c>
      <c r="K1536">
        <v>124.09</v>
      </c>
      <c r="L1536">
        <v>138.78800000000001</v>
      </c>
      <c r="M1536">
        <v>78.19</v>
      </c>
      <c r="N1536">
        <f t="shared" si="235"/>
        <v>0.65333856004181368</v>
      </c>
      <c r="O1536">
        <v>0.89427999999999996</v>
      </c>
      <c r="P1536">
        <f t="shared" si="236"/>
        <v>7.2052338818918054E-3</v>
      </c>
      <c r="Q1536">
        <f t="shared" si="237"/>
        <v>0.56341202321257533</v>
      </c>
      <c r="R1536">
        <f t="shared" si="238"/>
        <v>0.86273833146406698</v>
      </c>
      <c r="S1536">
        <v>1.5871</v>
      </c>
      <c r="T1536">
        <f t="shared" si="239"/>
        <v>1.278935925310142E-2</v>
      </c>
      <c r="U1536">
        <v>1.7749000000000001</v>
      </c>
    </row>
    <row r="1537" spans="1:21" x14ac:dyDescent="0.25">
      <c r="A1537" s="2">
        <v>39794</v>
      </c>
      <c r="B1537">
        <v>1.3369</v>
      </c>
      <c r="C1537">
        <v>91.21</v>
      </c>
      <c r="D1537">
        <v>1.4944</v>
      </c>
      <c r="E1537">
        <v>1.1773</v>
      </c>
      <c r="F1537">
        <f t="shared" si="230"/>
        <v>0.74799910240107714</v>
      </c>
      <c r="G1537">
        <f t="shared" si="231"/>
        <v>8.2081589099564974E-3</v>
      </c>
      <c r="H1537">
        <f t="shared" si="232"/>
        <v>1.1175182155469134</v>
      </c>
      <c r="I1537">
        <f t="shared" si="233"/>
        <v>0.63522312212164522</v>
      </c>
      <c r="J1537">
        <f t="shared" si="234"/>
        <v>1.0963710119504441E-2</v>
      </c>
      <c r="K1537">
        <v>121.83</v>
      </c>
      <c r="L1537">
        <v>136.32</v>
      </c>
      <c r="M1537">
        <v>77.44</v>
      </c>
      <c r="N1537">
        <f t="shared" si="235"/>
        <v>0.66916488222698078</v>
      </c>
      <c r="O1537">
        <v>0.89483999999999997</v>
      </c>
      <c r="P1537">
        <f t="shared" si="236"/>
        <v>7.335680751173709E-3</v>
      </c>
      <c r="Q1537">
        <f t="shared" si="237"/>
        <v>0.5682786838665681</v>
      </c>
      <c r="R1537">
        <f t="shared" si="238"/>
        <v>0.84940117217361755</v>
      </c>
      <c r="S1537">
        <v>1.5742500000000001</v>
      </c>
      <c r="T1537">
        <f t="shared" si="239"/>
        <v>1.2913223140495868E-2</v>
      </c>
      <c r="U1537">
        <v>1.7597</v>
      </c>
    </row>
    <row r="1538" spans="1:21" x14ac:dyDescent="0.25">
      <c r="A1538" s="2">
        <v>39793</v>
      </c>
      <c r="B1538">
        <v>1.3351999999999999</v>
      </c>
      <c r="C1538">
        <v>91.46</v>
      </c>
      <c r="D1538">
        <v>1.5036</v>
      </c>
      <c r="E1538">
        <v>1.1838</v>
      </c>
      <c r="F1538">
        <f t="shared" si="230"/>
        <v>0.74895146794487721</v>
      </c>
      <c r="G1538">
        <f t="shared" si="231"/>
        <v>8.1900081900081901E-3</v>
      </c>
      <c r="H1538">
        <f t="shared" si="232"/>
        <v>1.1258852272599331</v>
      </c>
      <c r="I1538">
        <f t="shared" si="233"/>
        <v>0.63243106501391355</v>
      </c>
      <c r="J1538">
        <f t="shared" si="234"/>
        <v>1.0933741526350318E-2</v>
      </c>
      <c r="K1538">
        <v>122.1</v>
      </c>
      <c r="L1538">
        <v>137.52000000000001</v>
      </c>
      <c r="M1538">
        <v>77.344999999999999</v>
      </c>
      <c r="N1538">
        <f t="shared" si="235"/>
        <v>0.66507049747273206</v>
      </c>
      <c r="O1538">
        <v>0.88819000000000004</v>
      </c>
      <c r="P1538">
        <f t="shared" si="236"/>
        <v>7.2716695753344959E-3</v>
      </c>
      <c r="Q1538">
        <f t="shared" si="237"/>
        <v>0.5617977528089888</v>
      </c>
      <c r="R1538">
        <f t="shared" si="238"/>
        <v>0.84473728670383519</v>
      </c>
      <c r="S1538">
        <v>1.5811999999999999</v>
      </c>
      <c r="T1538">
        <f t="shared" si="239"/>
        <v>1.2929083974400414E-2</v>
      </c>
      <c r="U1538">
        <v>1.78</v>
      </c>
    </row>
    <row r="1539" spans="1:21" x14ac:dyDescent="0.25">
      <c r="A1539" s="2">
        <v>39792</v>
      </c>
      <c r="B1539">
        <v>1.3023</v>
      </c>
      <c r="C1539">
        <v>92.77</v>
      </c>
      <c r="D1539">
        <v>1.4784999999999999</v>
      </c>
      <c r="E1539">
        <v>1.1987000000000001</v>
      </c>
      <c r="F1539">
        <f t="shared" ref="F1539:F1602" si="240">1/B1539</f>
        <v>0.76787222606158334</v>
      </c>
      <c r="G1539">
        <f t="shared" ref="G1539:G1602" si="241">1/K1539</f>
        <v>8.2795164762377877E-3</v>
      </c>
      <c r="H1539">
        <f t="shared" ref="H1539:H1602" si="242">1/O1539</f>
        <v>1.1353959693443088</v>
      </c>
      <c r="I1539">
        <f t="shared" ref="I1539:I1602" si="243">1/S1539</f>
        <v>0.64057395426301955</v>
      </c>
      <c r="J1539">
        <f t="shared" ref="J1539:J1602" si="244">1/C1539</f>
        <v>1.0779346771585643E-2</v>
      </c>
      <c r="K1539">
        <v>120.78</v>
      </c>
      <c r="L1539">
        <v>137.13800000000001</v>
      </c>
      <c r="M1539">
        <v>77.415000000000006</v>
      </c>
      <c r="N1539">
        <f t="shared" ref="N1539:N1602" si="245">1/D1539</f>
        <v>0.67636117686844777</v>
      </c>
      <c r="O1539">
        <v>0.88075000000000003</v>
      </c>
      <c r="P1539">
        <f t="shared" ref="P1539:P1602" si="246">1/L1539</f>
        <v>7.2919249223409996E-3</v>
      </c>
      <c r="Q1539">
        <f t="shared" ref="Q1539:Q1602" si="247">1/U1539</f>
        <v>0.56430224027989395</v>
      </c>
      <c r="R1539">
        <f t="shared" ref="R1539:R1602" si="248">1/E1539</f>
        <v>0.83423709018102943</v>
      </c>
      <c r="S1539">
        <v>1.5611000000000002</v>
      </c>
      <c r="T1539">
        <f t="shared" ref="T1539:T1602" si="249">1/M1539</f>
        <v>1.2917393270038106E-2</v>
      </c>
      <c r="U1539">
        <v>1.7721</v>
      </c>
    </row>
    <row r="1540" spans="1:21" x14ac:dyDescent="0.25">
      <c r="A1540" s="2">
        <v>39791</v>
      </c>
      <c r="B1540">
        <v>1.2927</v>
      </c>
      <c r="C1540">
        <v>92.13</v>
      </c>
      <c r="D1540">
        <v>1.4750000000000001</v>
      </c>
      <c r="E1540">
        <v>1.2053</v>
      </c>
      <c r="F1540">
        <f t="shared" si="240"/>
        <v>0.77357468863618783</v>
      </c>
      <c r="G1540">
        <f t="shared" si="241"/>
        <v>8.3977158212966072E-3</v>
      </c>
      <c r="H1540">
        <f t="shared" si="242"/>
        <v>1.1415525114155252</v>
      </c>
      <c r="I1540">
        <f t="shared" si="243"/>
        <v>0.64172495668356544</v>
      </c>
      <c r="J1540">
        <f t="shared" si="244"/>
        <v>1.0854227721697602E-2</v>
      </c>
      <c r="K1540">
        <v>119.08</v>
      </c>
      <c r="L1540">
        <v>135.87</v>
      </c>
      <c r="M1540">
        <v>76.430000000000007</v>
      </c>
      <c r="N1540">
        <f t="shared" si="245"/>
        <v>0.67796610169491522</v>
      </c>
      <c r="O1540">
        <v>0.876</v>
      </c>
      <c r="P1540">
        <f t="shared" si="246"/>
        <v>7.3599764480753657E-3</v>
      </c>
      <c r="Q1540">
        <f t="shared" si="247"/>
        <v>0.56242969628796402</v>
      </c>
      <c r="R1540">
        <f t="shared" si="248"/>
        <v>0.82966896208412844</v>
      </c>
      <c r="S1540">
        <v>1.5583</v>
      </c>
      <c r="T1540">
        <f t="shared" si="249"/>
        <v>1.3083867591259976E-2</v>
      </c>
      <c r="U1540">
        <v>1.778</v>
      </c>
    </row>
    <row r="1541" spans="1:21" x14ac:dyDescent="0.25">
      <c r="A1541" s="2">
        <v>39790</v>
      </c>
      <c r="B1541">
        <v>1.2963</v>
      </c>
      <c r="C1541">
        <v>92.82</v>
      </c>
      <c r="D1541">
        <v>1.4915</v>
      </c>
      <c r="E1541">
        <v>1.2034</v>
      </c>
      <c r="F1541">
        <f t="shared" si="240"/>
        <v>0.77142636735323611</v>
      </c>
      <c r="G1541">
        <f t="shared" si="241"/>
        <v>8.3146254261245531E-3</v>
      </c>
      <c r="H1541">
        <f t="shared" si="242"/>
        <v>1.1509466536226045</v>
      </c>
      <c r="I1541">
        <f t="shared" si="243"/>
        <v>0.64121060562341703</v>
      </c>
      <c r="J1541">
        <f t="shared" si="244"/>
        <v>1.0773540185304893E-2</v>
      </c>
      <c r="K1541">
        <v>120.27</v>
      </c>
      <c r="L1541">
        <v>138.41300000000001</v>
      </c>
      <c r="M1541">
        <v>77.114999999999995</v>
      </c>
      <c r="N1541">
        <f t="shared" si="245"/>
        <v>0.67046597385182705</v>
      </c>
      <c r="O1541">
        <v>0.86885000000000001</v>
      </c>
      <c r="P1541">
        <f t="shared" si="246"/>
        <v>7.2247549001900101E-3</v>
      </c>
      <c r="Q1541">
        <f t="shared" si="247"/>
        <v>0.55707202941340306</v>
      </c>
      <c r="R1541">
        <f t="shared" si="248"/>
        <v>0.83097889313611428</v>
      </c>
      <c r="S1541">
        <v>1.55955</v>
      </c>
      <c r="T1541">
        <f t="shared" si="249"/>
        <v>1.2967645723918824E-2</v>
      </c>
      <c r="U1541">
        <v>1.7951000000000001</v>
      </c>
    </row>
    <row r="1542" spans="1:21" x14ac:dyDescent="0.25">
      <c r="A1542" s="2">
        <v>39787</v>
      </c>
      <c r="B1542">
        <v>1.2718</v>
      </c>
      <c r="C1542">
        <v>92.84</v>
      </c>
      <c r="D1542">
        <v>1.4685000000000001</v>
      </c>
      <c r="E1542">
        <v>1.2202999999999999</v>
      </c>
      <c r="F1542">
        <f t="shared" si="240"/>
        <v>0.7862871520679352</v>
      </c>
      <c r="G1542">
        <f t="shared" si="241"/>
        <v>8.4616686410560159E-3</v>
      </c>
      <c r="H1542">
        <f t="shared" si="242"/>
        <v>1.1545877544422762</v>
      </c>
      <c r="I1542">
        <f t="shared" si="243"/>
        <v>0.64408089656060807</v>
      </c>
      <c r="J1542">
        <f t="shared" si="244"/>
        <v>1.0771219302024989E-2</v>
      </c>
      <c r="K1542">
        <v>118.18</v>
      </c>
      <c r="L1542">
        <v>136.54</v>
      </c>
      <c r="M1542">
        <v>76.099999999999994</v>
      </c>
      <c r="N1542">
        <f t="shared" si="245"/>
        <v>0.68096697310180454</v>
      </c>
      <c r="O1542">
        <v>0.86611000000000005</v>
      </c>
      <c r="P1542">
        <f t="shared" si="246"/>
        <v>7.323861139592794E-3</v>
      </c>
      <c r="Q1542">
        <f t="shared" si="247"/>
        <v>0.55800457563752026</v>
      </c>
      <c r="R1542">
        <f t="shared" si="248"/>
        <v>0.81947062197820209</v>
      </c>
      <c r="S1542">
        <v>1.5526</v>
      </c>
      <c r="T1542">
        <f t="shared" si="249"/>
        <v>1.314060446780552E-2</v>
      </c>
      <c r="U1542">
        <v>1.7921</v>
      </c>
    </row>
    <row r="1543" spans="1:21" x14ac:dyDescent="0.25">
      <c r="A1543" s="2">
        <v>39786</v>
      </c>
      <c r="B1543">
        <v>1.2777000000000001</v>
      </c>
      <c r="C1543">
        <v>92.23</v>
      </c>
      <c r="D1543">
        <v>1.468</v>
      </c>
      <c r="E1543">
        <v>1.1954</v>
      </c>
      <c r="F1543">
        <f t="shared" si="240"/>
        <v>0.78265633560303671</v>
      </c>
      <c r="G1543">
        <f t="shared" si="241"/>
        <v>8.4846427965382665E-3</v>
      </c>
      <c r="H1543">
        <f t="shared" si="242"/>
        <v>1.1485803546816136</v>
      </c>
      <c r="I1543">
        <f t="shared" si="243"/>
        <v>0.6546430558737848</v>
      </c>
      <c r="J1543">
        <f t="shared" si="244"/>
        <v>1.0842459069717012E-2</v>
      </c>
      <c r="K1543">
        <v>117.86</v>
      </c>
      <c r="L1543">
        <v>135.4</v>
      </c>
      <c r="M1543">
        <v>77.144999999999996</v>
      </c>
      <c r="N1543">
        <f t="shared" si="245"/>
        <v>0.68119891008174394</v>
      </c>
      <c r="O1543">
        <v>0.87063999999999997</v>
      </c>
      <c r="P1543">
        <f t="shared" si="246"/>
        <v>7.385524372230428E-3</v>
      </c>
      <c r="Q1543">
        <f t="shared" si="247"/>
        <v>0.56983303891959647</v>
      </c>
      <c r="R1543">
        <f t="shared" si="248"/>
        <v>0.83654007026936594</v>
      </c>
      <c r="S1543">
        <v>1.52755</v>
      </c>
      <c r="T1543">
        <f t="shared" si="249"/>
        <v>1.2962602890660445E-2</v>
      </c>
      <c r="U1543">
        <v>1.7549000000000001</v>
      </c>
    </row>
    <row r="1544" spans="1:21" x14ac:dyDescent="0.25">
      <c r="A1544" s="2">
        <v>39785</v>
      </c>
      <c r="B1544">
        <v>1.2717000000000001</v>
      </c>
      <c r="C1544">
        <v>93.3</v>
      </c>
      <c r="D1544">
        <v>1.4783999999999999</v>
      </c>
      <c r="E1544">
        <v>1.2094</v>
      </c>
      <c r="F1544">
        <f t="shared" si="240"/>
        <v>0.78634898167806866</v>
      </c>
      <c r="G1544">
        <f t="shared" si="241"/>
        <v>8.4281500210703752E-3</v>
      </c>
      <c r="H1544">
        <f t="shared" si="242"/>
        <v>1.1626014369753761</v>
      </c>
      <c r="I1544">
        <f t="shared" si="243"/>
        <v>0.65046996454938688</v>
      </c>
      <c r="J1544">
        <f t="shared" si="244"/>
        <v>1.0718113612004287E-2</v>
      </c>
      <c r="K1544">
        <v>118.65</v>
      </c>
      <c r="L1544">
        <v>137.92500000000001</v>
      </c>
      <c r="M1544">
        <v>77.14</v>
      </c>
      <c r="N1544">
        <f t="shared" si="245"/>
        <v>0.67640692640692646</v>
      </c>
      <c r="O1544">
        <v>0.86014000000000002</v>
      </c>
      <c r="P1544">
        <f t="shared" si="246"/>
        <v>7.2503172013775596E-3</v>
      </c>
      <c r="Q1544">
        <f t="shared" si="247"/>
        <v>0.55931539795290564</v>
      </c>
      <c r="R1544">
        <f t="shared" si="248"/>
        <v>0.82685629237638492</v>
      </c>
      <c r="S1544">
        <v>1.53735</v>
      </c>
      <c r="T1544">
        <f t="shared" si="249"/>
        <v>1.2963443090484833E-2</v>
      </c>
      <c r="U1544">
        <v>1.7879</v>
      </c>
    </row>
    <row r="1545" spans="1:21" x14ac:dyDescent="0.25">
      <c r="A1545" s="2">
        <v>39784</v>
      </c>
      <c r="B1545">
        <v>1.2713999999999999</v>
      </c>
      <c r="C1545">
        <v>93.18</v>
      </c>
      <c r="D1545">
        <v>1.492</v>
      </c>
      <c r="E1545">
        <v>1.2061999999999999</v>
      </c>
      <c r="F1545">
        <f t="shared" si="240"/>
        <v>0.78653452886581732</v>
      </c>
      <c r="G1545">
        <f t="shared" si="241"/>
        <v>8.443093549476529E-3</v>
      </c>
      <c r="H1545">
        <f t="shared" si="242"/>
        <v>1.1732957878681216</v>
      </c>
      <c r="I1545">
        <f t="shared" si="243"/>
        <v>0.65199674001629992</v>
      </c>
      <c r="J1545">
        <f t="shared" si="244"/>
        <v>1.0731916720326249E-2</v>
      </c>
      <c r="K1545">
        <v>118.44</v>
      </c>
      <c r="L1545">
        <v>139.01</v>
      </c>
      <c r="M1545">
        <v>77.245000000000005</v>
      </c>
      <c r="N1545">
        <f t="shared" si="245"/>
        <v>0.67024128686327078</v>
      </c>
      <c r="O1545">
        <v>0.85229999999999995</v>
      </c>
      <c r="P1545">
        <f t="shared" si="246"/>
        <v>7.1937270699949651E-3</v>
      </c>
      <c r="Q1545">
        <f t="shared" si="247"/>
        <v>0.55592617300422509</v>
      </c>
      <c r="R1545">
        <f t="shared" si="248"/>
        <v>0.82904990880451013</v>
      </c>
      <c r="S1545">
        <v>1.5337499999999999</v>
      </c>
      <c r="T1545">
        <f t="shared" si="249"/>
        <v>1.2945821736034695E-2</v>
      </c>
      <c r="U1545">
        <v>1.7988</v>
      </c>
    </row>
    <row r="1546" spans="1:21" x14ac:dyDescent="0.25">
      <c r="A1546" s="2">
        <v>39783</v>
      </c>
      <c r="B1546">
        <v>1.2610999999999999</v>
      </c>
      <c r="C1546">
        <v>93.19</v>
      </c>
      <c r="D1546">
        <v>1.4883999999999999</v>
      </c>
      <c r="E1546">
        <v>1.2058</v>
      </c>
      <c r="F1546">
        <f t="shared" si="240"/>
        <v>0.79295852826897162</v>
      </c>
      <c r="G1546">
        <f t="shared" si="241"/>
        <v>8.5091899251191292E-3</v>
      </c>
      <c r="H1546">
        <f t="shared" si="242"/>
        <v>1.1810837624604338</v>
      </c>
      <c r="I1546">
        <f t="shared" si="243"/>
        <v>0.65761352053398225</v>
      </c>
      <c r="J1546">
        <f t="shared" si="244"/>
        <v>1.0730765103551884E-2</v>
      </c>
      <c r="K1546">
        <v>117.52</v>
      </c>
      <c r="L1546">
        <v>138.73500000000001</v>
      </c>
      <c r="M1546">
        <v>77.31</v>
      </c>
      <c r="N1546">
        <f t="shared" si="245"/>
        <v>0.67186240257995167</v>
      </c>
      <c r="O1546">
        <v>0.84667999999999999</v>
      </c>
      <c r="P1546">
        <f t="shared" si="246"/>
        <v>7.2079864489854751E-3</v>
      </c>
      <c r="Q1546">
        <f t="shared" si="247"/>
        <v>0.55697894619583388</v>
      </c>
      <c r="R1546">
        <f t="shared" si="248"/>
        <v>0.82932492950738101</v>
      </c>
      <c r="S1546">
        <v>1.5206499999999998</v>
      </c>
      <c r="T1546">
        <f t="shared" si="249"/>
        <v>1.2934937265554261E-2</v>
      </c>
      <c r="U1546">
        <v>1.7953999999999999</v>
      </c>
    </row>
    <row r="1547" spans="1:21" x14ac:dyDescent="0.25">
      <c r="A1547" s="2">
        <v>39780</v>
      </c>
      <c r="B1547">
        <v>1.2690999999999999</v>
      </c>
      <c r="C1547">
        <v>95.53</v>
      </c>
      <c r="D1547">
        <v>1.5377000000000001</v>
      </c>
      <c r="E1547">
        <v>1.2136</v>
      </c>
      <c r="F1547">
        <f t="shared" si="240"/>
        <v>0.78795997163344111</v>
      </c>
      <c r="G1547">
        <f t="shared" si="241"/>
        <v>8.2487833044625914E-3</v>
      </c>
      <c r="H1547">
        <f t="shared" si="242"/>
        <v>1.2119008665091195</v>
      </c>
      <c r="I1547">
        <f t="shared" si="243"/>
        <v>0.64901349948078924</v>
      </c>
      <c r="J1547">
        <f t="shared" si="244"/>
        <v>1.0467915837956662E-2</v>
      </c>
      <c r="K1547">
        <v>121.23</v>
      </c>
      <c r="L1547">
        <v>146.88499999999999</v>
      </c>
      <c r="M1547">
        <v>78.64</v>
      </c>
      <c r="N1547">
        <f t="shared" si="245"/>
        <v>0.65032190934512579</v>
      </c>
      <c r="O1547">
        <v>0.82515000000000005</v>
      </c>
      <c r="P1547">
        <f t="shared" si="246"/>
        <v>6.8080471116860131E-3</v>
      </c>
      <c r="Q1547">
        <f t="shared" si="247"/>
        <v>0.53513137475250172</v>
      </c>
      <c r="R1547">
        <f t="shared" si="248"/>
        <v>0.82399472643375082</v>
      </c>
      <c r="S1547">
        <v>1.5407999999999999</v>
      </c>
      <c r="T1547">
        <f t="shared" si="249"/>
        <v>1.2716174974567651E-2</v>
      </c>
      <c r="U1547">
        <v>1.8687</v>
      </c>
    </row>
    <row r="1548" spans="1:21" x14ac:dyDescent="0.25">
      <c r="A1548" s="2">
        <v>39779</v>
      </c>
      <c r="B1548">
        <v>1.2904</v>
      </c>
      <c r="C1548">
        <v>95.19</v>
      </c>
      <c r="D1548">
        <v>1.5406</v>
      </c>
      <c r="E1548">
        <v>1.2000999999999999</v>
      </c>
      <c r="F1548">
        <f t="shared" si="240"/>
        <v>0.77495350278983266</v>
      </c>
      <c r="G1548">
        <f t="shared" si="241"/>
        <v>8.1373586133940915E-3</v>
      </c>
      <c r="H1548">
        <f t="shared" si="242"/>
        <v>1.1938160329493226</v>
      </c>
      <c r="I1548">
        <f t="shared" si="243"/>
        <v>0.64571535575687522</v>
      </c>
      <c r="J1548">
        <f t="shared" si="244"/>
        <v>1.0505305179115453E-2</v>
      </c>
      <c r="K1548">
        <v>122.89</v>
      </c>
      <c r="L1548">
        <v>146.745</v>
      </c>
      <c r="M1548">
        <v>79.319000000000003</v>
      </c>
      <c r="N1548">
        <f t="shared" si="245"/>
        <v>0.64909775412177073</v>
      </c>
      <c r="O1548">
        <v>0.83765000000000001</v>
      </c>
      <c r="P1548">
        <f t="shared" si="246"/>
        <v>6.8145422331254892E-3</v>
      </c>
      <c r="Q1548">
        <f t="shared" si="247"/>
        <v>0.54086213424198171</v>
      </c>
      <c r="R1548">
        <f t="shared" si="248"/>
        <v>0.83326389467544371</v>
      </c>
      <c r="S1548">
        <v>1.54867</v>
      </c>
      <c r="T1548">
        <f t="shared" si="249"/>
        <v>1.2607319809881617E-2</v>
      </c>
      <c r="U1548">
        <v>1.8489</v>
      </c>
    </row>
    <row r="1549" spans="1:21" x14ac:dyDescent="0.25">
      <c r="A1549" s="2">
        <v>39778</v>
      </c>
      <c r="B1549">
        <v>1.288</v>
      </c>
      <c r="C1549">
        <v>95.67</v>
      </c>
      <c r="D1549">
        <v>1.5326</v>
      </c>
      <c r="E1549">
        <v>1.2040999999999999</v>
      </c>
      <c r="F1549">
        <f t="shared" si="240"/>
        <v>0.77639751552795033</v>
      </c>
      <c r="G1549">
        <f t="shared" si="241"/>
        <v>8.1142486205777343E-3</v>
      </c>
      <c r="H1549">
        <f t="shared" si="242"/>
        <v>1.189824619851034</v>
      </c>
      <c r="I1549">
        <f t="shared" si="243"/>
        <v>0.64477858303458591</v>
      </c>
      <c r="J1549">
        <f t="shared" si="244"/>
        <v>1.0452597470471413E-2</v>
      </c>
      <c r="K1549">
        <v>123.24</v>
      </c>
      <c r="L1549">
        <v>146.613</v>
      </c>
      <c r="M1549">
        <v>79.453999999999994</v>
      </c>
      <c r="N1549">
        <f t="shared" si="245"/>
        <v>0.6524859715516117</v>
      </c>
      <c r="O1549">
        <v>0.84045999999999998</v>
      </c>
      <c r="P1549">
        <f t="shared" si="246"/>
        <v>6.820677566109417E-3</v>
      </c>
      <c r="Q1549">
        <f t="shared" si="247"/>
        <v>0.54221113701675427</v>
      </c>
      <c r="R1549">
        <f t="shared" si="248"/>
        <v>0.83049580599617978</v>
      </c>
      <c r="S1549">
        <v>1.5509200000000001</v>
      </c>
      <c r="T1549">
        <f t="shared" si="249"/>
        <v>1.2585898759030384E-2</v>
      </c>
      <c r="U1549">
        <v>1.8443000000000001</v>
      </c>
    </row>
    <row r="1550" spans="1:21" x14ac:dyDescent="0.25">
      <c r="A1550" s="2">
        <v>39777</v>
      </c>
      <c r="B1550">
        <v>1.3065</v>
      </c>
      <c r="C1550">
        <v>95.23</v>
      </c>
      <c r="D1550">
        <v>1.5472000000000001</v>
      </c>
      <c r="E1550">
        <v>1.1835</v>
      </c>
      <c r="F1550">
        <f t="shared" si="240"/>
        <v>0.76540375047837739</v>
      </c>
      <c r="G1550">
        <f t="shared" si="241"/>
        <v>8.0366471108253637E-3</v>
      </c>
      <c r="H1550">
        <f t="shared" si="242"/>
        <v>1.184413123297406</v>
      </c>
      <c r="I1550">
        <f t="shared" si="243"/>
        <v>0.64676777802929863</v>
      </c>
      <c r="J1550">
        <f t="shared" si="244"/>
        <v>1.0500892575868949E-2</v>
      </c>
      <c r="K1550">
        <v>124.43</v>
      </c>
      <c r="L1550">
        <v>147.363</v>
      </c>
      <c r="M1550">
        <v>80.48</v>
      </c>
      <c r="N1550">
        <f t="shared" si="245"/>
        <v>0.64632885211995861</v>
      </c>
      <c r="O1550">
        <v>0.84430000000000005</v>
      </c>
      <c r="P1550">
        <f t="shared" si="246"/>
        <v>6.7859639122439148E-3</v>
      </c>
      <c r="Q1550">
        <f t="shared" si="247"/>
        <v>0.54603035928797639</v>
      </c>
      <c r="R1550">
        <f t="shared" si="248"/>
        <v>0.84495141529362061</v>
      </c>
      <c r="S1550">
        <v>1.5461499999999999</v>
      </c>
      <c r="T1550">
        <f t="shared" si="249"/>
        <v>1.2425447316103379E-2</v>
      </c>
      <c r="U1550">
        <v>1.8313999999999999</v>
      </c>
    </row>
    <row r="1551" spans="1:21" x14ac:dyDescent="0.25">
      <c r="A1551" s="2">
        <v>39776</v>
      </c>
      <c r="B1551">
        <v>1.2953000000000001</v>
      </c>
      <c r="C1551">
        <v>97.35</v>
      </c>
      <c r="D1551">
        <v>1.5183</v>
      </c>
      <c r="E1551">
        <v>1.1937</v>
      </c>
      <c r="F1551">
        <f t="shared" si="240"/>
        <v>0.77202192542268189</v>
      </c>
      <c r="G1551">
        <f t="shared" si="241"/>
        <v>7.9314720812182736E-3</v>
      </c>
      <c r="H1551">
        <f t="shared" si="242"/>
        <v>1.1720581340834506</v>
      </c>
      <c r="I1551">
        <f t="shared" si="243"/>
        <v>0.64668412713809942</v>
      </c>
      <c r="J1551">
        <f t="shared" si="244"/>
        <v>1.0272213662044172E-2</v>
      </c>
      <c r="K1551">
        <v>126.08</v>
      </c>
      <c r="L1551">
        <v>147.80000000000001</v>
      </c>
      <c r="M1551">
        <v>81.540000000000006</v>
      </c>
      <c r="N1551">
        <f t="shared" si="245"/>
        <v>0.65863136402555489</v>
      </c>
      <c r="O1551">
        <v>0.85319999999999996</v>
      </c>
      <c r="P1551">
        <f t="shared" si="246"/>
        <v>6.7658998646820019E-3</v>
      </c>
      <c r="Q1551">
        <f t="shared" si="247"/>
        <v>0.55178502455443357</v>
      </c>
      <c r="R1551">
        <f t="shared" si="248"/>
        <v>0.83773142330568817</v>
      </c>
      <c r="S1551">
        <v>1.5463499999999999</v>
      </c>
      <c r="T1551">
        <f t="shared" si="249"/>
        <v>1.226391954868776E-2</v>
      </c>
      <c r="U1551">
        <v>1.8123</v>
      </c>
    </row>
    <row r="1552" spans="1:21" x14ac:dyDescent="0.25">
      <c r="A1552" s="2">
        <v>39773</v>
      </c>
      <c r="B1552">
        <v>1.2586999999999999</v>
      </c>
      <c r="C1552">
        <v>95.96</v>
      </c>
      <c r="D1552">
        <v>1.4924999999999999</v>
      </c>
      <c r="E1552">
        <v>1.2254</v>
      </c>
      <c r="F1552">
        <f t="shared" si="240"/>
        <v>0.79447048542146659</v>
      </c>
      <c r="G1552">
        <f t="shared" si="241"/>
        <v>8.2843177864302883E-3</v>
      </c>
      <c r="H1552">
        <f t="shared" si="242"/>
        <v>1.1852413744058978</v>
      </c>
      <c r="I1552">
        <f t="shared" si="243"/>
        <v>0.64987814784727871</v>
      </c>
      <c r="J1552">
        <f t="shared" si="244"/>
        <v>1.0421008753647354E-2</v>
      </c>
      <c r="K1552">
        <v>120.71</v>
      </c>
      <c r="L1552">
        <v>143.16499999999999</v>
      </c>
      <c r="M1552">
        <v>78.474999999999994</v>
      </c>
      <c r="N1552">
        <f t="shared" si="245"/>
        <v>0.67001675041876052</v>
      </c>
      <c r="O1552">
        <v>0.84370999999999996</v>
      </c>
      <c r="P1552">
        <f t="shared" si="246"/>
        <v>6.9849474382705275E-3</v>
      </c>
      <c r="Q1552">
        <f t="shared" si="247"/>
        <v>0.54755516618299294</v>
      </c>
      <c r="R1552">
        <f t="shared" si="248"/>
        <v>0.81606006202056469</v>
      </c>
      <c r="S1552">
        <v>1.5387499999999998</v>
      </c>
      <c r="T1552">
        <f t="shared" si="249"/>
        <v>1.2742911755336095E-2</v>
      </c>
      <c r="U1552">
        <v>1.8263</v>
      </c>
    </row>
    <row r="1553" spans="1:21" x14ac:dyDescent="0.25">
      <c r="A1553" s="2">
        <v>39772</v>
      </c>
      <c r="B1553">
        <v>1.2453000000000001</v>
      </c>
      <c r="C1553">
        <v>93.7</v>
      </c>
      <c r="D1553">
        <v>1.4727000000000001</v>
      </c>
      <c r="E1553">
        <v>1.2246999999999999</v>
      </c>
      <c r="F1553">
        <f t="shared" si="240"/>
        <v>0.80301935276640157</v>
      </c>
      <c r="G1553">
        <f t="shared" si="241"/>
        <v>8.5704490915323953E-3</v>
      </c>
      <c r="H1553">
        <f t="shared" si="242"/>
        <v>1.1826202133446866</v>
      </c>
      <c r="I1553">
        <f t="shared" si="243"/>
        <v>0.65555715802860848</v>
      </c>
      <c r="J1553">
        <f t="shared" si="244"/>
        <v>1.0672358591248666E-2</v>
      </c>
      <c r="K1553">
        <v>116.68</v>
      </c>
      <c r="L1553">
        <v>137.99299999999999</v>
      </c>
      <c r="M1553">
        <v>76.518000000000001</v>
      </c>
      <c r="N1553">
        <f t="shared" si="245"/>
        <v>0.67902492021457184</v>
      </c>
      <c r="O1553">
        <v>0.84558</v>
      </c>
      <c r="P1553">
        <f t="shared" si="246"/>
        <v>7.2467444000782651E-3</v>
      </c>
      <c r="Q1553">
        <f t="shared" si="247"/>
        <v>0.5544159228253035</v>
      </c>
      <c r="R1553">
        <f t="shared" si="248"/>
        <v>0.81652649628480456</v>
      </c>
      <c r="S1553">
        <v>1.52542</v>
      </c>
      <c r="T1553">
        <f t="shared" si="249"/>
        <v>1.3068820408269949E-2</v>
      </c>
      <c r="U1553">
        <v>1.8037000000000001</v>
      </c>
    </row>
    <row r="1554" spans="1:21" x14ac:dyDescent="0.25">
      <c r="A1554" s="2">
        <v>39771</v>
      </c>
      <c r="B1554">
        <v>1.2488999999999999</v>
      </c>
      <c r="C1554">
        <v>95.74</v>
      </c>
      <c r="D1554">
        <v>1.4952000000000001</v>
      </c>
      <c r="E1554">
        <v>1.2138</v>
      </c>
      <c r="F1554">
        <f t="shared" si="240"/>
        <v>0.80070462006565779</v>
      </c>
      <c r="G1554">
        <f t="shared" si="241"/>
        <v>8.3647009619406115E-3</v>
      </c>
      <c r="H1554">
        <f t="shared" si="242"/>
        <v>1.196845116273503</v>
      </c>
      <c r="I1554">
        <f t="shared" si="243"/>
        <v>0.65940442592250681</v>
      </c>
      <c r="J1554">
        <f t="shared" si="244"/>
        <v>1.0444955086693127E-2</v>
      </c>
      <c r="K1554">
        <v>119.55</v>
      </c>
      <c r="L1554">
        <v>143.13499999999999</v>
      </c>
      <c r="M1554">
        <v>78.89</v>
      </c>
      <c r="N1554">
        <f t="shared" si="245"/>
        <v>0.66880684858212947</v>
      </c>
      <c r="O1554">
        <v>0.83552999999999999</v>
      </c>
      <c r="P1554">
        <f t="shared" si="246"/>
        <v>6.9864114297690993E-3</v>
      </c>
      <c r="Q1554">
        <f t="shared" si="247"/>
        <v>0.55090348171000447</v>
      </c>
      <c r="R1554">
        <f t="shared" si="248"/>
        <v>0.82385895534684461</v>
      </c>
      <c r="S1554">
        <v>1.5165199999999999</v>
      </c>
      <c r="T1554">
        <f t="shared" si="249"/>
        <v>1.2675877804537964E-2</v>
      </c>
      <c r="U1554">
        <v>1.8151999999999999</v>
      </c>
    </row>
    <row r="1555" spans="1:21" x14ac:dyDescent="0.25">
      <c r="A1555" s="2">
        <v>39770</v>
      </c>
      <c r="B1555">
        <v>1.2618</v>
      </c>
      <c r="C1555">
        <v>97.03</v>
      </c>
      <c r="D1555">
        <v>1.4958</v>
      </c>
      <c r="E1555">
        <v>1.2034</v>
      </c>
      <c r="F1555">
        <f t="shared" si="240"/>
        <v>0.79251862418766839</v>
      </c>
      <c r="G1555">
        <f t="shared" si="241"/>
        <v>8.1672655994772959E-3</v>
      </c>
      <c r="H1555">
        <f t="shared" si="242"/>
        <v>1.1856067342462504</v>
      </c>
      <c r="I1555">
        <f t="shared" si="243"/>
        <v>0.65869643974574321</v>
      </c>
      <c r="J1555">
        <f t="shared" si="244"/>
        <v>1.0306090899721735E-2</v>
      </c>
      <c r="K1555">
        <v>122.44</v>
      </c>
      <c r="L1555">
        <v>145.13999999999999</v>
      </c>
      <c r="M1555">
        <v>80.64</v>
      </c>
      <c r="N1555">
        <f t="shared" si="245"/>
        <v>0.66853857467575883</v>
      </c>
      <c r="O1555">
        <v>0.84345000000000003</v>
      </c>
      <c r="P1555">
        <f t="shared" si="246"/>
        <v>6.8898994074686514E-3</v>
      </c>
      <c r="Q1555">
        <f t="shared" si="247"/>
        <v>0.5555864214678593</v>
      </c>
      <c r="R1555">
        <f t="shared" si="248"/>
        <v>0.83097889313611428</v>
      </c>
      <c r="S1555">
        <v>1.5181499999999999</v>
      </c>
      <c r="T1555">
        <f t="shared" si="249"/>
        <v>1.240079365079365E-2</v>
      </c>
      <c r="U1555">
        <v>1.7999000000000001</v>
      </c>
    </row>
    <row r="1556" spans="1:21" x14ac:dyDescent="0.25">
      <c r="A1556" s="2">
        <v>39769</v>
      </c>
      <c r="B1556">
        <v>1.2650000000000001</v>
      </c>
      <c r="C1556">
        <v>96.44</v>
      </c>
      <c r="D1556">
        <v>1.4988999999999999</v>
      </c>
      <c r="E1556">
        <v>1.1989000000000001</v>
      </c>
      <c r="F1556">
        <f t="shared" si="240"/>
        <v>0.79051383399209474</v>
      </c>
      <c r="G1556">
        <f t="shared" si="241"/>
        <v>8.1967213114754103E-3</v>
      </c>
      <c r="H1556">
        <f t="shared" si="242"/>
        <v>1.1851992319908977</v>
      </c>
      <c r="I1556">
        <f t="shared" si="243"/>
        <v>0.65958709847635377</v>
      </c>
      <c r="J1556">
        <f t="shared" si="244"/>
        <v>1.0369141435089175E-2</v>
      </c>
      <c r="K1556">
        <v>122</v>
      </c>
      <c r="L1556">
        <v>144.55799999999999</v>
      </c>
      <c r="M1556">
        <v>80.424999999999997</v>
      </c>
      <c r="N1556">
        <f t="shared" si="245"/>
        <v>0.66715591433718069</v>
      </c>
      <c r="O1556">
        <v>0.84374000000000005</v>
      </c>
      <c r="P1556">
        <f t="shared" si="246"/>
        <v>6.9176385948892492E-3</v>
      </c>
      <c r="Q1556">
        <f t="shared" si="247"/>
        <v>0.55639014076670568</v>
      </c>
      <c r="R1556">
        <f t="shared" si="248"/>
        <v>0.83409792309617148</v>
      </c>
      <c r="S1556">
        <v>1.5161</v>
      </c>
      <c r="T1556">
        <f t="shared" si="249"/>
        <v>1.2433944668946224E-2</v>
      </c>
      <c r="U1556">
        <v>1.7972999999999999</v>
      </c>
    </row>
    <row r="1557" spans="1:21" x14ac:dyDescent="0.25">
      <c r="A1557" s="2">
        <v>39766</v>
      </c>
      <c r="B1557">
        <v>1.2605</v>
      </c>
      <c r="C1557">
        <v>97.14</v>
      </c>
      <c r="D1557">
        <v>1.474</v>
      </c>
      <c r="E1557">
        <v>1.1958</v>
      </c>
      <c r="F1557">
        <f t="shared" si="240"/>
        <v>0.79333597778659271</v>
      </c>
      <c r="G1557">
        <f t="shared" si="241"/>
        <v>8.1706021733801773E-3</v>
      </c>
      <c r="H1557">
        <f t="shared" si="242"/>
        <v>1.1708505058074186</v>
      </c>
      <c r="I1557">
        <f t="shared" si="243"/>
        <v>0.66360083082824017</v>
      </c>
      <c r="J1557">
        <f t="shared" si="244"/>
        <v>1.0294420424130122E-2</v>
      </c>
      <c r="K1557">
        <v>122.39</v>
      </c>
      <c r="L1557">
        <v>143.18</v>
      </c>
      <c r="M1557">
        <v>81.102999999999994</v>
      </c>
      <c r="N1557">
        <f t="shared" si="245"/>
        <v>0.67842605156037994</v>
      </c>
      <c r="O1557">
        <v>0.85407999999999995</v>
      </c>
      <c r="P1557">
        <f t="shared" si="246"/>
        <v>6.9842156725799694E-3</v>
      </c>
      <c r="Q1557">
        <f t="shared" si="247"/>
        <v>0.56773021460202111</v>
      </c>
      <c r="R1557">
        <f t="shared" si="248"/>
        <v>0.83626024418799128</v>
      </c>
      <c r="S1557">
        <v>1.5069300000000001</v>
      </c>
      <c r="T1557">
        <f t="shared" si="249"/>
        <v>1.2330000123300003E-2</v>
      </c>
      <c r="U1557">
        <v>1.7614000000000001</v>
      </c>
    </row>
    <row r="1558" spans="1:21" x14ac:dyDescent="0.25">
      <c r="A1558" s="2">
        <v>39765</v>
      </c>
      <c r="B1558">
        <v>1.2768999999999999</v>
      </c>
      <c r="C1558">
        <v>97.68</v>
      </c>
      <c r="D1558">
        <v>1.4841</v>
      </c>
      <c r="E1558">
        <v>1.1870000000000001</v>
      </c>
      <c r="F1558">
        <f t="shared" si="240"/>
        <v>0.783146683373796</v>
      </c>
      <c r="G1558">
        <f t="shared" si="241"/>
        <v>8.0141048244911049E-3</v>
      </c>
      <c r="H1558">
        <f t="shared" si="242"/>
        <v>1.1619395094291392</v>
      </c>
      <c r="I1558">
        <f t="shared" si="243"/>
        <v>0.65913060672972346</v>
      </c>
      <c r="J1558">
        <f t="shared" si="244"/>
        <v>1.0237510237510237E-2</v>
      </c>
      <c r="K1558">
        <v>124.78</v>
      </c>
      <c r="L1558">
        <v>144.97</v>
      </c>
      <c r="M1558">
        <v>82.29</v>
      </c>
      <c r="N1558">
        <f t="shared" si="245"/>
        <v>0.67380904251735063</v>
      </c>
      <c r="O1558">
        <v>0.86063000000000001</v>
      </c>
      <c r="P1558">
        <f t="shared" si="246"/>
        <v>6.89797889218459E-3</v>
      </c>
      <c r="Q1558">
        <f t="shared" si="247"/>
        <v>0.56763353578929443</v>
      </c>
      <c r="R1558">
        <f t="shared" si="248"/>
        <v>0.84245998315080028</v>
      </c>
      <c r="S1558">
        <v>1.51715</v>
      </c>
      <c r="T1558">
        <f t="shared" si="249"/>
        <v>1.2152144853566653E-2</v>
      </c>
      <c r="U1558">
        <v>1.7617</v>
      </c>
    </row>
    <row r="1559" spans="1:21" x14ac:dyDescent="0.25">
      <c r="A1559" s="2">
        <v>39764</v>
      </c>
      <c r="B1559">
        <v>1.2504999999999999</v>
      </c>
      <c r="C1559">
        <v>95.01</v>
      </c>
      <c r="D1559">
        <v>1.4964</v>
      </c>
      <c r="E1559">
        <v>1.1865999999999999</v>
      </c>
      <c r="F1559">
        <f t="shared" si="240"/>
        <v>0.79968012794882048</v>
      </c>
      <c r="G1559">
        <f t="shared" si="241"/>
        <v>8.4196345878588871E-3</v>
      </c>
      <c r="H1559">
        <f t="shared" si="242"/>
        <v>1.1966875688095351</v>
      </c>
      <c r="I1559">
        <f t="shared" si="243"/>
        <v>0.67394527564361772</v>
      </c>
      <c r="J1559">
        <f t="shared" si="244"/>
        <v>1.0525207872855488E-2</v>
      </c>
      <c r="K1559">
        <v>118.77</v>
      </c>
      <c r="L1559">
        <v>142.185</v>
      </c>
      <c r="M1559">
        <v>80.052999999999997</v>
      </c>
      <c r="N1559">
        <f t="shared" si="245"/>
        <v>0.66827051590483832</v>
      </c>
      <c r="O1559">
        <v>0.83564000000000005</v>
      </c>
      <c r="P1559">
        <f t="shared" si="246"/>
        <v>7.0330906917044694E-3</v>
      </c>
      <c r="Q1559">
        <f t="shared" si="247"/>
        <v>0.5629996622002027</v>
      </c>
      <c r="R1559">
        <f t="shared" si="248"/>
        <v>0.84274397438058324</v>
      </c>
      <c r="S1559">
        <v>1.4838</v>
      </c>
      <c r="T1559">
        <f t="shared" si="249"/>
        <v>1.2491724232695839E-2</v>
      </c>
      <c r="U1559">
        <v>1.7762</v>
      </c>
    </row>
    <row r="1560" spans="1:21" x14ac:dyDescent="0.25">
      <c r="A1560" s="2">
        <v>39763</v>
      </c>
      <c r="B1560">
        <v>1.2522</v>
      </c>
      <c r="C1560">
        <v>97.66</v>
      </c>
      <c r="D1560">
        <v>1.5384</v>
      </c>
      <c r="E1560">
        <v>1.1878</v>
      </c>
      <c r="F1560">
        <f t="shared" si="240"/>
        <v>0.79859447372624182</v>
      </c>
      <c r="G1560">
        <f t="shared" si="241"/>
        <v>8.1786210844851555E-3</v>
      </c>
      <c r="H1560">
        <f t="shared" si="242"/>
        <v>1.2284257723727043</v>
      </c>
      <c r="I1560">
        <f t="shared" si="243"/>
        <v>0.67235930881463046</v>
      </c>
      <c r="J1560">
        <f t="shared" si="244"/>
        <v>1.0239606799098916E-2</v>
      </c>
      <c r="K1560">
        <v>122.27</v>
      </c>
      <c r="L1560">
        <v>150.23500000000001</v>
      </c>
      <c r="M1560">
        <v>82.224999999999994</v>
      </c>
      <c r="N1560">
        <f t="shared" si="245"/>
        <v>0.6500260010400416</v>
      </c>
      <c r="O1560">
        <v>0.81405000000000005</v>
      </c>
      <c r="P1560">
        <f t="shared" si="246"/>
        <v>6.6562385595899751E-3</v>
      </c>
      <c r="Q1560">
        <f t="shared" si="247"/>
        <v>0.54731541787532156</v>
      </c>
      <c r="R1560">
        <f t="shared" si="248"/>
        <v>0.84189257450749289</v>
      </c>
      <c r="S1560">
        <v>1.4873000000000001</v>
      </c>
      <c r="T1560">
        <f t="shared" si="249"/>
        <v>1.2161751292186076E-2</v>
      </c>
      <c r="U1560">
        <v>1.8270999999999999</v>
      </c>
    </row>
    <row r="1561" spans="1:21" x14ac:dyDescent="0.25">
      <c r="A1561" s="2">
        <v>39762</v>
      </c>
      <c r="B1561">
        <v>1.2747999999999999</v>
      </c>
      <c r="C1561">
        <v>98.01</v>
      </c>
      <c r="D1561">
        <v>1.5604</v>
      </c>
      <c r="E1561">
        <v>1.1788000000000001</v>
      </c>
      <c r="F1561">
        <f t="shared" si="240"/>
        <v>0.78443677439598369</v>
      </c>
      <c r="G1561">
        <f t="shared" si="241"/>
        <v>8.0025608194622278E-3</v>
      </c>
      <c r="H1561">
        <f t="shared" si="242"/>
        <v>1.2244398187829069</v>
      </c>
      <c r="I1561">
        <f t="shared" si="243"/>
        <v>0.66537141032124125</v>
      </c>
      <c r="J1561">
        <f t="shared" si="244"/>
        <v>1.0203040506070809E-2</v>
      </c>
      <c r="K1561">
        <v>124.96</v>
      </c>
      <c r="L1561">
        <v>152.93799999999999</v>
      </c>
      <c r="M1561">
        <v>83.14</v>
      </c>
      <c r="N1561">
        <f t="shared" si="245"/>
        <v>0.64086131761086895</v>
      </c>
      <c r="O1561">
        <v>0.81669999999999998</v>
      </c>
      <c r="P1561">
        <f t="shared" si="246"/>
        <v>6.5385973400986022E-3</v>
      </c>
      <c r="Q1561">
        <f t="shared" si="247"/>
        <v>0.54365553984995107</v>
      </c>
      <c r="R1561">
        <f t="shared" si="248"/>
        <v>0.84832032575500504</v>
      </c>
      <c r="S1561">
        <v>1.50292</v>
      </c>
      <c r="T1561">
        <f t="shared" si="249"/>
        <v>1.2027904738994467E-2</v>
      </c>
      <c r="U1561">
        <v>1.8393999999999999</v>
      </c>
    </row>
    <row r="1562" spans="1:21" x14ac:dyDescent="0.25">
      <c r="A1562" s="2">
        <v>39759</v>
      </c>
      <c r="B1562">
        <v>1.2718</v>
      </c>
      <c r="C1562">
        <v>98.24</v>
      </c>
      <c r="D1562">
        <v>1.5643</v>
      </c>
      <c r="E1562">
        <v>1.1789000000000001</v>
      </c>
      <c r="F1562">
        <f t="shared" si="240"/>
        <v>0.7862871520679352</v>
      </c>
      <c r="G1562">
        <f t="shared" si="241"/>
        <v>8.0064051240992789E-3</v>
      </c>
      <c r="H1562">
        <f t="shared" si="242"/>
        <v>1.2298005263546252</v>
      </c>
      <c r="I1562">
        <f t="shared" si="243"/>
        <v>0.66713366022882681</v>
      </c>
      <c r="J1562">
        <f t="shared" si="244"/>
        <v>1.0179153094462542E-2</v>
      </c>
      <c r="K1562">
        <v>124.9</v>
      </c>
      <c r="L1562">
        <v>153.63300000000001</v>
      </c>
      <c r="M1562">
        <v>83.325000000000003</v>
      </c>
      <c r="N1562">
        <f t="shared" si="245"/>
        <v>0.63926356836923859</v>
      </c>
      <c r="O1562">
        <v>0.81313999999999997</v>
      </c>
      <c r="P1562">
        <f t="shared" si="246"/>
        <v>6.5090182447781397E-3</v>
      </c>
      <c r="Q1562">
        <f t="shared" si="247"/>
        <v>0.54250528942657184</v>
      </c>
      <c r="R1562">
        <f t="shared" si="248"/>
        <v>0.84824836712189322</v>
      </c>
      <c r="S1562">
        <v>1.49895</v>
      </c>
      <c r="T1562">
        <f t="shared" si="249"/>
        <v>1.2001200120012E-2</v>
      </c>
      <c r="U1562">
        <v>1.8433000000000002</v>
      </c>
    </row>
    <row r="1563" spans="1:21" x14ac:dyDescent="0.25">
      <c r="A1563" s="2">
        <v>39758</v>
      </c>
      <c r="B1563">
        <v>1.2715000000000001</v>
      </c>
      <c r="C1563">
        <v>97.75</v>
      </c>
      <c r="D1563">
        <v>1.5628</v>
      </c>
      <c r="E1563">
        <v>1.1779999999999999</v>
      </c>
      <c r="F1563">
        <f t="shared" si="240"/>
        <v>0.78647267007471489</v>
      </c>
      <c r="G1563">
        <f t="shared" si="241"/>
        <v>8.0456995735779229E-3</v>
      </c>
      <c r="H1563">
        <f t="shared" si="242"/>
        <v>1.2287125549848867</v>
      </c>
      <c r="I1563">
        <f t="shared" si="243"/>
        <v>0.667579024667045</v>
      </c>
      <c r="J1563">
        <f t="shared" si="244"/>
        <v>1.0230179028132993E-2</v>
      </c>
      <c r="K1563">
        <v>124.29</v>
      </c>
      <c r="L1563">
        <v>152.75299999999999</v>
      </c>
      <c r="M1563">
        <v>82.953999999999994</v>
      </c>
      <c r="N1563">
        <f t="shared" si="245"/>
        <v>0.63987714358843106</v>
      </c>
      <c r="O1563">
        <v>0.81386000000000003</v>
      </c>
      <c r="P1563">
        <f t="shared" si="246"/>
        <v>6.546516271366193E-3</v>
      </c>
      <c r="Q1563">
        <f t="shared" si="247"/>
        <v>0.54309455276163587</v>
      </c>
      <c r="R1563">
        <f t="shared" si="248"/>
        <v>0.84889643463497455</v>
      </c>
      <c r="S1563">
        <v>1.4979499999999999</v>
      </c>
      <c r="T1563">
        <f t="shared" si="249"/>
        <v>1.2054873785471466E-2</v>
      </c>
      <c r="U1563">
        <v>1.8412999999999999</v>
      </c>
    </row>
    <row r="1564" spans="1:21" x14ac:dyDescent="0.25">
      <c r="A1564" s="2">
        <v>39757</v>
      </c>
      <c r="B1564">
        <v>1.2953999999999999</v>
      </c>
      <c r="C1564">
        <v>97.95</v>
      </c>
      <c r="D1564">
        <v>1.591</v>
      </c>
      <c r="E1564">
        <v>1.1579999999999999</v>
      </c>
      <c r="F1564">
        <f t="shared" si="240"/>
        <v>0.77196232823838207</v>
      </c>
      <c r="G1564">
        <f t="shared" si="241"/>
        <v>7.8808416738907709E-3</v>
      </c>
      <c r="H1564">
        <f t="shared" si="242"/>
        <v>1.2276265069115373</v>
      </c>
      <c r="I1564">
        <f t="shared" si="243"/>
        <v>0.66663555700733967</v>
      </c>
      <c r="J1564">
        <f t="shared" si="244"/>
        <v>1.0209290454313425E-2</v>
      </c>
      <c r="K1564">
        <v>126.89</v>
      </c>
      <c r="L1564">
        <v>155.78299999999999</v>
      </c>
      <c r="M1564">
        <v>84.570999999999998</v>
      </c>
      <c r="N1564">
        <f t="shared" si="245"/>
        <v>0.62853551225644255</v>
      </c>
      <c r="O1564">
        <v>0.81457999999999997</v>
      </c>
      <c r="P1564">
        <f t="shared" si="246"/>
        <v>6.4191856621069058E-3</v>
      </c>
      <c r="Q1564">
        <f t="shared" si="247"/>
        <v>0.54279976116810502</v>
      </c>
      <c r="R1564">
        <f t="shared" si="248"/>
        <v>0.86355785837651133</v>
      </c>
      <c r="S1564">
        <v>1.50007</v>
      </c>
      <c r="T1564">
        <f t="shared" si="249"/>
        <v>1.1824384245190432E-2</v>
      </c>
      <c r="U1564">
        <v>1.8423</v>
      </c>
    </row>
    <row r="1565" spans="1:21" x14ac:dyDescent="0.25">
      <c r="A1565" s="2">
        <v>39756</v>
      </c>
      <c r="B1565">
        <v>1.2981</v>
      </c>
      <c r="C1565">
        <v>99.71</v>
      </c>
      <c r="D1565">
        <v>1.5956000000000001</v>
      </c>
      <c r="E1565">
        <v>1.1620999999999999</v>
      </c>
      <c r="F1565">
        <f t="shared" si="240"/>
        <v>0.77035667514059003</v>
      </c>
      <c r="G1565">
        <f t="shared" si="241"/>
        <v>7.7237970186143506E-3</v>
      </c>
      <c r="H1565">
        <f t="shared" si="242"/>
        <v>1.2293620840146049</v>
      </c>
      <c r="I1565">
        <f t="shared" si="243"/>
        <v>0.66270809034036682</v>
      </c>
      <c r="J1565">
        <f t="shared" si="244"/>
        <v>1.0029084344599339E-2</v>
      </c>
      <c r="K1565">
        <v>129.47</v>
      </c>
      <c r="L1565">
        <v>159.11000000000001</v>
      </c>
      <c r="M1565">
        <v>85.77</v>
      </c>
      <c r="N1565">
        <f t="shared" si="245"/>
        <v>0.62672348959639002</v>
      </c>
      <c r="O1565">
        <v>0.81342999999999999</v>
      </c>
      <c r="P1565">
        <f t="shared" si="246"/>
        <v>6.2849600905034251E-3</v>
      </c>
      <c r="Q1565">
        <f t="shared" si="247"/>
        <v>0.53922890266918311</v>
      </c>
      <c r="R1565">
        <f t="shared" si="248"/>
        <v>0.86051114361930992</v>
      </c>
      <c r="S1565">
        <v>1.5089600000000001</v>
      </c>
      <c r="T1565">
        <f t="shared" si="249"/>
        <v>1.1659088259298123E-2</v>
      </c>
      <c r="U1565">
        <v>1.8545</v>
      </c>
    </row>
    <row r="1566" spans="1:21" x14ac:dyDescent="0.25">
      <c r="A1566" s="2">
        <v>39755</v>
      </c>
      <c r="B1566">
        <v>1.2643</v>
      </c>
      <c r="C1566">
        <v>99.12</v>
      </c>
      <c r="D1566">
        <v>1.5819000000000001</v>
      </c>
      <c r="E1566">
        <v>1.1748000000000001</v>
      </c>
      <c r="F1566">
        <f t="shared" si="240"/>
        <v>0.79095151467215064</v>
      </c>
      <c r="G1566">
        <f t="shared" si="241"/>
        <v>7.9782990266475187E-3</v>
      </c>
      <c r="H1566">
        <f t="shared" si="242"/>
        <v>1.2514861397910018</v>
      </c>
      <c r="I1566">
        <f t="shared" si="243"/>
        <v>0.67321933485929708</v>
      </c>
      <c r="J1566">
        <f t="shared" si="244"/>
        <v>1.0088781275221953E-2</v>
      </c>
      <c r="K1566">
        <v>125.34</v>
      </c>
      <c r="L1566">
        <v>156.83799999999999</v>
      </c>
      <c r="M1566">
        <v>84.373000000000005</v>
      </c>
      <c r="N1566">
        <f t="shared" si="245"/>
        <v>0.63215121056956824</v>
      </c>
      <c r="O1566">
        <v>0.79905000000000004</v>
      </c>
      <c r="P1566">
        <f t="shared" si="246"/>
        <v>6.3760058149173035E-3</v>
      </c>
      <c r="Q1566">
        <f t="shared" si="247"/>
        <v>0.53795255258486196</v>
      </c>
      <c r="R1566">
        <f t="shared" si="248"/>
        <v>0.8512087163772557</v>
      </c>
      <c r="S1566">
        <v>1.4854000000000001</v>
      </c>
      <c r="T1566">
        <f t="shared" si="249"/>
        <v>1.1852132791295792E-2</v>
      </c>
      <c r="U1566">
        <v>1.8589</v>
      </c>
    </row>
    <row r="1567" spans="1:21" x14ac:dyDescent="0.25">
      <c r="A1567" s="2">
        <v>39752</v>
      </c>
      <c r="B1567">
        <v>1.2726</v>
      </c>
      <c r="C1567">
        <v>98.47</v>
      </c>
      <c r="D1567">
        <v>1.6076000000000001</v>
      </c>
      <c r="E1567">
        <v>1.1577999999999999</v>
      </c>
      <c r="F1567">
        <f t="shared" si="240"/>
        <v>0.78579286500078582</v>
      </c>
      <c r="G1567">
        <f t="shared" si="241"/>
        <v>7.9808459696727851E-3</v>
      </c>
      <c r="H1567">
        <f t="shared" si="242"/>
        <v>1.2623871741463106</v>
      </c>
      <c r="I1567">
        <f t="shared" si="243"/>
        <v>0.67713059140585852</v>
      </c>
      <c r="J1567">
        <f t="shared" si="244"/>
        <v>1.0155377272265665E-2</v>
      </c>
      <c r="K1567">
        <v>125.3</v>
      </c>
      <c r="L1567">
        <v>158.28</v>
      </c>
      <c r="M1567">
        <v>84.99</v>
      </c>
      <c r="N1567">
        <f t="shared" si="245"/>
        <v>0.62204528489674038</v>
      </c>
      <c r="O1567">
        <v>0.79215000000000002</v>
      </c>
      <c r="P1567">
        <f t="shared" si="246"/>
        <v>6.3179176143543089E-3</v>
      </c>
      <c r="Q1567">
        <f t="shared" si="247"/>
        <v>0.53694158075601373</v>
      </c>
      <c r="R1567">
        <f t="shared" si="248"/>
        <v>0.86370703057522891</v>
      </c>
      <c r="S1567">
        <v>1.47682</v>
      </c>
      <c r="T1567">
        <f t="shared" si="249"/>
        <v>1.1766090128250382E-2</v>
      </c>
      <c r="U1567">
        <v>1.8624000000000001</v>
      </c>
    </row>
    <row r="1568" spans="1:21" x14ac:dyDescent="0.25">
      <c r="A1568" s="2">
        <v>39751</v>
      </c>
      <c r="B1568">
        <v>1.2915000000000001</v>
      </c>
      <c r="C1568">
        <v>98.61</v>
      </c>
      <c r="D1568">
        <v>1.6451</v>
      </c>
      <c r="E1568">
        <v>1.1388</v>
      </c>
      <c r="F1568">
        <f t="shared" si="240"/>
        <v>0.77429345722028642</v>
      </c>
      <c r="G1568">
        <f t="shared" si="241"/>
        <v>7.8548425104076666E-3</v>
      </c>
      <c r="H1568">
        <f t="shared" si="242"/>
        <v>1.2736419792396356</v>
      </c>
      <c r="I1568">
        <f t="shared" si="243"/>
        <v>0.67992520822709501</v>
      </c>
      <c r="J1568">
        <f t="shared" si="244"/>
        <v>1.0140959334753067E-2</v>
      </c>
      <c r="K1568">
        <v>127.31</v>
      </c>
      <c r="L1568">
        <v>162.19999999999999</v>
      </c>
      <c r="M1568">
        <v>86.575000000000003</v>
      </c>
      <c r="N1568">
        <f t="shared" si="245"/>
        <v>0.60786578323506169</v>
      </c>
      <c r="O1568">
        <v>0.78515000000000001</v>
      </c>
      <c r="P1568">
        <f t="shared" si="246"/>
        <v>6.1652281134401974E-3</v>
      </c>
      <c r="Q1568">
        <f t="shared" si="247"/>
        <v>0.53350405463081518</v>
      </c>
      <c r="R1568">
        <f t="shared" si="248"/>
        <v>0.87811731647348079</v>
      </c>
      <c r="S1568">
        <v>1.47075</v>
      </c>
      <c r="T1568">
        <f t="shared" si="249"/>
        <v>1.1550678602367888E-2</v>
      </c>
      <c r="U1568">
        <v>1.8744000000000001</v>
      </c>
    </row>
    <row r="1569" spans="1:21" x14ac:dyDescent="0.25">
      <c r="A1569" s="2">
        <v>39750</v>
      </c>
      <c r="B1569">
        <v>1.2963</v>
      </c>
      <c r="C1569">
        <v>97.39</v>
      </c>
      <c r="D1569">
        <v>1.6373</v>
      </c>
      <c r="E1569">
        <v>1.1307</v>
      </c>
      <c r="F1569">
        <f t="shared" si="240"/>
        <v>0.77142636735323611</v>
      </c>
      <c r="G1569">
        <f t="shared" si="241"/>
        <v>7.9201647394265794E-3</v>
      </c>
      <c r="H1569">
        <f t="shared" si="242"/>
        <v>1.2630887572469718</v>
      </c>
      <c r="I1569">
        <f t="shared" si="243"/>
        <v>0.68212824010914053</v>
      </c>
      <c r="J1569">
        <f t="shared" si="244"/>
        <v>1.0267994660642776E-2</v>
      </c>
      <c r="K1569">
        <v>126.26</v>
      </c>
      <c r="L1569">
        <v>159.44800000000001</v>
      </c>
      <c r="M1569">
        <v>86.13</v>
      </c>
      <c r="N1569">
        <f t="shared" si="245"/>
        <v>0.61076161973981558</v>
      </c>
      <c r="O1569">
        <v>0.79171000000000002</v>
      </c>
      <c r="P1569">
        <f t="shared" si="246"/>
        <v>6.2716371481611553E-3</v>
      </c>
      <c r="Q1569">
        <f t="shared" si="247"/>
        <v>0.5402485143165856</v>
      </c>
      <c r="R1569">
        <f t="shared" si="248"/>
        <v>0.88440788891836908</v>
      </c>
      <c r="S1569">
        <v>1.466</v>
      </c>
      <c r="T1569">
        <f t="shared" si="249"/>
        <v>1.1610356437942646E-2</v>
      </c>
      <c r="U1569">
        <v>1.851</v>
      </c>
    </row>
    <row r="1570" spans="1:21" x14ac:dyDescent="0.25">
      <c r="A1570" s="2">
        <v>39749</v>
      </c>
      <c r="B1570">
        <v>1.2683</v>
      </c>
      <c r="C1570">
        <v>98.03</v>
      </c>
      <c r="D1570">
        <v>1.5901000000000001</v>
      </c>
      <c r="E1570">
        <v>1.1595</v>
      </c>
      <c r="F1570">
        <f t="shared" si="240"/>
        <v>0.78845698967121347</v>
      </c>
      <c r="G1570">
        <f t="shared" si="241"/>
        <v>8.0431110753639515E-3</v>
      </c>
      <c r="H1570">
        <f t="shared" si="242"/>
        <v>1.253556967896406</v>
      </c>
      <c r="I1570">
        <f t="shared" si="243"/>
        <v>0.68011017784881145</v>
      </c>
      <c r="J1570">
        <f t="shared" si="244"/>
        <v>1.0200958890135673E-2</v>
      </c>
      <c r="K1570">
        <v>124.33</v>
      </c>
      <c r="L1570">
        <v>155.88</v>
      </c>
      <c r="M1570">
        <v>84.57</v>
      </c>
      <c r="N1570">
        <f t="shared" si="245"/>
        <v>0.6288912647003333</v>
      </c>
      <c r="O1570">
        <v>0.79773000000000005</v>
      </c>
      <c r="P1570">
        <f t="shared" si="246"/>
        <v>6.4151911726969468E-3</v>
      </c>
      <c r="Q1570">
        <f t="shared" si="247"/>
        <v>0.54241701019743982</v>
      </c>
      <c r="R1570">
        <f t="shared" si="248"/>
        <v>0.86244070720137989</v>
      </c>
      <c r="S1570">
        <v>1.47035</v>
      </c>
      <c r="T1570">
        <f t="shared" si="249"/>
        <v>1.1824524062906469E-2</v>
      </c>
      <c r="U1570">
        <v>1.8435999999999999</v>
      </c>
    </row>
    <row r="1571" spans="1:21" x14ac:dyDescent="0.25">
      <c r="A1571" s="2">
        <v>39748</v>
      </c>
      <c r="B1571">
        <v>1.2493000000000001</v>
      </c>
      <c r="C1571">
        <v>92.78</v>
      </c>
      <c r="D1571">
        <v>1.5552000000000001</v>
      </c>
      <c r="E1571">
        <v>1.1554</v>
      </c>
      <c r="F1571">
        <f t="shared" si="240"/>
        <v>0.80044825102057149</v>
      </c>
      <c r="G1571">
        <f t="shared" si="241"/>
        <v>8.62663906142167E-3</v>
      </c>
      <c r="H1571">
        <f t="shared" si="242"/>
        <v>1.2449269227896322</v>
      </c>
      <c r="I1571">
        <f t="shared" si="243"/>
        <v>0.69276065119501207</v>
      </c>
      <c r="J1571">
        <f t="shared" si="244"/>
        <v>1.0778184953653805E-2</v>
      </c>
      <c r="K1571">
        <v>115.92</v>
      </c>
      <c r="L1571">
        <v>144.29</v>
      </c>
      <c r="M1571">
        <v>80.3</v>
      </c>
      <c r="N1571">
        <f t="shared" si="245"/>
        <v>0.64300411522633738</v>
      </c>
      <c r="O1571">
        <v>0.80325999999999997</v>
      </c>
      <c r="P1571">
        <f t="shared" si="246"/>
        <v>6.9304872132510921E-3</v>
      </c>
      <c r="Q1571">
        <f t="shared" si="247"/>
        <v>0.5563591854901524</v>
      </c>
      <c r="R1571">
        <f t="shared" si="248"/>
        <v>0.86550112515146271</v>
      </c>
      <c r="S1571">
        <v>1.4435</v>
      </c>
      <c r="T1571">
        <f t="shared" si="249"/>
        <v>1.2453300124533002E-2</v>
      </c>
      <c r="U1571">
        <v>1.7974000000000001</v>
      </c>
    </row>
    <row r="1572" spans="1:21" x14ac:dyDescent="0.25">
      <c r="A1572" s="2">
        <v>39745</v>
      </c>
      <c r="B1572">
        <v>1.2623</v>
      </c>
      <c r="C1572">
        <v>94.32</v>
      </c>
      <c r="D1572">
        <v>1.5897000000000001</v>
      </c>
      <c r="E1572">
        <v>1.1674</v>
      </c>
      <c r="F1572">
        <f t="shared" si="240"/>
        <v>0.79220470569595181</v>
      </c>
      <c r="G1572">
        <f t="shared" si="241"/>
        <v>8.4061869535978478E-3</v>
      </c>
      <c r="H1572">
        <f t="shared" si="242"/>
        <v>1.2609863435178996</v>
      </c>
      <c r="I1572">
        <f t="shared" si="243"/>
        <v>0.67881749991514784</v>
      </c>
      <c r="J1572">
        <f t="shared" si="244"/>
        <v>1.0602205258693809E-2</v>
      </c>
      <c r="K1572">
        <v>118.96</v>
      </c>
      <c r="L1572">
        <v>150.16499999999999</v>
      </c>
      <c r="M1572">
        <v>80.793999999999997</v>
      </c>
      <c r="N1572">
        <f t="shared" si="245"/>
        <v>0.62904950619613764</v>
      </c>
      <c r="O1572">
        <v>0.79303000000000001</v>
      </c>
      <c r="P1572">
        <f t="shared" si="246"/>
        <v>6.6593413911364167E-3</v>
      </c>
      <c r="Q1572">
        <f t="shared" si="247"/>
        <v>0.53870602812045465</v>
      </c>
      <c r="R1572">
        <f t="shared" si="248"/>
        <v>0.85660442007880766</v>
      </c>
      <c r="S1572">
        <v>1.47315</v>
      </c>
      <c r="T1572">
        <f t="shared" si="249"/>
        <v>1.2377156719558384E-2</v>
      </c>
      <c r="U1572">
        <v>1.8563000000000001</v>
      </c>
    </row>
    <row r="1573" spans="1:21" x14ac:dyDescent="0.25">
      <c r="A1573" s="2">
        <v>39744</v>
      </c>
      <c r="B1573">
        <v>1.2934000000000001</v>
      </c>
      <c r="C1573">
        <v>97.31</v>
      </c>
      <c r="D1573">
        <v>1.623</v>
      </c>
      <c r="E1573">
        <v>1.1588000000000001</v>
      </c>
      <c r="F1573">
        <f t="shared" si="240"/>
        <v>0.77315602288541818</v>
      </c>
      <c r="G1573">
        <f t="shared" si="241"/>
        <v>7.9428117553613977E-3</v>
      </c>
      <c r="H1573">
        <f t="shared" si="242"/>
        <v>1.2547838634795156</v>
      </c>
      <c r="I1573">
        <f t="shared" si="243"/>
        <v>0.66725830236142714</v>
      </c>
      <c r="J1573">
        <f t="shared" si="244"/>
        <v>1.0276436131949439E-2</v>
      </c>
      <c r="K1573">
        <v>125.9</v>
      </c>
      <c r="L1573">
        <v>157.96799999999999</v>
      </c>
      <c r="M1573">
        <v>83.986000000000004</v>
      </c>
      <c r="N1573">
        <f t="shared" si="245"/>
        <v>0.61614294516327783</v>
      </c>
      <c r="O1573">
        <v>0.79695000000000005</v>
      </c>
      <c r="P1573">
        <f t="shared" si="246"/>
        <v>6.3303960295756105E-3</v>
      </c>
      <c r="Q1573">
        <f t="shared" si="247"/>
        <v>0.53168864313058273</v>
      </c>
      <c r="R1573">
        <f t="shared" si="248"/>
        <v>0.86296168450120814</v>
      </c>
      <c r="S1573">
        <v>1.4986699999999999</v>
      </c>
      <c r="T1573">
        <f t="shared" si="249"/>
        <v>1.1906746362488986E-2</v>
      </c>
      <c r="U1573">
        <v>1.8808</v>
      </c>
    </row>
    <row r="1574" spans="1:21" x14ac:dyDescent="0.25">
      <c r="A1574" s="2">
        <v>39743</v>
      </c>
      <c r="B1574">
        <v>1.2854999999999999</v>
      </c>
      <c r="C1574">
        <v>97.67</v>
      </c>
      <c r="D1574">
        <v>1.6267</v>
      </c>
      <c r="E1574">
        <v>1.1631</v>
      </c>
      <c r="F1574">
        <f t="shared" si="240"/>
        <v>0.77790742901594723</v>
      </c>
      <c r="G1574">
        <f t="shared" si="241"/>
        <v>7.9617834394904458E-3</v>
      </c>
      <c r="H1574">
        <f t="shared" si="242"/>
        <v>1.2648621300278271</v>
      </c>
      <c r="I1574">
        <f t="shared" si="243"/>
        <v>0.66884263470490668</v>
      </c>
      <c r="J1574">
        <f t="shared" si="244"/>
        <v>1.0238558410975734E-2</v>
      </c>
      <c r="K1574">
        <v>125.6</v>
      </c>
      <c r="L1574">
        <v>158.88499999999999</v>
      </c>
      <c r="M1574">
        <v>83.962999999999994</v>
      </c>
      <c r="N1574">
        <f t="shared" si="245"/>
        <v>0.61474150119874593</v>
      </c>
      <c r="O1574">
        <v>0.79059999999999997</v>
      </c>
      <c r="P1574">
        <f t="shared" si="246"/>
        <v>6.2938603392390727E-3</v>
      </c>
      <c r="Q1574">
        <f t="shared" si="247"/>
        <v>0.52845743275379164</v>
      </c>
      <c r="R1574">
        <f t="shared" si="248"/>
        <v>0.85977130083397812</v>
      </c>
      <c r="S1574">
        <v>1.49512</v>
      </c>
      <c r="T1574">
        <f t="shared" si="249"/>
        <v>1.1910007979705347E-2</v>
      </c>
      <c r="U1574">
        <v>1.8923000000000001</v>
      </c>
    </row>
    <row r="1575" spans="1:21" x14ac:dyDescent="0.25">
      <c r="A1575" s="2">
        <v>39742</v>
      </c>
      <c r="B1575">
        <v>1.3063</v>
      </c>
      <c r="C1575">
        <v>100.14</v>
      </c>
      <c r="D1575">
        <v>1.6705999999999999</v>
      </c>
      <c r="E1575">
        <v>1.1511</v>
      </c>
      <c r="F1575">
        <f t="shared" si="240"/>
        <v>0.76552093699762691</v>
      </c>
      <c r="G1575">
        <f t="shared" si="241"/>
        <v>7.6446754835257239E-3</v>
      </c>
      <c r="H1575">
        <f t="shared" si="242"/>
        <v>1.2793449753726094</v>
      </c>
      <c r="I1575">
        <f t="shared" si="243"/>
        <v>0.66479637287098958</v>
      </c>
      <c r="J1575">
        <f t="shared" si="244"/>
        <v>9.9860195725983616E-3</v>
      </c>
      <c r="K1575">
        <v>130.81</v>
      </c>
      <c r="L1575">
        <v>167.29300000000001</v>
      </c>
      <c r="M1575">
        <v>86.994</v>
      </c>
      <c r="N1575">
        <f t="shared" si="245"/>
        <v>0.59858733389201491</v>
      </c>
      <c r="O1575">
        <v>0.78164999999999996</v>
      </c>
      <c r="P1575">
        <f t="shared" si="246"/>
        <v>5.9775364181406275E-3</v>
      </c>
      <c r="Q1575">
        <f t="shared" si="247"/>
        <v>0.52002080083203328</v>
      </c>
      <c r="R1575">
        <f t="shared" si="248"/>
        <v>0.86873425419164274</v>
      </c>
      <c r="S1575">
        <v>1.5042200000000001</v>
      </c>
      <c r="T1575">
        <f t="shared" si="249"/>
        <v>1.1495045635331172E-2</v>
      </c>
      <c r="U1575">
        <v>1.923</v>
      </c>
    </row>
    <row r="1576" spans="1:21" x14ac:dyDescent="0.25">
      <c r="A1576" s="2">
        <v>39741</v>
      </c>
      <c r="B1576">
        <v>1.3344</v>
      </c>
      <c r="C1576">
        <v>101.87</v>
      </c>
      <c r="D1576">
        <v>1.7151999999999998</v>
      </c>
      <c r="E1576">
        <v>1.1494</v>
      </c>
      <c r="F1576">
        <f t="shared" si="240"/>
        <v>0.74940047961630696</v>
      </c>
      <c r="G1576">
        <f t="shared" si="241"/>
        <v>7.3572689817539734E-3</v>
      </c>
      <c r="H1576">
        <f t="shared" si="242"/>
        <v>1.285578381713933</v>
      </c>
      <c r="I1576">
        <f t="shared" si="243"/>
        <v>0.6517970043409681</v>
      </c>
      <c r="J1576">
        <f t="shared" si="244"/>
        <v>9.8164327083537836E-3</v>
      </c>
      <c r="K1576">
        <v>135.91999999999999</v>
      </c>
      <c r="L1576">
        <v>174.71299999999999</v>
      </c>
      <c r="M1576">
        <v>88.62</v>
      </c>
      <c r="N1576">
        <f t="shared" si="245"/>
        <v>0.58302238805970152</v>
      </c>
      <c r="O1576">
        <v>0.77786</v>
      </c>
      <c r="P1576">
        <f t="shared" si="246"/>
        <v>5.7236725372467991E-3</v>
      </c>
      <c r="Q1576">
        <f t="shared" si="247"/>
        <v>0.50715082665584743</v>
      </c>
      <c r="R1576">
        <f t="shared" si="248"/>
        <v>0.8700191404210893</v>
      </c>
      <c r="S1576">
        <v>1.5342199999999999</v>
      </c>
      <c r="T1576">
        <f t="shared" si="249"/>
        <v>1.1284134506883321E-2</v>
      </c>
      <c r="U1576">
        <v>1.9718</v>
      </c>
    </row>
    <row r="1577" spans="1:21" x14ac:dyDescent="0.25">
      <c r="A1577" s="2">
        <v>39738</v>
      </c>
      <c r="B1577">
        <v>1.341</v>
      </c>
      <c r="C1577">
        <v>101.69</v>
      </c>
      <c r="D1577">
        <v>1.7281</v>
      </c>
      <c r="E1577">
        <v>1.1357999999999999</v>
      </c>
      <c r="F1577">
        <f t="shared" si="240"/>
        <v>0.74571215510812827</v>
      </c>
      <c r="G1577">
        <f t="shared" si="241"/>
        <v>7.3416048748256362E-3</v>
      </c>
      <c r="H1577">
        <f t="shared" si="242"/>
        <v>1.2884937508053085</v>
      </c>
      <c r="I1577">
        <f t="shared" si="243"/>
        <v>0.65573770491803285</v>
      </c>
      <c r="J1577">
        <f t="shared" si="244"/>
        <v>9.8338086340839809E-3</v>
      </c>
      <c r="K1577">
        <v>136.21</v>
      </c>
      <c r="L1577">
        <v>175.74</v>
      </c>
      <c r="M1577">
        <v>89.344999999999999</v>
      </c>
      <c r="N1577">
        <f t="shared" si="245"/>
        <v>0.57867021584399048</v>
      </c>
      <c r="O1577">
        <v>0.77610000000000001</v>
      </c>
      <c r="P1577">
        <f t="shared" si="246"/>
        <v>5.6902241948332761E-3</v>
      </c>
      <c r="Q1577">
        <f t="shared" si="247"/>
        <v>0.50913904587342806</v>
      </c>
      <c r="R1577">
        <f t="shared" si="248"/>
        <v>0.88043669660151447</v>
      </c>
      <c r="S1577">
        <v>1.5249999999999999</v>
      </c>
      <c r="T1577">
        <f t="shared" si="249"/>
        <v>1.119256813475852E-2</v>
      </c>
      <c r="U1577">
        <v>1.9641</v>
      </c>
    </row>
    <row r="1578" spans="1:21" x14ac:dyDescent="0.25">
      <c r="A1578" s="2">
        <v>39737</v>
      </c>
      <c r="B1578">
        <v>1.3456000000000001</v>
      </c>
      <c r="C1578">
        <v>101.58</v>
      </c>
      <c r="D1578">
        <v>1.7303999999999999</v>
      </c>
      <c r="E1578">
        <v>1.1378999999999999</v>
      </c>
      <c r="F1578">
        <f t="shared" si="240"/>
        <v>0.74316290130796658</v>
      </c>
      <c r="G1578">
        <f t="shared" si="241"/>
        <v>7.3136839025817312E-3</v>
      </c>
      <c r="H1578">
        <f t="shared" si="242"/>
        <v>1.2859090090785177</v>
      </c>
      <c r="I1578">
        <f t="shared" si="243"/>
        <v>0.65306122448979587</v>
      </c>
      <c r="J1578">
        <f t="shared" si="244"/>
        <v>9.8444575703878715E-3</v>
      </c>
      <c r="K1578">
        <v>136.72999999999999</v>
      </c>
      <c r="L1578">
        <v>175.77500000000001</v>
      </c>
      <c r="M1578">
        <v>89.290999999999997</v>
      </c>
      <c r="N1578">
        <f t="shared" si="245"/>
        <v>0.57790106333795654</v>
      </c>
      <c r="O1578">
        <v>0.77766000000000002</v>
      </c>
      <c r="P1578">
        <f t="shared" si="246"/>
        <v>5.6890911676859618E-3</v>
      </c>
      <c r="Q1578">
        <f t="shared" si="247"/>
        <v>0.50789781096043474</v>
      </c>
      <c r="R1578">
        <f t="shared" si="248"/>
        <v>0.87881184638368937</v>
      </c>
      <c r="S1578">
        <v>1.53125</v>
      </c>
      <c r="T1578">
        <f t="shared" si="249"/>
        <v>1.1199336999249646E-2</v>
      </c>
      <c r="U1578">
        <v>1.9689000000000001</v>
      </c>
    </row>
    <row r="1579" spans="1:21" x14ac:dyDescent="0.25">
      <c r="A1579" s="2">
        <v>39736</v>
      </c>
      <c r="B1579">
        <v>1.3498999999999999</v>
      </c>
      <c r="C1579">
        <v>99.96</v>
      </c>
      <c r="D1579">
        <v>1.7269000000000001</v>
      </c>
      <c r="E1579">
        <v>1.1316999999999999</v>
      </c>
      <c r="F1579">
        <f t="shared" si="240"/>
        <v>0.74079561448996234</v>
      </c>
      <c r="G1579">
        <f t="shared" si="241"/>
        <v>7.4112502779218855E-3</v>
      </c>
      <c r="H1579">
        <f t="shared" si="242"/>
        <v>1.2792631444288092</v>
      </c>
      <c r="I1579">
        <f t="shared" si="243"/>
        <v>0.65408640481407587</v>
      </c>
      <c r="J1579">
        <f t="shared" si="244"/>
        <v>1.0004001600640256E-2</v>
      </c>
      <c r="K1579">
        <v>134.93</v>
      </c>
      <c r="L1579">
        <v>172.6</v>
      </c>
      <c r="M1579">
        <v>88.314999999999998</v>
      </c>
      <c r="N1579">
        <f t="shared" si="245"/>
        <v>0.5790723261335341</v>
      </c>
      <c r="O1579">
        <v>0.78169999999999995</v>
      </c>
      <c r="P1579">
        <f t="shared" si="246"/>
        <v>5.7937427578215531E-3</v>
      </c>
      <c r="Q1579">
        <f t="shared" si="247"/>
        <v>0.51156128504194798</v>
      </c>
      <c r="R1579">
        <f t="shared" si="248"/>
        <v>0.8836264027569144</v>
      </c>
      <c r="S1579">
        <v>1.52885</v>
      </c>
      <c r="T1579">
        <f t="shared" si="249"/>
        <v>1.1323104795334882E-2</v>
      </c>
      <c r="U1579">
        <v>1.9548000000000001</v>
      </c>
    </row>
    <row r="1580" spans="1:21" x14ac:dyDescent="0.25">
      <c r="A1580" s="2">
        <v>39735</v>
      </c>
      <c r="B1580">
        <v>1.3618999999999999</v>
      </c>
      <c r="C1580">
        <v>102.08</v>
      </c>
      <c r="D1580">
        <v>1.7395</v>
      </c>
      <c r="E1580">
        <v>1.1372</v>
      </c>
      <c r="F1580">
        <f t="shared" si="240"/>
        <v>0.73426830163741841</v>
      </c>
      <c r="G1580">
        <f t="shared" si="241"/>
        <v>7.1921749136939018E-3</v>
      </c>
      <c r="H1580">
        <f t="shared" si="242"/>
        <v>1.2771718306981021</v>
      </c>
      <c r="I1580">
        <f t="shared" si="243"/>
        <v>0.64565281956586296</v>
      </c>
      <c r="J1580">
        <f t="shared" si="244"/>
        <v>9.7962382445141074E-3</v>
      </c>
      <c r="K1580">
        <v>139.04</v>
      </c>
      <c r="L1580">
        <v>177.56</v>
      </c>
      <c r="M1580">
        <v>89.763000000000005</v>
      </c>
      <c r="N1580">
        <f t="shared" si="245"/>
        <v>0.57487783845932738</v>
      </c>
      <c r="O1580">
        <v>0.78298000000000001</v>
      </c>
      <c r="P1580">
        <f t="shared" si="246"/>
        <v>5.6318990763685513E-3</v>
      </c>
      <c r="Q1580">
        <f t="shared" si="247"/>
        <v>0.50551005965018703</v>
      </c>
      <c r="R1580">
        <f t="shared" si="248"/>
        <v>0.87935279634189234</v>
      </c>
      <c r="S1580">
        <v>1.5488200000000001</v>
      </c>
      <c r="T1580">
        <f t="shared" si="249"/>
        <v>1.1140447623185499E-2</v>
      </c>
      <c r="U1580">
        <v>1.9782</v>
      </c>
    </row>
    <row r="1581" spans="1:21" x14ac:dyDescent="0.25">
      <c r="A1581" s="2">
        <v>39734</v>
      </c>
      <c r="B1581">
        <v>1.3580999999999999</v>
      </c>
      <c r="C1581">
        <v>102.02</v>
      </c>
      <c r="D1581">
        <v>1.7341</v>
      </c>
      <c r="E1581">
        <v>1.137</v>
      </c>
      <c r="F1581">
        <f t="shared" si="240"/>
        <v>0.73632280391723737</v>
      </c>
      <c r="G1581">
        <f t="shared" si="241"/>
        <v>7.2165692429818872E-3</v>
      </c>
      <c r="H1581">
        <f t="shared" si="242"/>
        <v>1.2769761205465457</v>
      </c>
      <c r="I1581">
        <f t="shared" si="243"/>
        <v>0.64724081241666775</v>
      </c>
      <c r="J1581">
        <f t="shared" si="244"/>
        <v>9.8019996079200169E-3</v>
      </c>
      <c r="K1581">
        <v>138.57</v>
      </c>
      <c r="L1581">
        <v>176.905</v>
      </c>
      <c r="M1581">
        <v>89.703000000000003</v>
      </c>
      <c r="N1581">
        <f t="shared" si="245"/>
        <v>0.5766680122253619</v>
      </c>
      <c r="O1581">
        <v>0.78310000000000002</v>
      </c>
      <c r="P1581">
        <f t="shared" si="246"/>
        <v>5.6527514767813229E-3</v>
      </c>
      <c r="Q1581">
        <f t="shared" si="247"/>
        <v>0.5069708491761723</v>
      </c>
      <c r="R1581">
        <f t="shared" si="248"/>
        <v>0.87950747581354438</v>
      </c>
      <c r="S1581">
        <v>1.5450200000000001</v>
      </c>
      <c r="T1581">
        <f t="shared" si="249"/>
        <v>1.1147899178399831E-2</v>
      </c>
      <c r="U1581">
        <v>1.9725000000000001</v>
      </c>
    </row>
    <row r="1582" spans="1:21" x14ac:dyDescent="0.25">
      <c r="A1582" s="2">
        <v>39731</v>
      </c>
      <c r="B1582">
        <v>1.3409</v>
      </c>
      <c r="C1582">
        <v>100.67</v>
      </c>
      <c r="D1582">
        <v>1.7042999999999999</v>
      </c>
      <c r="E1582">
        <v>1.139</v>
      </c>
      <c r="F1582">
        <f t="shared" si="240"/>
        <v>0.74576776791707067</v>
      </c>
      <c r="G1582">
        <f t="shared" si="241"/>
        <v>7.4096028452874923E-3</v>
      </c>
      <c r="H1582">
        <f t="shared" si="242"/>
        <v>1.2719571604828348</v>
      </c>
      <c r="I1582">
        <f t="shared" si="243"/>
        <v>0.65495605244888078</v>
      </c>
      <c r="J1582">
        <f t="shared" si="244"/>
        <v>9.933445912387007E-3</v>
      </c>
      <c r="K1582">
        <v>134.96</v>
      </c>
      <c r="L1582">
        <v>171.52</v>
      </c>
      <c r="M1582">
        <v>88.474999999999994</v>
      </c>
      <c r="N1582">
        <f t="shared" si="245"/>
        <v>0.58675115883353868</v>
      </c>
      <c r="O1582">
        <v>0.78619000000000006</v>
      </c>
      <c r="P1582">
        <f t="shared" si="246"/>
        <v>5.8302238805970144E-3</v>
      </c>
      <c r="Q1582">
        <f t="shared" si="247"/>
        <v>0.51535765821480106</v>
      </c>
      <c r="R1582">
        <f t="shared" si="248"/>
        <v>0.87796312554872691</v>
      </c>
      <c r="S1582">
        <v>1.5268199999999998</v>
      </c>
      <c r="T1582">
        <f t="shared" si="249"/>
        <v>1.1302627860977679E-2</v>
      </c>
      <c r="U1582">
        <v>1.9403999999999999</v>
      </c>
    </row>
    <row r="1583" spans="1:21" x14ac:dyDescent="0.25">
      <c r="A1583" s="2">
        <v>39730</v>
      </c>
      <c r="B1583">
        <v>1.3604000000000001</v>
      </c>
      <c r="C1583">
        <v>99.82</v>
      </c>
      <c r="D1583">
        <v>1.7097</v>
      </c>
      <c r="E1583">
        <v>1.1288</v>
      </c>
      <c r="F1583">
        <f t="shared" si="240"/>
        <v>0.73507791825933544</v>
      </c>
      <c r="G1583">
        <f t="shared" si="241"/>
        <v>7.3621438562909512E-3</v>
      </c>
      <c r="H1583">
        <f t="shared" si="242"/>
        <v>1.2567076772272001</v>
      </c>
      <c r="I1583">
        <f t="shared" si="243"/>
        <v>0.65093572009764045</v>
      </c>
      <c r="J1583">
        <f t="shared" si="244"/>
        <v>1.0018032458425166E-2</v>
      </c>
      <c r="K1583">
        <v>135.83000000000001</v>
      </c>
      <c r="L1583">
        <v>170.68299999999999</v>
      </c>
      <c r="M1583">
        <v>88.394999999999996</v>
      </c>
      <c r="N1583">
        <f t="shared" si="245"/>
        <v>0.58489793531028833</v>
      </c>
      <c r="O1583">
        <v>0.79573000000000005</v>
      </c>
      <c r="P1583">
        <f t="shared" si="246"/>
        <v>5.8588142931633499E-3</v>
      </c>
      <c r="Q1583">
        <f t="shared" si="247"/>
        <v>0.51797368693670354</v>
      </c>
      <c r="R1583">
        <f t="shared" si="248"/>
        <v>0.88589652728561297</v>
      </c>
      <c r="S1583">
        <v>1.5362499999999999</v>
      </c>
      <c r="T1583">
        <f t="shared" si="249"/>
        <v>1.1312857062051021E-2</v>
      </c>
      <c r="U1583">
        <v>1.9306000000000001</v>
      </c>
    </row>
    <row r="1584" spans="1:21" x14ac:dyDescent="0.25">
      <c r="A1584" s="2">
        <v>39729</v>
      </c>
      <c r="B1584">
        <v>1.3653999999999999</v>
      </c>
      <c r="C1584">
        <v>99.14</v>
      </c>
      <c r="D1584">
        <v>1.7305999999999999</v>
      </c>
      <c r="E1584">
        <v>1.1264000000000001</v>
      </c>
      <c r="F1584">
        <f t="shared" si="240"/>
        <v>0.73238611395927933</v>
      </c>
      <c r="G1584">
        <f t="shared" si="241"/>
        <v>7.385524372230428E-3</v>
      </c>
      <c r="H1584">
        <f t="shared" si="242"/>
        <v>1.2674913810586088</v>
      </c>
      <c r="I1584">
        <f t="shared" si="243"/>
        <v>0.65008938729075239</v>
      </c>
      <c r="J1584">
        <f t="shared" si="244"/>
        <v>1.0086746015735323E-2</v>
      </c>
      <c r="K1584">
        <v>135.4</v>
      </c>
      <c r="L1584">
        <v>171.56299999999999</v>
      </c>
      <c r="M1584">
        <v>88.055000000000007</v>
      </c>
      <c r="N1584">
        <f t="shared" si="245"/>
        <v>0.57783427712931934</v>
      </c>
      <c r="O1584">
        <v>0.78895999999999999</v>
      </c>
      <c r="P1584">
        <f t="shared" si="246"/>
        <v>5.8287626119851018E-3</v>
      </c>
      <c r="Q1584">
        <f t="shared" si="247"/>
        <v>0.51295203898435493</v>
      </c>
      <c r="R1584">
        <f t="shared" si="248"/>
        <v>0.88778409090909083</v>
      </c>
      <c r="S1584">
        <v>1.5382500000000001</v>
      </c>
      <c r="T1584">
        <f t="shared" si="249"/>
        <v>1.1356538527056953E-2</v>
      </c>
      <c r="U1584">
        <v>1.9495</v>
      </c>
    </row>
    <row r="1585" spans="1:21" x14ac:dyDescent="0.25">
      <c r="A1585" s="2">
        <v>39728</v>
      </c>
      <c r="B1585">
        <v>1.3588</v>
      </c>
      <c r="C1585">
        <v>101.48</v>
      </c>
      <c r="D1585">
        <v>1.7455000000000001</v>
      </c>
      <c r="E1585">
        <v>1.1393</v>
      </c>
      <c r="F1585">
        <f t="shared" si="240"/>
        <v>0.73594347954077122</v>
      </c>
      <c r="G1585">
        <f t="shared" si="241"/>
        <v>7.2521575168612669E-3</v>
      </c>
      <c r="H1585">
        <f t="shared" si="242"/>
        <v>1.2842740640852759</v>
      </c>
      <c r="I1585">
        <f t="shared" si="243"/>
        <v>0.64570701689815257</v>
      </c>
      <c r="J1585">
        <f t="shared" si="244"/>
        <v>9.8541584548679541E-3</v>
      </c>
      <c r="K1585">
        <v>137.88999999999999</v>
      </c>
      <c r="L1585">
        <v>177.13300000000001</v>
      </c>
      <c r="M1585">
        <v>89.063999999999993</v>
      </c>
      <c r="N1585">
        <f t="shared" si="245"/>
        <v>0.57290174735032939</v>
      </c>
      <c r="O1585">
        <v>0.77864999999999995</v>
      </c>
      <c r="P1585">
        <f t="shared" si="246"/>
        <v>5.6454754337136497E-3</v>
      </c>
      <c r="Q1585">
        <f t="shared" si="247"/>
        <v>0.50279048720398212</v>
      </c>
      <c r="R1585">
        <f t="shared" si="248"/>
        <v>0.87773194066532079</v>
      </c>
      <c r="S1585">
        <v>1.5486900000000001</v>
      </c>
      <c r="T1585">
        <f t="shared" si="249"/>
        <v>1.1227881074283663E-2</v>
      </c>
      <c r="U1585">
        <v>1.9889000000000001</v>
      </c>
    </row>
    <row r="1586" spans="1:21" x14ac:dyDescent="0.25">
      <c r="A1586" s="2">
        <v>39727</v>
      </c>
      <c r="B1586">
        <v>1.3498999999999999</v>
      </c>
      <c r="C1586">
        <v>101.82</v>
      </c>
      <c r="D1586">
        <v>1.7441</v>
      </c>
      <c r="E1586">
        <v>1.1479999999999999</v>
      </c>
      <c r="F1586">
        <f t="shared" si="240"/>
        <v>0.74079561448996234</v>
      </c>
      <c r="G1586">
        <f t="shared" si="241"/>
        <v>7.2727272727272727E-3</v>
      </c>
      <c r="H1586">
        <f t="shared" si="242"/>
        <v>1.2916892712289132</v>
      </c>
      <c r="I1586">
        <f t="shared" si="243"/>
        <v>0.64515296576818371</v>
      </c>
      <c r="J1586">
        <f t="shared" si="244"/>
        <v>9.8212531919072872E-3</v>
      </c>
      <c r="K1586">
        <v>137.5</v>
      </c>
      <c r="L1586">
        <v>177.58</v>
      </c>
      <c r="M1586">
        <v>88.71</v>
      </c>
      <c r="N1586">
        <f t="shared" si="245"/>
        <v>0.5733616191732126</v>
      </c>
      <c r="O1586">
        <v>0.77417999999999998</v>
      </c>
      <c r="P1586">
        <f t="shared" si="246"/>
        <v>5.6312647820700524E-3</v>
      </c>
      <c r="Q1586">
        <f t="shared" si="247"/>
        <v>0.4994506043352312</v>
      </c>
      <c r="R1586">
        <f t="shared" si="248"/>
        <v>0.87108013937282236</v>
      </c>
      <c r="S1586">
        <v>1.55002</v>
      </c>
      <c r="T1586">
        <f t="shared" si="249"/>
        <v>1.1272686281140797E-2</v>
      </c>
      <c r="U1586">
        <v>2.0022000000000002</v>
      </c>
    </row>
    <row r="1587" spans="1:21" x14ac:dyDescent="0.25">
      <c r="A1587" s="2">
        <v>39724</v>
      </c>
      <c r="B1587">
        <v>1.3772</v>
      </c>
      <c r="C1587">
        <v>105.32</v>
      </c>
      <c r="D1587">
        <v>1.7713999999999999</v>
      </c>
      <c r="E1587">
        <v>1.1282000000000001</v>
      </c>
      <c r="F1587">
        <f t="shared" si="240"/>
        <v>0.72611094975312229</v>
      </c>
      <c r="G1587">
        <f t="shared" si="241"/>
        <v>6.8913238233064564E-3</v>
      </c>
      <c r="H1587">
        <f t="shared" si="242"/>
        <v>1.2857602057216329</v>
      </c>
      <c r="I1587">
        <f t="shared" si="243"/>
        <v>0.64300411522633738</v>
      </c>
      <c r="J1587">
        <f t="shared" si="244"/>
        <v>9.4948727687048998E-3</v>
      </c>
      <c r="K1587">
        <v>145.11000000000001</v>
      </c>
      <c r="L1587">
        <v>186.565</v>
      </c>
      <c r="M1587">
        <v>93.36</v>
      </c>
      <c r="N1587">
        <f t="shared" si="245"/>
        <v>0.5645252342779723</v>
      </c>
      <c r="O1587">
        <v>0.77775000000000005</v>
      </c>
      <c r="P1587">
        <f t="shared" si="246"/>
        <v>5.3600621767212501E-3</v>
      </c>
      <c r="Q1587">
        <f t="shared" si="247"/>
        <v>0.50020008003201277</v>
      </c>
      <c r="R1587">
        <f t="shared" si="248"/>
        <v>0.8863676653075695</v>
      </c>
      <c r="S1587">
        <v>1.5552000000000001</v>
      </c>
      <c r="T1587">
        <f t="shared" si="249"/>
        <v>1.0711225364181662E-2</v>
      </c>
      <c r="U1587">
        <v>1.9992000000000001</v>
      </c>
    </row>
    <row r="1588" spans="1:21" x14ac:dyDescent="0.25">
      <c r="A1588" s="2">
        <v>39723</v>
      </c>
      <c r="B1588">
        <v>1.3818999999999999</v>
      </c>
      <c r="C1588">
        <v>105.34</v>
      </c>
      <c r="D1588">
        <v>1.7639</v>
      </c>
      <c r="E1588">
        <v>1.1356999999999999</v>
      </c>
      <c r="F1588">
        <f t="shared" si="240"/>
        <v>0.72364136334032858</v>
      </c>
      <c r="G1588">
        <f t="shared" si="241"/>
        <v>6.8700192360538611E-3</v>
      </c>
      <c r="H1588">
        <f t="shared" si="242"/>
        <v>1.2764708134948493</v>
      </c>
      <c r="I1588">
        <f t="shared" si="243"/>
        <v>0.63720648676203517</v>
      </c>
      <c r="J1588">
        <f t="shared" si="244"/>
        <v>9.4930700588570349E-3</v>
      </c>
      <c r="K1588">
        <v>145.56</v>
      </c>
      <c r="L1588">
        <v>185.8</v>
      </c>
      <c r="M1588">
        <v>92.745000000000005</v>
      </c>
      <c r="N1588">
        <f t="shared" si="245"/>
        <v>0.56692556267362093</v>
      </c>
      <c r="O1588">
        <v>0.78341000000000005</v>
      </c>
      <c r="P1588">
        <f t="shared" si="246"/>
        <v>5.3821313240043052E-3</v>
      </c>
      <c r="Q1588">
        <f t="shared" si="247"/>
        <v>0.49920127795527153</v>
      </c>
      <c r="R1588">
        <f t="shared" si="248"/>
        <v>0.88051422030465798</v>
      </c>
      <c r="S1588">
        <v>1.56935</v>
      </c>
      <c r="T1588">
        <f t="shared" si="249"/>
        <v>1.0782252412528977E-2</v>
      </c>
      <c r="U1588">
        <v>2.0032000000000001</v>
      </c>
    </row>
    <row r="1589" spans="1:21" x14ac:dyDescent="0.25">
      <c r="A1589" s="2">
        <v>39722</v>
      </c>
      <c r="B1589">
        <v>1.4009</v>
      </c>
      <c r="C1589">
        <v>105.72</v>
      </c>
      <c r="D1589">
        <v>1.7697000000000001</v>
      </c>
      <c r="E1589">
        <v>1.1254999999999999</v>
      </c>
      <c r="F1589">
        <f t="shared" si="240"/>
        <v>0.71382682561210653</v>
      </c>
      <c r="G1589">
        <f t="shared" si="241"/>
        <v>6.751738572682465E-3</v>
      </c>
      <c r="H1589">
        <f t="shared" si="242"/>
        <v>1.2633759933293749</v>
      </c>
      <c r="I1589">
        <f t="shared" si="243"/>
        <v>0.63421595053115587</v>
      </c>
      <c r="J1589">
        <f t="shared" si="244"/>
        <v>9.4589481649640563E-3</v>
      </c>
      <c r="K1589">
        <v>148.11000000000001</v>
      </c>
      <c r="L1589">
        <v>187.10499999999999</v>
      </c>
      <c r="M1589">
        <v>93.93</v>
      </c>
      <c r="N1589">
        <f t="shared" si="245"/>
        <v>0.56506752556930551</v>
      </c>
      <c r="O1589">
        <v>0.79152999999999996</v>
      </c>
      <c r="P1589">
        <f t="shared" si="246"/>
        <v>5.3445926084284227E-3</v>
      </c>
      <c r="Q1589">
        <f t="shared" si="247"/>
        <v>0.5020332346001305</v>
      </c>
      <c r="R1589">
        <f t="shared" si="248"/>
        <v>0.88849400266548206</v>
      </c>
      <c r="S1589">
        <v>1.5767500000000001</v>
      </c>
      <c r="T1589">
        <f t="shared" si="249"/>
        <v>1.0646225912913872E-2</v>
      </c>
      <c r="U1589">
        <v>1.9919</v>
      </c>
    </row>
    <row r="1590" spans="1:21" x14ac:dyDescent="0.25">
      <c r="A1590" s="2">
        <v>39721</v>
      </c>
      <c r="B1590">
        <v>1.4092</v>
      </c>
      <c r="C1590">
        <v>106.11</v>
      </c>
      <c r="D1590">
        <v>1.7805</v>
      </c>
      <c r="E1590">
        <v>1.1221000000000001</v>
      </c>
      <c r="F1590">
        <f t="shared" si="240"/>
        <v>0.70962248084019297</v>
      </c>
      <c r="G1590">
        <f t="shared" si="241"/>
        <v>6.6862797539449046E-3</v>
      </c>
      <c r="H1590">
        <f t="shared" si="242"/>
        <v>1.2636793287335406</v>
      </c>
      <c r="I1590">
        <f t="shared" si="243"/>
        <v>0.63239107063808253</v>
      </c>
      <c r="J1590">
        <f t="shared" si="244"/>
        <v>9.4241824521722733E-3</v>
      </c>
      <c r="K1590">
        <v>149.56</v>
      </c>
      <c r="L1590">
        <v>188.93799999999999</v>
      </c>
      <c r="M1590">
        <v>94.567999999999998</v>
      </c>
      <c r="N1590">
        <f t="shared" si="245"/>
        <v>0.56163998876720023</v>
      </c>
      <c r="O1590">
        <v>0.79134000000000004</v>
      </c>
      <c r="P1590">
        <f t="shared" si="246"/>
        <v>5.2927415342599159E-3</v>
      </c>
      <c r="Q1590">
        <f t="shared" si="247"/>
        <v>0.50047545167909513</v>
      </c>
      <c r="R1590">
        <f t="shared" si="248"/>
        <v>0.89118616879066026</v>
      </c>
      <c r="S1590">
        <v>1.5813000000000001</v>
      </c>
      <c r="T1590">
        <f t="shared" si="249"/>
        <v>1.057440148887573E-2</v>
      </c>
      <c r="U1590">
        <v>1.9981</v>
      </c>
    </row>
    <row r="1591" spans="1:21" x14ac:dyDescent="0.25">
      <c r="A1591" s="2">
        <v>39720</v>
      </c>
      <c r="B1591">
        <v>1.4435</v>
      </c>
      <c r="C1591">
        <v>104.18</v>
      </c>
      <c r="D1591">
        <v>1.8086</v>
      </c>
      <c r="E1591">
        <v>1.0895999999999999</v>
      </c>
      <c r="F1591">
        <f t="shared" si="240"/>
        <v>0.69276065119501207</v>
      </c>
      <c r="G1591">
        <f t="shared" si="241"/>
        <v>6.6498204548477192E-3</v>
      </c>
      <c r="H1591">
        <f t="shared" si="242"/>
        <v>1.2529130227779588</v>
      </c>
      <c r="I1591">
        <f t="shared" si="243"/>
        <v>0.63598262495468627</v>
      </c>
      <c r="J1591">
        <f t="shared" si="244"/>
        <v>9.5987713572662694E-3</v>
      </c>
      <c r="K1591">
        <v>150.38</v>
      </c>
      <c r="L1591">
        <v>188.41300000000001</v>
      </c>
      <c r="M1591">
        <v>95.605000000000004</v>
      </c>
      <c r="N1591">
        <f t="shared" si="245"/>
        <v>0.55291385602123189</v>
      </c>
      <c r="O1591">
        <v>0.79813999999999996</v>
      </c>
      <c r="P1591">
        <f t="shared" si="246"/>
        <v>5.3074893982899265E-3</v>
      </c>
      <c r="Q1591">
        <f t="shared" si="247"/>
        <v>0.50743390673364797</v>
      </c>
      <c r="R1591">
        <f t="shared" si="248"/>
        <v>0.91776798825256989</v>
      </c>
      <c r="S1591">
        <v>1.57237</v>
      </c>
      <c r="T1591">
        <f t="shared" si="249"/>
        <v>1.0459703990377071E-2</v>
      </c>
      <c r="U1591">
        <v>1.9706999999999999</v>
      </c>
    </row>
    <row r="1592" spans="1:21" x14ac:dyDescent="0.25">
      <c r="A1592" s="2">
        <v>39717</v>
      </c>
      <c r="B1592">
        <v>1.4614</v>
      </c>
      <c r="C1592">
        <v>106.01</v>
      </c>
      <c r="D1592">
        <v>1.8445</v>
      </c>
      <c r="E1592">
        <v>1.0900000000000001</v>
      </c>
      <c r="F1592">
        <f t="shared" si="240"/>
        <v>0.68427535240180648</v>
      </c>
      <c r="G1592">
        <f t="shared" si="241"/>
        <v>6.4541112688782758E-3</v>
      </c>
      <c r="H1592">
        <f t="shared" si="242"/>
        <v>1.2622119001337946</v>
      </c>
      <c r="I1592">
        <f t="shared" si="243"/>
        <v>0.62754154325016309</v>
      </c>
      <c r="J1592">
        <f t="shared" si="244"/>
        <v>9.4330723516649374E-3</v>
      </c>
      <c r="K1592">
        <v>154.94</v>
      </c>
      <c r="L1592">
        <v>195.535</v>
      </c>
      <c r="M1592">
        <v>97.3</v>
      </c>
      <c r="N1592">
        <f t="shared" si="245"/>
        <v>0.5421523448088913</v>
      </c>
      <c r="O1592">
        <v>0.79225999999999996</v>
      </c>
      <c r="P1592">
        <f t="shared" si="246"/>
        <v>5.1141739330554633E-3</v>
      </c>
      <c r="Q1592">
        <f t="shared" si="247"/>
        <v>0.49736397095394408</v>
      </c>
      <c r="R1592">
        <f t="shared" si="248"/>
        <v>0.9174311926605504</v>
      </c>
      <c r="S1592">
        <v>1.59352</v>
      </c>
      <c r="T1592">
        <f t="shared" si="249"/>
        <v>1.0277492291880781E-2</v>
      </c>
      <c r="U1592">
        <v>2.0106000000000002</v>
      </c>
    </row>
    <row r="1593" spans="1:21" x14ac:dyDescent="0.25">
      <c r="A1593" s="2">
        <v>39716</v>
      </c>
      <c r="B1593">
        <v>1.4609000000000001</v>
      </c>
      <c r="C1593">
        <v>106.56</v>
      </c>
      <c r="D1593">
        <v>1.8372000000000002</v>
      </c>
      <c r="E1593">
        <v>1.0906</v>
      </c>
      <c r="F1593">
        <f t="shared" si="240"/>
        <v>0.68450954890820725</v>
      </c>
      <c r="G1593">
        <f t="shared" si="241"/>
        <v>6.4234326824254883E-3</v>
      </c>
      <c r="H1593">
        <f t="shared" si="242"/>
        <v>1.2578774575780829</v>
      </c>
      <c r="I1593">
        <f t="shared" si="243"/>
        <v>0.62758880381574</v>
      </c>
      <c r="J1593">
        <f t="shared" si="244"/>
        <v>9.3843843843843845E-3</v>
      </c>
      <c r="K1593">
        <v>155.68</v>
      </c>
      <c r="L1593">
        <v>195.77500000000001</v>
      </c>
      <c r="M1593">
        <v>97.704999999999998</v>
      </c>
      <c r="N1593">
        <f t="shared" si="245"/>
        <v>0.54430655345090351</v>
      </c>
      <c r="O1593">
        <v>0.79498999999999997</v>
      </c>
      <c r="P1593">
        <f t="shared" si="246"/>
        <v>5.1079044821861833E-3</v>
      </c>
      <c r="Q1593">
        <f t="shared" si="247"/>
        <v>0.49905180157700368</v>
      </c>
      <c r="R1593">
        <f t="shared" si="248"/>
        <v>0.91692646249770771</v>
      </c>
      <c r="S1593">
        <v>1.5933999999999999</v>
      </c>
      <c r="T1593">
        <f t="shared" si="249"/>
        <v>1.0234890742541324E-2</v>
      </c>
      <c r="U1593">
        <v>2.0038</v>
      </c>
    </row>
    <row r="1594" spans="1:21" x14ac:dyDescent="0.25">
      <c r="A1594" s="2">
        <v>39715</v>
      </c>
      <c r="B1594">
        <v>1.4621</v>
      </c>
      <c r="C1594">
        <v>106.11</v>
      </c>
      <c r="D1594">
        <v>1.8465</v>
      </c>
      <c r="E1594">
        <v>1.0915999999999999</v>
      </c>
      <c r="F1594">
        <f t="shared" si="240"/>
        <v>0.6839477463921757</v>
      </c>
      <c r="G1594">
        <f t="shared" si="241"/>
        <v>6.4453754431195616E-3</v>
      </c>
      <c r="H1594">
        <f t="shared" si="242"/>
        <v>1.2625465564042673</v>
      </c>
      <c r="I1594">
        <f t="shared" si="243"/>
        <v>0.62652715995238395</v>
      </c>
      <c r="J1594">
        <f t="shared" si="244"/>
        <v>9.4241824521722733E-3</v>
      </c>
      <c r="K1594">
        <v>155.15</v>
      </c>
      <c r="L1594">
        <v>195.93299999999999</v>
      </c>
      <c r="M1594">
        <v>97.2</v>
      </c>
      <c r="N1594">
        <f t="shared" si="245"/>
        <v>0.54156512320606554</v>
      </c>
      <c r="O1594">
        <v>0.79205000000000003</v>
      </c>
      <c r="P1594">
        <f t="shared" si="246"/>
        <v>5.1037854776888021E-3</v>
      </c>
      <c r="Q1594">
        <f t="shared" si="247"/>
        <v>0.49608096041273936</v>
      </c>
      <c r="R1594">
        <f t="shared" si="248"/>
        <v>0.9160864785635765</v>
      </c>
      <c r="S1594">
        <v>1.5960999999999999</v>
      </c>
      <c r="T1594">
        <f t="shared" si="249"/>
        <v>1.0288065843621399E-2</v>
      </c>
      <c r="U1594">
        <v>2.0158</v>
      </c>
    </row>
    <row r="1595" spans="1:21" x14ac:dyDescent="0.25">
      <c r="A1595" s="2">
        <v>39714</v>
      </c>
      <c r="B1595">
        <v>1.4647999999999999</v>
      </c>
      <c r="C1595">
        <v>105.56</v>
      </c>
      <c r="D1595">
        <v>1.8521999999999998</v>
      </c>
      <c r="E1595">
        <v>1.0864</v>
      </c>
      <c r="F1595">
        <f t="shared" si="240"/>
        <v>0.68268705625341353</v>
      </c>
      <c r="G1595">
        <f t="shared" si="241"/>
        <v>6.4670503783224474E-3</v>
      </c>
      <c r="H1595">
        <f t="shared" si="242"/>
        <v>1.2643823492224049</v>
      </c>
      <c r="I1595">
        <f t="shared" si="243"/>
        <v>0.62839727275583623</v>
      </c>
      <c r="J1595">
        <f t="shared" si="244"/>
        <v>9.4732853353543013E-3</v>
      </c>
      <c r="K1595">
        <v>154.63</v>
      </c>
      <c r="L1595">
        <v>195.50299999999999</v>
      </c>
      <c r="M1595">
        <v>97.158000000000001</v>
      </c>
      <c r="N1595">
        <f t="shared" si="245"/>
        <v>0.53989849908217258</v>
      </c>
      <c r="O1595">
        <v>0.79090000000000005</v>
      </c>
      <c r="P1595">
        <f t="shared" si="246"/>
        <v>5.1150110228487542E-3</v>
      </c>
      <c r="Q1595">
        <f t="shared" si="247"/>
        <v>0.49701789264413521</v>
      </c>
      <c r="R1595">
        <f t="shared" si="248"/>
        <v>0.92047128129602351</v>
      </c>
      <c r="S1595">
        <v>1.59135</v>
      </c>
      <c r="T1595">
        <f t="shared" si="249"/>
        <v>1.0292513225879495E-2</v>
      </c>
      <c r="U1595">
        <v>2.012</v>
      </c>
    </row>
    <row r="1596" spans="1:21" x14ac:dyDescent="0.25">
      <c r="A1596" s="2">
        <v>39713</v>
      </c>
      <c r="B1596">
        <v>1.4774</v>
      </c>
      <c r="C1596">
        <v>105.52</v>
      </c>
      <c r="D1596">
        <v>1.8544</v>
      </c>
      <c r="E1596">
        <v>1.0743</v>
      </c>
      <c r="F1596">
        <f t="shared" si="240"/>
        <v>0.67686476242046834</v>
      </c>
      <c r="G1596">
        <f t="shared" si="241"/>
        <v>6.4139567699313706E-3</v>
      </c>
      <c r="H1596">
        <f t="shared" si="242"/>
        <v>1.2549728298382339</v>
      </c>
      <c r="I1596">
        <f t="shared" si="243"/>
        <v>0.62982207526373801</v>
      </c>
      <c r="J1596">
        <f t="shared" si="244"/>
        <v>9.4768764215314629E-3</v>
      </c>
      <c r="K1596">
        <v>155.91</v>
      </c>
      <c r="L1596">
        <v>195.67</v>
      </c>
      <c r="M1596">
        <v>98.207999999999998</v>
      </c>
      <c r="N1596">
        <f t="shared" si="245"/>
        <v>0.53925798101811906</v>
      </c>
      <c r="O1596">
        <v>0.79683000000000004</v>
      </c>
      <c r="P1596">
        <f t="shared" si="246"/>
        <v>5.1106454745234323E-3</v>
      </c>
      <c r="Q1596">
        <f t="shared" si="247"/>
        <v>0.50185687042055604</v>
      </c>
      <c r="R1596">
        <f t="shared" si="248"/>
        <v>0.93083868565577588</v>
      </c>
      <c r="S1596">
        <v>1.58775</v>
      </c>
      <c r="T1596">
        <f t="shared" si="249"/>
        <v>1.0182469859889215E-2</v>
      </c>
      <c r="U1596">
        <v>1.9925999999999999</v>
      </c>
    </row>
    <row r="1597" spans="1:21" x14ac:dyDescent="0.25">
      <c r="A1597" s="2">
        <v>39710</v>
      </c>
      <c r="B1597">
        <v>1.4466000000000001</v>
      </c>
      <c r="C1597">
        <v>107.45</v>
      </c>
      <c r="D1597">
        <v>1.8317999999999999</v>
      </c>
      <c r="E1597">
        <v>1.1053999999999999</v>
      </c>
      <c r="F1597">
        <f t="shared" si="240"/>
        <v>0.69127609567261161</v>
      </c>
      <c r="G1597">
        <f t="shared" si="241"/>
        <v>6.4325228354560659E-3</v>
      </c>
      <c r="H1597">
        <f t="shared" si="242"/>
        <v>1.2662555556962505</v>
      </c>
      <c r="I1597">
        <f t="shared" si="243"/>
        <v>0.62602511612765899</v>
      </c>
      <c r="J1597">
        <f t="shared" si="244"/>
        <v>9.3066542577943234E-3</v>
      </c>
      <c r="K1597">
        <v>155.46</v>
      </c>
      <c r="L1597">
        <v>196.80500000000001</v>
      </c>
      <c r="M1597">
        <v>97.27</v>
      </c>
      <c r="N1597">
        <f t="shared" si="245"/>
        <v>0.54591112566874112</v>
      </c>
      <c r="O1597">
        <v>0.78973000000000004</v>
      </c>
      <c r="P1597">
        <f t="shared" si="246"/>
        <v>5.081171718198216E-3</v>
      </c>
      <c r="Q1597">
        <f t="shared" si="247"/>
        <v>0.49409555808093292</v>
      </c>
      <c r="R1597">
        <f t="shared" si="248"/>
        <v>0.90464990048851102</v>
      </c>
      <c r="S1597">
        <v>1.59738</v>
      </c>
      <c r="T1597">
        <f t="shared" si="249"/>
        <v>1.0280662074637606E-2</v>
      </c>
      <c r="U1597">
        <v>2.0238999999999998</v>
      </c>
    </row>
    <row r="1598" spans="1:21" x14ac:dyDescent="0.25">
      <c r="A1598" s="2">
        <v>39709</v>
      </c>
      <c r="B1598">
        <v>1.4348000000000001</v>
      </c>
      <c r="C1598">
        <v>105.44</v>
      </c>
      <c r="D1598">
        <v>1.8181</v>
      </c>
      <c r="E1598">
        <v>1.1046</v>
      </c>
      <c r="F1598">
        <f t="shared" si="240"/>
        <v>0.69696124895455813</v>
      </c>
      <c r="G1598">
        <f t="shared" si="241"/>
        <v>6.6102591221575881E-3</v>
      </c>
      <c r="H1598">
        <f t="shared" si="242"/>
        <v>1.2671862130140024</v>
      </c>
      <c r="I1598">
        <f t="shared" si="243"/>
        <v>0.63102630117623304</v>
      </c>
      <c r="J1598">
        <f t="shared" si="244"/>
        <v>9.4840667678300454E-3</v>
      </c>
      <c r="K1598">
        <v>151.28</v>
      </c>
      <c r="L1598">
        <v>191.69499999999999</v>
      </c>
      <c r="M1598">
        <v>95.47</v>
      </c>
      <c r="N1598">
        <f t="shared" si="245"/>
        <v>0.55002475111380011</v>
      </c>
      <c r="O1598">
        <v>0.78915000000000002</v>
      </c>
      <c r="P1598">
        <f t="shared" si="246"/>
        <v>5.2166201518036468E-3</v>
      </c>
      <c r="Q1598">
        <f t="shared" si="247"/>
        <v>0.49795837068021115</v>
      </c>
      <c r="R1598">
        <f t="shared" si="248"/>
        <v>0.90530508781459351</v>
      </c>
      <c r="S1598">
        <v>1.5847199999999999</v>
      </c>
      <c r="T1598">
        <f t="shared" si="249"/>
        <v>1.0474494605635279E-2</v>
      </c>
      <c r="U1598">
        <v>2.0082</v>
      </c>
    </row>
    <row r="1599" spans="1:21" x14ac:dyDescent="0.25">
      <c r="A1599" s="2">
        <v>39708</v>
      </c>
      <c r="B1599">
        <v>1.4325999999999999</v>
      </c>
      <c r="C1599">
        <v>104.66</v>
      </c>
      <c r="D1599">
        <v>1.8172999999999999</v>
      </c>
      <c r="E1599">
        <v>1.1029</v>
      </c>
      <c r="F1599">
        <f t="shared" si="240"/>
        <v>0.69803155102610648</v>
      </c>
      <c r="G1599">
        <f t="shared" si="241"/>
        <v>6.6720042700827327E-3</v>
      </c>
      <c r="H1599">
        <f t="shared" si="242"/>
        <v>1.2685847668341199</v>
      </c>
      <c r="I1599">
        <f t="shared" si="243"/>
        <v>0.63291139240506322</v>
      </c>
      <c r="J1599">
        <f t="shared" si="244"/>
        <v>9.5547487101089248E-3</v>
      </c>
      <c r="K1599">
        <v>149.88</v>
      </c>
      <c r="L1599">
        <v>190.203</v>
      </c>
      <c r="M1599">
        <v>94.9</v>
      </c>
      <c r="N1599">
        <f t="shared" si="245"/>
        <v>0.55026687943652675</v>
      </c>
      <c r="O1599">
        <v>0.78827999999999998</v>
      </c>
      <c r="P1599">
        <f t="shared" si="246"/>
        <v>5.2575406276452004E-3</v>
      </c>
      <c r="Q1599">
        <f t="shared" si="247"/>
        <v>0.49890241468768709</v>
      </c>
      <c r="R1599">
        <f t="shared" si="248"/>
        <v>0.90670051681929464</v>
      </c>
      <c r="S1599">
        <v>1.58</v>
      </c>
      <c r="T1599">
        <f t="shared" si="249"/>
        <v>1.053740779768177E-2</v>
      </c>
      <c r="U1599">
        <v>2.0044</v>
      </c>
    </row>
    <row r="1600" spans="1:21" x14ac:dyDescent="0.25">
      <c r="A1600" s="2">
        <v>39707</v>
      </c>
      <c r="B1600">
        <v>1.4129</v>
      </c>
      <c r="C1600">
        <v>105.65</v>
      </c>
      <c r="D1600">
        <v>1.7835000000000001</v>
      </c>
      <c r="E1600">
        <v>1.1225000000000001</v>
      </c>
      <c r="F1600">
        <f t="shared" si="240"/>
        <v>0.70776417297756389</v>
      </c>
      <c r="G1600">
        <f t="shared" si="241"/>
        <v>6.6965780486171562E-3</v>
      </c>
      <c r="H1600">
        <f t="shared" si="242"/>
        <v>1.2616704516780217</v>
      </c>
      <c r="I1600">
        <f t="shared" si="243"/>
        <v>0.63039778099981081</v>
      </c>
      <c r="J1600">
        <f t="shared" si="244"/>
        <v>9.4652153336488402E-3</v>
      </c>
      <c r="K1600">
        <v>149.33000000000001</v>
      </c>
      <c r="L1600">
        <v>188.44300000000001</v>
      </c>
      <c r="M1600">
        <v>94.105000000000004</v>
      </c>
      <c r="N1600">
        <f t="shared" si="245"/>
        <v>0.56069526212503507</v>
      </c>
      <c r="O1600">
        <v>0.79259999999999997</v>
      </c>
      <c r="P1600">
        <f t="shared" si="246"/>
        <v>5.3066444495152377E-3</v>
      </c>
      <c r="Q1600">
        <f t="shared" si="247"/>
        <v>0.49950049950049957</v>
      </c>
      <c r="R1600">
        <f t="shared" si="248"/>
        <v>0.89086859688195985</v>
      </c>
      <c r="S1600">
        <v>1.5863</v>
      </c>
      <c r="T1600">
        <f t="shared" si="249"/>
        <v>1.0626427926252589E-2</v>
      </c>
      <c r="U1600">
        <v>2.0019999999999998</v>
      </c>
    </row>
    <row r="1601" spans="1:21" x14ac:dyDescent="0.25">
      <c r="A1601" s="2">
        <v>39706</v>
      </c>
      <c r="B1601">
        <v>1.4243000000000001</v>
      </c>
      <c r="C1601">
        <v>104.66</v>
      </c>
      <c r="D1601">
        <v>1.8007</v>
      </c>
      <c r="E1601">
        <v>1.1158999999999999</v>
      </c>
      <c r="F1601">
        <f t="shared" si="240"/>
        <v>0.70209927683774476</v>
      </c>
      <c r="G1601">
        <f t="shared" si="241"/>
        <v>6.7060085836909873E-3</v>
      </c>
      <c r="H1601">
        <f t="shared" si="242"/>
        <v>1.2632164016017584</v>
      </c>
      <c r="I1601">
        <f t="shared" si="243"/>
        <v>0.62951678291743263</v>
      </c>
      <c r="J1601">
        <f t="shared" si="244"/>
        <v>9.5547487101089248E-3</v>
      </c>
      <c r="K1601">
        <v>149.12</v>
      </c>
      <c r="L1601">
        <v>188.41</v>
      </c>
      <c r="M1601">
        <v>93.79</v>
      </c>
      <c r="N1601">
        <f t="shared" si="245"/>
        <v>0.5553395901593825</v>
      </c>
      <c r="O1601">
        <v>0.79162999999999994</v>
      </c>
      <c r="P1601">
        <f t="shared" si="246"/>
        <v>5.3075739079666683E-3</v>
      </c>
      <c r="Q1601">
        <f t="shared" si="247"/>
        <v>0.49795837068021115</v>
      </c>
      <c r="R1601">
        <f t="shared" si="248"/>
        <v>0.89613764674253971</v>
      </c>
      <c r="S1601">
        <v>1.5885199999999999</v>
      </c>
      <c r="T1601">
        <f t="shared" si="249"/>
        <v>1.066211749653481E-2</v>
      </c>
      <c r="U1601">
        <v>2.0082</v>
      </c>
    </row>
    <row r="1602" spans="1:21" x14ac:dyDescent="0.25">
      <c r="A1602" s="2">
        <v>39703</v>
      </c>
      <c r="B1602">
        <v>1.4224000000000001</v>
      </c>
      <c r="C1602">
        <v>107.95</v>
      </c>
      <c r="D1602">
        <v>1.7942</v>
      </c>
      <c r="E1602">
        <v>1.1305000000000001</v>
      </c>
      <c r="F1602">
        <f t="shared" si="240"/>
        <v>0.70303712035995491</v>
      </c>
      <c r="G1602">
        <f t="shared" si="241"/>
        <v>6.5180550123843054E-3</v>
      </c>
      <c r="H1602">
        <f t="shared" si="242"/>
        <v>1.2607160867372667</v>
      </c>
      <c r="I1602">
        <f t="shared" si="243"/>
        <v>0.62208398133748055</v>
      </c>
      <c r="J1602">
        <f t="shared" si="244"/>
        <v>9.2635479388605835E-3</v>
      </c>
      <c r="K1602">
        <v>153.41999999999999</v>
      </c>
      <c r="L1602">
        <v>193.65799999999999</v>
      </c>
      <c r="M1602">
        <v>95.465000000000003</v>
      </c>
      <c r="N1602">
        <f t="shared" si="245"/>
        <v>0.55735146583435513</v>
      </c>
      <c r="O1602">
        <v>0.79320000000000002</v>
      </c>
      <c r="P1602">
        <f t="shared" si="246"/>
        <v>5.1637422672959551E-3</v>
      </c>
      <c r="Q1602">
        <f t="shared" si="247"/>
        <v>0.49336425082638513</v>
      </c>
      <c r="R1602">
        <f t="shared" si="248"/>
        <v>0.8845643520566121</v>
      </c>
      <c r="S1602">
        <v>1.6074999999999999</v>
      </c>
      <c r="T1602">
        <f t="shared" si="249"/>
        <v>1.0475043209553239E-2</v>
      </c>
      <c r="U1602">
        <v>2.0268999999999999</v>
      </c>
    </row>
    <row r="1603" spans="1:21" x14ac:dyDescent="0.25">
      <c r="A1603" s="2">
        <v>39702</v>
      </c>
      <c r="B1603">
        <v>1.3997999999999999</v>
      </c>
      <c r="C1603">
        <v>107.17</v>
      </c>
      <c r="D1603">
        <v>1.758</v>
      </c>
      <c r="E1603">
        <v>1.1381000000000001</v>
      </c>
      <c r="F1603">
        <f t="shared" ref="F1603:F1666" si="250">1/B1603</f>
        <v>0.71438776968138307</v>
      </c>
      <c r="G1603">
        <f t="shared" ref="G1603:G1666" si="251">1/K1603</f>
        <v>6.6675556740898789E-3</v>
      </c>
      <c r="H1603">
        <f t="shared" ref="H1603:H1666" si="252">1/O1603</f>
        <v>1.2559027428915905</v>
      </c>
      <c r="I1603">
        <f t="shared" ref="I1603:I1666" si="253">1/S1603</f>
        <v>0.62776609435324393</v>
      </c>
      <c r="J1603">
        <f t="shared" ref="J1603:J1666" si="254">1/C1603</f>
        <v>9.3309694877297747E-3</v>
      </c>
      <c r="K1603">
        <v>149.97999999999999</v>
      </c>
      <c r="L1603">
        <v>188.37799999999999</v>
      </c>
      <c r="M1603">
        <v>94.147999999999996</v>
      </c>
      <c r="N1603">
        <f t="shared" ref="N1603:N1666" si="255">1/D1603</f>
        <v>0.56882821387940841</v>
      </c>
      <c r="O1603">
        <v>0.79623999999999995</v>
      </c>
      <c r="P1603">
        <f t="shared" ref="P1603:P1666" si="256">1/L1603</f>
        <v>5.3084755120024639E-3</v>
      </c>
      <c r="Q1603">
        <f t="shared" ref="Q1603:Q1666" si="257">1/U1603</f>
        <v>0.49975012493753124</v>
      </c>
      <c r="R1603">
        <f t="shared" ref="R1603:R1666" si="258">1/E1603</f>
        <v>0.87865741147526566</v>
      </c>
      <c r="S1603">
        <v>1.5929500000000001</v>
      </c>
      <c r="T1603">
        <f t="shared" ref="T1603:T1666" si="259">1/M1603</f>
        <v>1.0621574542210138E-2</v>
      </c>
      <c r="U1603">
        <v>2.0009999999999999</v>
      </c>
    </row>
    <row r="1604" spans="1:21" x14ac:dyDescent="0.25">
      <c r="A1604" s="2">
        <v>39701</v>
      </c>
      <c r="B1604">
        <v>1.3997999999999999</v>
      </c>
      <c r="C1604">
        <v>107.7</v>
      </c>
      <c r="D1604">
        <v>1.7530999999999999</v>
      </c>
      <c r="E1604">
        <v>1.1366000000000001</v>
      </c>
      <c r="F1604">
        <f t="shared" si="250"/>
        <v>0.71438776968138307</v>
      </c>
      <c r="G1604">
        <f t="shared" si="251"/>
        <v>6.6334991708126038E-3</v>
      </c>
      <c r="H1604">
        <f t="shared" si="252"/>
        <v>1.2519561815336464</v>
      </c>
      <c r="I1604">
        <f t="shared" si="253"/>
        <v>0.62845651080945197</v>
      </c>
      <c r="J1604">
        <f t="shared" si="254"/>
        <v>9.285051067780872E-3</v>
      </c>
      <c r="K1604">
        <v>150.75</v>
      </c>
      <c r="L1604">
        <v>188.78</v>
      </c>
      <c r="M1604">
        <v>94.765000000000001</v>
      </c>
      <c r="N1604">
        <f t="shared" si="255"/>
        <v>0.57041811647937946</v>
      </c>
      <c r="O1604">
        <v>0.79874999999999996</v>
      </c>
      <c r="P1604">
        <f t="shared" si="256"/>
        <v>5.2971713105201823E-3</v>
      </c>
      <c r="Q1604">
        <f t="shared" si="257"/>
        <v>0.50188205771643657</v>
      </c>
      <c r="R1604">
        <f t="shared" si="258"/>
        <v>0.87981699806440261</v>
      </c>
      <c r="S1604">
        <v>1.5911999999999999</v>
      </c>
      <c r="T1604">
        <f t="shared" si="259"/>
        <v>1.0552419142088324E-2</v>
      </c>
      <c r="U1604">
        <v>1.9925000000000002</v>
      </c>
    </row>
    <row r="1605" spans="1:21" x14ac:dyDescent="0.25">
      <c r="A1605" s="2">
        <v>39700</v>
      </c>
      <c r="B1605">
        <v>1.4133</v>
      </c>
      <c r="C1605">
        <v>106.81</v>
      </c>
      <c r="D1605">
        <v>1.7606999999999999</v>
      </c>
      <c r="E1605">
        <v>1.127</v>
      </c>
      <c r="F1605">
        <f t="shared" si="250"/>
        <v>0.70756385763815188</v>
      </c>
      <c r="G1605">
        <f t="shared" si="251"/>
        <v>6.6251490658539814E-3</v>
      </c>
      <c r="H1605">
        <f t="shared" si="252"/>
        <v>1.2457488819403784</v>
      </c>
      <c r="I1605">
        <f t="shared" si="253"/>
        <v>0.62788434370388979</v>
      </c>
      <c r="J1605">
        <f t="shared" si="254"/>
        <v>9.3624192491339759E-3</v>
      </c>
      <c r="K1605">
        <v>150.94</v>
      </c>
      <c r="L1605">
        <v>188.053</v>
      </c>
      <c r="M1605">
        <v>94.77</v>
      </c>
      <c r="N1605">
        <f t="shared" si="255"/>
        <v>0.56795592662009431</v>
      </c>
      <c r="O1605">
        <v>0.80273000000000005</v>
      </c>
      <c r="P1605">
        <f t="shared" si="256"/>
        <v>5.3176498114893139E-3</v>
      </c>
      <c r="Q1605">
        <f t="shared" si="257"/>
        <v>0.50398145348251189</v>
      </c>
      <c r="R1605">
        <f t="shared" si="258"/>
        <v>0.88731144631765746</v>
      </c>
      <c r="S1605">
        <v>1.5926499999999999</v>
      </c>
      <c r="T1605">
        <f t="shared" si="259"/>
        <v>1.0551862403714257E-2</v>
      </c>
      <c r="U1605">
        <v>1.9842</v>
      </c>
    </row>
    <row r="1606" spans="1:21" x14ac:dyDescent="0.25">
      <c r="A1606" s="2">
        <v>39699</v>
      </c>
      <c r="B1606">
        <v>1.4128000000000001</v>
      </c>
      <c r="C1606">
        <v>108.28</v>
      </c>
      <c r="D1606">
        <v>1.7581</v>
      </c>
      <c r="E1606">
        <v>1.1315999999999999</v>
      </c>
      <c r="F1606">
        <f t="shared" si="250"/>
        <v>0.70781426953567383</v>
      </c>
      <c r="G1606">
        <f t="shared" si="251"/>
        <v>6.5376569037656901E-3</v>
      </c>
      <c r="H1606">
        <f t="shared" si="252"/>
        <v>1.2442453651860148</v>
      </c>
      <c r="I1606">
        <f t="shared" si="253"/>
        <v>0.62548866301798289</v>
      </c>
      <c r="J1606">
        <f t="shared" si="254"/>
        <v>9.2353158478019944E-3</v>
      </c>
      <c r="K1606">
        <v>152.96</v>
      </c>
      <c r="L1606">
        <v>190.35</v>
      </c>
      <c r="M1606">
        <v>95.674999999999997</v>
      </c>
      <c r="N1606">
        <f t="shared" si="255"/>
        <v>0.56879585916614528</v>
      </c>
      <c r="O1606">
        <v>0.80369999999999997</v>
      </c>
      <c r="P1606">
        <f t="shared" si="256"/>
        <v>5.2534804307853957E-3</v>
      </c>
      <c r="Q1606">
        <f t="shared" si="257"/>
        <v>0.50258832989897972</v>
      </c>
      <c r="R1606">
        <f t="shared" si="258"/>
        <v>0.88370448921880529</v>
      </c>
      <c r="S1606">
        <v>1.5987499999999999</v>
      </c>
      <c r="T1606">
        <f t="shared" si="259"/>
        <v>1.0452051215050955E-2</v>
      </c>
      <c r="U1606">
        <v>1.9897</v>
      </c>
    </row>
    <row r="1607" spans="1:21" x14ac:dyDescent="0.25">
      <c r="A1607" s="2">
        <v>39696</v>
      </c>
      <c r="B1607">
        <v>1.4267000000000001</v>
      </c>
      <c r="C1607">
        <v>107.73</v>
      </c>
      <c r="D1607">
        <v>1.7661</v>
      </c>
      <c r="E1607">
        <v>1.1188</v>
      </c>
      <c r="F1607">
        <f t="shared" si="250"/>
        <v>0.70091820284572781</v>
      </c>
      <c r="G1607">
        <f t="shared" si="251"/>
        <v>6.5070275897969806E-3</v>
      </c>
      <c r="H1607">
        <f t="shared" si="252"/>
        <v>1.2388349995664079</v>
      </c>
      <c r="I1607">
        <f t="shared" si="253"/>
        <v>0.62656641604010022</v>
      </c>
      <c r="J1607">
        <f t="shared" si="254"/>
        <v>9.2824654228162995E-3</v>
      </c>
      <c r="K1607">
        <v>153.68</v>
      </c>
      <c r="L1607">
        <v>190.285</v>
      </c>
      <c r="M1607">
        <v>96.298000000000002</v>
      </c>
      <c r="N1607">
        <f t="shared" si="255"/>
        <v>0.5662193533774984</v>
      </c>
      <c r="O1607">
        <v>0.80720999999999998</v>
      </c>
      <c r="P1607">
        <f t="shared" si="256"/>
        <v>5.2552749822634467E-3</v>
      </c>
      <c r="Q1607">
        <f t="shared" si="257"/>
        <v>0.50604726481453366</v>
      </c>
      <c r="R1607">
        <f t="shared" si="258"/>
        <v>0.89381480157311399</v>
      </c>
      <c r="S1607">
        <v>1.5960000000000001</v>
      </c>
      <c r="T1607">
        <f t="shared" si="259"/>
        <v>1.0384431660055244E-2</v>
      </c>
      <c r="U1607">
        <v>1.9761</v>
      </c>
    </row>
    <row r="1608" spans="1:21" x14ac:dyDescent="0.25">
      <c r="A1608" s="2">
        <v>39695</v>
      </c>
      <c r="B1608">
        <v>1.4325000000000001</v>
      </c>
      <c r="C1608">
        <v>107.08</v>
      </c>
      <c r="D1608">
        <v>1.7685</v>
      </c>
      <c r="E1608">
        <v>1.1092</v>
      </c>
      <c r="F1608">
        <f t="shared" si="250"/>
        <v>0.69808027923211169</v>
      </c>
      <c r="G1608">
        <f t="shared" si="251"/>
        <v>6.5184798904895378E-3</v>
      </c>
      <c r="H1608">
        <f t="shared" si="252"/>
        <v>1.2344916980433305</v>
      </c>
      <c r="I1608">
        <f t="shared" si="253"/>
        <v>0.6294256490952006</v>
      </c>
      <c r="J1608">
        <f t="shared" si="254"/>
        <v>9.3388121031004849E-3</v>
      </c>
      <c r="K1608">
        <v>153.41</v>
      </c>
      <c r="L1608">
        <v>189.38</v>
      </c>
      <c r="M1608">
        <v>96.525000000000006</v>
      </c>
      <c r="N1608">
        <f t="shared" si="255"/>
        <v>0.5654509471303365</v>
      </c>
      <c r="O1608">
        <v>0.81005000000000005</v>
      </c>
      <c r="P1608">
        <f t="shared" si="256"/>
        <v>5.2803886366036539E-3</v>
      </c>
      <c r="Q1608">
        <f t="shared" si="257"/>
        <v>0.50970997502421123</v>
      </c>
      <c r="R1608">
        <f t="shared" si="258"/>
        <v>0.90155066714749377</v>
      </c>
      <c r="S1608">
        <v>1.5887500000000001</v>
      </c>
      <c r="T1608">
        <f t="shared" si="259"/>
        <v>1.0360010360010359E-2</v>
      </c>
      <c r="U1608">
        <v>1.9619</v>
      </c>
    </row>
    <row r="1609" spans="1:21" x14ac:dyDescent="0.25">
      <c r="A1609" s="2">
        <v>39694</v>
      </c>
      <c r="B1609">
        <v>1.4498</v>
      </c>
      <c r="C1609">
        <v>108.29</v>
      </c>
      <c r="D1609">
        <v>1.7768000000000002</v>
      </c>
      <c r="E1609">
        <v>1.1061000000000001</v>
      </c>
      <c r="F1609">
        <f t="shared" si="250"/>
        <v>0.68975031038763968</v>
      </c>
      <c r="G1609">
        <f t="shared" si="251"/>
        <v>6.3686154629983439E-3</v>
      </c>
      <c r="H1609">
        <f t="shared" si="252"/>
        <v>1.2255202333390525</v>
      </c>
      <c r="I1609">
        <f t="shared" si="253"/>
        <v>0.62365524338145872</v>
      </c>
      <c r="J1609">
        <f t="shared" si="254"/>
        <v>9.2344630159756202E-3</v>
      </c>
      <c r="K1609">
        <v>157.02000000000001</v>
      </c>
      <c r="L1609">
        <v>192.41499999999999</v>
      </c>
      <c r="M1609">
        <v>97.893000000000001</v>
      </c>
      <c r="N1609">
        <f t="shared" si="255"/>
        <v>0.56280954524988736</v>
      </c>
      <c r="O1609">
        <v>0.81598000000000004</v>
      </c>
      <c r="P1609">
        <f t="shared" si="256"/>
        <v>5.1971000181898503E-3</v>
      </c>
      <c r="Q1609">
        <f t="shared" si="257"/>
        <v>0.50877639277537523</v>
      </c>
      <c r="R1609">
        <f t="shared" si="258"/>
        <v>0.90407738902450041</v>
      </c>
      <c r="S1609">
        <v>1.60345</v>
      </c>
      <c r="T1609">
        <f t="shared" si="259"/>
        <v>1.0215235001481209E-2</v>
      </c>
      <c r="U1609">
        <v>1.9655</v>
      </c>
    </row>
    <row r="1610" spans="1:21" x14ac:dyDescent="0.25">
      <c r="A1610" s="2">
        <v>39693</v>
      </c>
      <c r="B1610">
        <v>1.452</v>
      </c>
      <c r="C1610">
        <v>108.61</v>
      </c>
      <c r="D1610">
        <v>1.7839</v>
      </c>
      <c r="E1610">
        <v>1.1066</v>
      </c>
      <c r="F1610">
        <f t="shared" si="250"/>
        <v>0.68870523415977969</v>
      </c>
      <c r="G1610">
        <f t="shared" si="251"/>
        <v>6.3415562178958714E-3</v>
      </c>
      <c r="H1610">
        <f t="shared" si="252"/>
        <v>1.2286672646180687</v>
      </c>
      <c r="I1610">
        <f t="shared" si="253"/>
        <v>0.62239372627123923</v>
      </c>
      <c r="J1610">
        <f t="shared" si="254"/>
        <v>9.2072553171899454E-3</v>
      </c>
      <c r="K1610">
        <v>157.69</v>
      </c>
      <c r="L1610">
        <v>193.745</v>
      </c>
      <c r="M1610">
        <v>98.143000000000001</v>
      </c>
      <c r="N1610">
        <f t="shared" si="255"/>
        <v>0.56056953865126968</v>
      </c>
      <c r="O1610">
        <v>0.81389</v>
      </c>
      <c r="P1610">
        <f t="shared" si="256"/>
        <v>5.1614235206069829E-3</v>
      </c>
      <c r="Q1610">
        <f t="shared" si="257"/>
        <v>0.50655995137024468</v>
      </c>
      <c r="R1610">
        <f t="shared" si="258"/>
        <v>0.90366889571660947</v>
      </c>
      <c r="S1610">
        <v>1.6067</v>
      </c>
      <c r="T1610">
        <f t="shared" si="259"/>
        <v>1.0189213698378895E-2</v>
      </c>
      <c r="U1610">
        <v>1.9741</v>
      </c>
    </row>
    <row r="1611" spans="1:21" x14ac:dyDescent="0.25">
      <c r="A1611" s="2">
        <v>39692</v>
      </c>
      <c r="B1611">
        <v>1.4617</v>
      </c>
      <c r="C1611">
        <v>108.14</v>
      </c>
      <c r="D1611">
        <v>1.8014000000000001</v>
      </c>
      <c r="E1611">
        <v>1.1013999999999999</v>
      </c>
      <c r="F1611">
        <f t="shared" si="250"/>
        <v>0.68413491140452898</v>
      </c>
      <c r="G1611">
        <f t="shared" si="251"/>
        <v>6.3311174422285539E-3</v>
      </c>
      <c r="H1611">
        <f t="shared" si="252"/>
        <v>1.2325440942649724</v>
      </c>
      <c r="I1611">
        <f t="shared" si="253"/>
        <v>0.6213109661385523</v>
      </c>
      <c r="J1611">
        <f t="shared" si="254"/>
        <v>9.2472720547438509E-3</v>
      </c>
      <c r="K1611">
        <v>157.94999999999999</v>
      </c>
      <c r="L1611">
        <v>194.78</v>
      </c>
      <c r="M1611">
        <v>98.18</v>
      </c>
      <c r="N1611">
        <f t="shared" si="255"/>
        <v>0.55512379260575107</v>
      </c>
      <c r="O1611">
        <v>0.81133</v>
      </c>
      <c r="P1611">
        <f t="shared" si="256"/>
        <v>5.1339973303213878E-3</v>
      </c>
      <c r="Q1611">
        <f t="shared" si="257"/>
        <v>0.50403225806451613</v>
      </c>
      <c r="R1611">
        <f t="shared" si="258"/>
        <v>0.90793535500272382</v>
      </c>
      <c r="S1611">
        <v>1.6095000000000002</v>
      </c>
      <c r="T1611">
        <f t="shared" si="259"/>
        <v>1.0185373803218578E-2</v>
      </c>
      <c r="U1611">
        <v>1.984</v>
      </c>
    </row>
    <row r="1612" spans="1:21" x14ac:dyDescent="0.25">
      <c r="A1612" s="2">
        <v>39689</v>
      </c>
      <c r="B1612">
        <v>1.4673</v>
      </c>
      <c r="C1612">
        <v>108.8</v>
      </c>
      <c r="D1612">
        <v>1.8210999999999999</v>
      </c>
      <c r="E1612">
        <v>1.1012</v>
      </c>
      <c r="F1612">
        <f t="shared" si="250"/>
        <v>0.68152388741225378</v>
      </c>
      <c r="G1612">
        <f t="shared" si="251"/>
        <v>6.2637018477920449E-3</v>
      </c>
      <c r="H1612">
        <f t="shared" si="252"/>
        <v>1.2410027302060065</v>
      </c>
      <c r="I1612">
        <f t="shared" si="253"/>
        <v>0.61889996719830176</v>
      </c>
      <c r="J1612">
        <f t="shared" si="254"/>
        <v>9.1911764705882356E-3</v>
      </c>
      <c r="K1612">
        <v>159.65</v>
      </c>
      <c r="L1612">
        <v>198.13</v>
      </c>
      <c r="M1612">
        <v>98.813000000000002</v>
      </c>
      <c r="N1612">
        <f t="shared" si="255"/>
        <v>0.54911866454340785</v>
      </c>
      <c r="O1612">
        <v>0.80579999999999996</v>
      </c>
      <c r="P1612">
        <f t="shared" si="256"/>
        <v>5.0471912380760106E-3</v>
      </c>
      <c r="Q1612">
        <f t="shared" si="257"/>
        <v>0.49870337123478958</v>
      </c>
      <c r="R1612">
        <f t="shared" si="258"/>
        <v>0.90810025426807128</v>
      </c>
      <c r="S1612">
        <v>1.6157699999999999</v>
      </c>
      <c r="T1612">
        <f t="shared" si="259"/>
        <v>1.0120125894366125E-2</v>
      </c>
      <c r="U1612">
        <v>2.0051999999999999</v>
      </c>
    </row>
    <row r="1613" spans="1:21" x14ac:dyDescent="0.25">
      <c r="A1613" s="2">
        <v>39688</v>
      </c>
      <c r="B1613">
        <v>1.4706000000000001</v>
      </c>
      <c r="C1613">
        <v>109.5</v>
      </c>
      <c r="D1613">
        <v>1.8296000000000001</v>
      </c>
      <c r="E1613">
        <v>1.0986</v>
      </c>
      <c r="F1613">
        <f t="shared" si="250"/>
        <v>0.67999456004351955</v>
      </c>
      <c r="G1613">
        <f t="shared" si="251"/>
        <v>6.2096373571783412E-3</v>
      </c>
      <c r="H1613">
        <f t="shared" si="252"/>
        <v>1.2441989225237331</v>
      </c>
      <c r="I1613">
        <f t="shared" si="253"/>
        <v>0.61890762803651556</v>
      </c>
      <c r="J1613">
        <f t="shared" si="254"/>
        <v>9.1324200913242004E-3</v>
      </c>
      <c r="K1613">
        <v>161.04</v>
      </c>
      <c r="L1613">
        <v>200.33500000000001</v>
      </c>
      <c r="M1613">
        <v>99.67</v>
      </c>
      <c r="N1613">
        <f t="shared" si="255"/>
        <v>0.54656755574989069</v>
      </c>
      <c r="O1613">
        <v>0.80373000000000006</v>
      </c>
      <c r="P1613">
        <f t="shared" si="256"/>
        <v>4.9916390046671824E-3</v>
      </c>
      <c r="Q1613">
        <f t="shared" si="257"/>
        <v>0.49753719090502013</v>
      </c>
      <c r="R1613">
        <f t="shared" si="258"/>
        <v>0.91024940833788459</v>
      </c>
      <c r="S1613">
        <v>1.61575</v>
      </c>
      <c r="T1613">
        <f t="shared" si="259"/>
        <v>1.0033109260559848E-2</v>
      </c>
      <c r="U1613">
        <v>2.0099</v>
      </c>
    </row>
    <row r="1614" spans="1:21" x14ac:dyDescent="0.25">
      <c r="A1614" s="2">
        <v>39687</v>
      </c>
      <c r="B1614">
        <v>1.4727000000000001</v>
      </c>
      <c r="C1614">
        <v>109.49</v>
      </c>
      <c r="D1614">
        <v>1.8355999999999999</v>
      </c>
      <c r="E1614">
        <v>1.0975999999999999</v>
      </c>
      <c r="F1614">
        <f t="shared" si="250"/>
        <v>0.67902492021457184</v>
      </c>
      <c r="G1614">
        <f t="shared" si="251"/>
        <v>6.2007812984436039E-3</v>
      </c>
      <c r="H1614">
        <f t="shared" si="252"/>
        <v>1.2464942349641632</v>
      </c>
      <c r="I1614">
        <f t="shared" si="253"/>
        <v>0.61860134236491282</v>
      </c>
      <c r="J1614">
        <f t="shared" si="254"/>
        <v>9.1332541784637875E-3</v>
      </c>
      <c r="K1614">
        <v>161.27000000000001</v>
      </c>
      <c r="L1614">
        <v>200.99299999999999</v>
      </c>
      <c r="M1614">
        <v>99.754999999999995</v>
      </c>
      <c r="N1614">
        <f t="shared" si="255"/>
        <v>0.54478099803878843</v>
      </c>
      <c r="O1614">
        <v>0.80225000000000002</v>
      </c>
      <c r="P1614">
        <f t="shared" si="256"/>
        <v>4.9752976471817431E-3</v>
      </c>
      <c r="Q1614">
        <f t="shared" si="257"/>
        <v>0.49635181416588081</v>
      </c>
      <c r="R1614">
        <f t="shared" si="258"/>
        <v>0.91107871720116629</v>
      </c>
      <c r="S1614">
        <v>1.6165500000000002</v>
      </c>
      <c r="T1614">
        <f t="shared" si="259"/>
        <v>1.0024560172422436E-2</v>
      </c>
      <c r="U1614">
        <v>2.0146999999999999</v>
      </c>
    </row>
    <row r="1615" spans="1:21" x14ac:dyDescent="0.25">
      <c r="A1615" s="2">
        <v>39686</v>
      </c>
      <c r="B1615">
        <v>1.4653</v>
      </c>
      <c r="C1615">
        <v>109.61</v>
      </c>
      <c r="D1615">
        <v>1.8399999999999999</v>
      </c>
      <c r="E1615">
        <v>1.0994999999999999</v>
      </c>
      <c r="F1615">
        <f t="shared" si="250"/>
        <v>0.68245410496144132</v>
      </c>
      <c r="G1615">
        <f t="shared" si="251"/>
        <v>6.225099601593626E-3</v>
      </c>
      <c r="H1615">
        <f t="shared" si="252"/>
        <v>1.2555243069505826</v>
      </c>
      <c r="I1615">
        <f t="shared" si="253"/>
        <v>0.62057837904927382</v>
      </c>
      <c r="J1615">
        <f t="shared" si="254"/>
        <v>9.123255177447314E-3</v>
      </c>
      <c r="K1615">
        <v>160.63999999999999</v>
      </c>
      <c r="L1615">
        <v>201.68</v>
      </c>
      <c r="M1615">
        <v>99.68</v>
      </c>
      <c r="N1615">
        <f t="shared" si="255"/>
        <v>0.5434782608695653</v>
      </c>
      <c r="O1615">
        <v>0.79647999999999997</v>
      </c>
      <c r="P1615">
        <f t="shared" si="256"/>
        <v>4.9583498611662034E-3</v>
      </c>
      <c r="Q1615">
        <f t="shared" si="257"/>
        <v>0.49424207977067169</v>
      </c>
      <c r="R1615">
        <f t="shared" si="258"/>
        <v>0.90950432014552074</v>
      </c>
      <c r="S1615">
        <v>1.6114000000000002</v>
      </c>
      <c r="T1615">
        <f t="shared" si="259"/>
        <v>1.0032102728731942E-2</v>
      </c>
      <c r="U1615">
        <v>2.0232999999999999</v>
      </c>
    </row>
    <row r="1616" spans="1:21" x14ac:dyDescent="0.25">
      <c r="A1616" s="2">
        <v>39685</v>
      </c>
      <c r="B1616">
        <v>1.4754</v>
      </c>
      <c r="C1616">
        <v>109.31</v>
      </c>
      <c r="D1616">
        <v>1.8532</v>
      </c>
      <c r="E1616">
        <v>1.0961000000000001</v>
      </c>
      <c r="F1616">
        <f t="shared" si="250"/>
        <v>0.67778229632641995</v>
      </c>
      <c r="G1616">
        <f t="shared" si="251"/>
        <v>6.2007812984436039E-3</v>
      </c>
      <c r="H1616">
        <f t="shared" si="252"/>
        <v>1.2560447151918608</v>
      </c>
      <c r="I1616">
        <f t="shared" si="253"/>
        <v>0.61839094675653949</v>
      </c>
      <c r="J1616">
        <f t="shared" si="254"/>
        <v>9.1482938431982439E-3</v>
      </c>
      <c r="K1616">
        <v>161.27000000000001</v>
      </c>
      <c r="L1616">
        <v>202.57499999999999</v>
      </c>
      <c r="M1616">
        <v>99.72</v>
      </c>
      <c r="N1616">
        <f t="shared" si="255"/>
        <v>0.53960716598316427</v>
      </c>
      <c r="O1616">
        <v>0.79615000000000002</v>
      </c>
      <c r="P1616">
        <f t="shared" si="256"/>
        <v>4.9364432926076764E-3</v>
      </c>
      <c r="Q1616">
        <f t="shared" si="257"/>
        <v>0.49231981094919258</v>
      </c>
      <c r="R1616">
        <f t="shared" si="258"/>
        <v>0.91232551774473125</v>
      </c>
      <c r="S1616">
        <v>1.6171</v>
      </c>
      <c r="T1616">
        <f t="shared" si="259"/>
        <v>1.0028078620136383E-2</v>
      </c>
      <c r="U1616">
        <v>2.0312000000000001</v>
      </c>
    </row>
    <row r="1617" spans="1:21" x14ac:dyDescent="0.25">
      <c r="A1617" s="2">
        <v>39682</v>
      </c>
      <c r="B1617">
        <v>1.4793000000000001</v>
      </c>
      <c r="C1617">
        <v>110.08</v>
      </c>
      <c r="D1617">
        <v>1.8527</v>
      </c>
      <c r="E1617">
        <v>1.0987</v>
      </c>
      <c r="F1617">
        <f t="shared" si="250"/>
        <v>0.67599540323125795</v>
      </c>
      <c r="G1617">
        <f t="shared" si="251"/>
        <v>6.1413744395995822E-3</v>
      </c>
      <c r="H1617">
        <f t="shared" si="252"/>
        <v>1.2523324692239295</v>
      </c>
      <c r="I1617">
        <f t="shared" si="253"/>
        <v>0.61535810765074739</v>
      </c>
      <c r="J1617">
        <f t="shared" si="254"/>
        <v>9.0843023255813959E-3</v>
      </c>
      <c r="K1617">
        <v>162.83000000000001</v>
      </c>
      <c r="L1617">
        <v>203.91</v>
      </c>
      <c r="M1617">
        <v>100.19799999999999</v>
      </c>
      <c r="N1617">
        <f t="shared" si="255"/>
        <v>0.53975279322070491</v>
      </c>
      <c r="O1617">
        <v>0.79851000000000005</v>
      </c>
      <c r="P1617">
        <f t="shared" si="256"/>
        <v>4.904124368593988E-3</v>
      </c>
      <c r="Q1617">
        <f t="shared" si="257"/>
        <v>0.49130392060528638</v>
      </c>
      <c r="R1617">
        <f t="shared" si="258"/>
        <v>0.91016656048056799</v>
      </c>
      <c r="S1617">
        <v>1.62507</v>
      </c>
      <c r="T1617">
        <f t="shared" si="259"/>
        <v>9.9802391265294728E-3</v>
      </c>
      <c r="U1617">
        <v>2.0354000000000001</v>
      </c>
    </row>
    <row r="1618" spans="1:21" x14ac:dyDescent="0.25">
      <c r="A1618" s="2">
        <v>39681</v>
      </c>
      <c r="B1618">
        <v>1.4899</v>
      </c>
      <c r="C1618">
        <v>108.44</v>
      </c>
      <c r="D1618">
        <v>1.8782000000000001</v>
      </c>
      <c r="E1618">
        <v>1.0858000000000001</v>
      </c>
      <c r="F1618">
        <f t="shared" si="250"/>
        <v>0.67118598563661991</v>
      </c>
      <c r="G1618">
        <f t="shared" si="251"/>
        <v>6.1892678096181226E-3</v>
      </c>
      <c r="H1618">
        <f t="shared" si="252"/>
        <v>1.2607160867372667</v>
      </c>
      <c r="I1618">
        <f t="shared" si="253"/>
        <v>0.61802787305707485</v>
      </c>
      <c r="J1618">
        <f t="shared" si="254"/>
        <v>9.2216894135005532E-3</v>
      </c>
      <c r="K1618">
        <v>161.57</v>
      </c>
      <c r="L1618">
        <v>203.66</v>
      </c>
      <c r="M1618">
        <v>99.855000000000004</v>
      </c>
      <c r="N1618">
        <f t="shared" si="255"/>
        <v>0.53242466191033966</v>
      </c>
      <c r="O1618">
        <v>0.79320000000000002</v>
      </c>
      <c r="P1618">
        <f t="shared" si="256"/>
        <v>4.9101443582441322E-3</v>
      </c>
      <c r="Q1618">
        <f t="shared" si="257"/>
        <v>0.49034029616553887</v>
      </c>
      <c r="R1618">
        <f t="shared" si="258"/>
        <v>0.92097992263768647</v>
      </c>
      <c r="S1618">
        <v>1.61805</v>
      </c>
      <c r="T1618">
        <f t="shared" si="259"/>
        <v>1.001452105553052E-2</v>
      </c>
      <c r="U1618">
        <v>2.0394000000000001</v>
      </c>
    </row>
    <row r="1619" spans="1:21" x14ac:dyDescent="0.25">
      <c r="A1619" s="2">
        <v>39680</v>
      </c>
      <c r="B1619">
        <v>1.4746999999999999</v>
      </c>
      <c r="C1619">
        <v>109.86</v>
      </c>
      <c r="D1619">
        <v>1.8620999999999999</v>
      </c>
      <c r="E1619">
        <v>1.099</v>
      </c>
      <c r="F1619">
        <f t="shared" si="250"/>
        <v>0.67810402115684554</v>
      </c>
      <c r="G1619">
        <f t="shared" si="251"/>
        <v>6.1716965993951741E-3</v>
      </c>
      <c r="H1619">
        <f t="shared" si="252"/>
        <v>1.2624827986718681</v>
      </c>
      <c r="I1619">
        <f t="shared" si="253"/>
        <v>0.61701733818720306</v>
      </c>
      <c r="J1619">
        <f t="shared" si="254"/>
        <v>9.1024940833788464E-3</v>
      </c>
      <c r="K1619">
        <v>162.03</v>
      </c>
      <c r="L1619">
        <v>204.57</v>
      </c>
      <c r="M1619">
        <v>99.96</v>
      </c>
      <c r="N1619">
        <f t="shared" si="255"/>
        <v>0.53702808656892764</v>
      </c>
      <c r="O1619">
        <v>0.79208999999999996</v>
      </c>
      <c r="P1619">
        <f t="shared" si="256"/>
        <v>4.888302292613775E-3</v>
      </c>
      <c r="Q1619">
        <f t="shared" si="257"/>
        <v>0.4886391399951136</v>
      </c>
      <c r="R1619">
        <f t="shared" si="258"/>
        <v>0.90991810737033674</v>
      </c>
      <c r="S1619">
        <v>1.6207</v>
      </c>
      <c r="T1619">
        <f t="shared" si="259"/>
        <v>1.0004001600640256E-2</v>
      </c>
      <c r="U1619">
        <v>2.0465</v>
      </c>
    </row>
    <row r="1620" spans="1:21" x14ac:dyDescent="0.25">
      <c r="A1620" s="2">
        <v>39679</v>
      </c>
      <c r="B1620">
        <v>1.4776</v>
      </c>
      <c r="C1620">
        <v>109.72</v>
      </c>
      <c r="D1620">
        <v>1.867</v>
      </c>
      <c r="E1620">
        <v>1.0921000000000001</v>
      </c>
      <c r="F1620">
        <f t="shared" si="250"/>
        <v>0.67677314564158098</v>
      </c>
      <c r="G1620">
        <f t="shared" si="251"/>
        <v>6.1678899648430277E-3</v>
      </c>
      <c r="H1620">
        <f t="shared" si="252"/>
        <v>1.2635835228708618</v>
      </c>
      <c r="I1620">
        <f t="shared" si="253"/>
        <v>0.61975147965665767</v>
      </c>
      <c r="J1620">
        <f t="shared" si="254"/>
        <v>9.1141086401749904E-3</v>
      </c>
      <c r="K1620">
        <v>162.13</v>
      </c>
      <c r="L1620">
        <v>204.85499999999999</v>
      </c>
      <c r="M1620">
        <v>100.465</v>
      </c>
      <c r="N1620">
        <f t="shared" si="255"/>
        <v>0.53561863952865563</v>
      </c>
      <c r="O1620">
        <v>0.79139999999999999</v>
      </c>
      <c r="P1620">
        <f t="shared" si="256"/>
        <v>4.8815015498767421E-3</v>
      </c>
      <c r="Q1620">
        <f t="shared" si="257"/>
        <v>0.49043648847474247</v>
      </c>
      <c r="R1620">
        <f t="shared" si="258"/>
        <v>0.91566706345572746</v>
      </c>
      <c r="S1620">
        <v>1.61355</v>
      </c>
      <c r="T1620">
        <f t="shared" si="259"/>
        <v>9.9537152242074357E-3</v>
      </c>
      <c r="U1620">
        <v>2.0390000000000001</v>
      </c>
    </row>
    <row r="1621" spans="1:21" x14ac:dyDescent="0.25">
      <c r="A1621" s="2">
        <v>39678</v>
      </c>
      <c r="B1621">
        <v>1.4694</v>
      </c>
      <c r="C1621">
        <v>110.13</v>
      </c>
      <c r="D1621">
        <v>1.8651</v>
      </c>
      <c r="E1621">
        <v>1.0973999999999999</v>
      </c>
      <c r="F1621">
        <f t="shared" si="250"/>
        <v>0.68054988430651964</v>
      </c>
      <c r="G1621">
        <f t="shared" si="251"/>
        <v>6.1797058460017302E-3</v>
      </c>
      <c r="H1621">
        <f t="shared" si="252"/>
        <v>1.2689067099786824</v>
      </c>
      <c r="I1621">
        <f t="shared" si="253"/>
        <v>0.62003968253968256</v>
      </c>
      <c r="J1621">
        <f t="shared" si="254"/>
        <v>9.0801779714882423E-3</v>
      </c>
      <c r="K1621">
        <v>161.82</v>
      </c>
      <c r="L1621">
        <v>205.41499999999999</v>
      </c>
      <c r="M1621">
        <v>100.36</v>
      </c>
      <c r="N1621">
        <f t="shared" si="255"/>
        <v>0.53616428073561739</v>
      </c>
      <c r="O1621">
        <v>0.78808</v>
      </c>
      <c r="P1621">
        <f t="shared" si="256"/>
        <v>4.8681936567436654E-3</v>
      </c>
      <c r="Q1621">
        <f t="shared" si="257"/>
        <v>0.48859139101969024</v>
      </c>
      <c r="R1621">
        <f t="shared" si="258"/>
        <v>0.91124476034262814</v>
      </c>
      <c r="S1621">
        <v>1.6128</v>
      </c>
      <c r="T1621">
        <f t="shared" si="259"/>
        <v>9.9641291351135908E-3</v>
      </c>
      <c r="U1621">
        <v>2.0467</v>
      </c>
    </row>
    <row r="1622" spans="1:21" x14ac:dyDescent="0.25">
      <c r="A1622" s="2">
        <v>39675</v>
      </c>
      <c r="B1622">
        <v>1.4687000000000001</v>
      </c>
      <c r="C1622">
        <v>110.54</v>
      </c>
      <c r="D1622">
        <v>1.8662000000000001</v>
      </c>
      <c r="E1622">
        <v>1.0976999999999999</v>
      </c>
      <c r="F1622">
        <f t="shared" si="250"/>
        <v>0.68087424252740514</v>
      </c>
      <c r="G1622">
        <f t="shared" si="251"/>
        <v>6.1614294516327784E-3</v>
      </c>
      <c r="H1622">
        <f t="shared" si="252"/>
        <v>1.2707287629455493</v>
      </c>
      <c r="I1622">
        <f t="shared" si="253"/>
        <v>0.62117588595210738</v>
      </c>
      <c r="J1622">
        <f t="shared" si="254"/>
        <v>9.0464990048851092E-3</v>
      </c>
      <c r="K1622">
        <v>162.30000000000001</v>
      </c>
      <c r="L1622">
        <v>206.23500000000001</v>
      </c>
      <c r="M1622">
        <v>100.755</v>
      </c>
      <c r="N1622">
        <f t="shared" si="255"/>
        <v>0.53584824777622975</v>
      </c>
      <c r="O1622">
        <v>0.78695000000000004</v>
      </c>
      <c r="P1622">
        <f t="shared" si="256"/>
        <v>4.848837491211482E-3</v>
      </c>
      <c r="Q1622">
        <f t="shared" si="257"/>
        <v>0.48832893837288799</v>
      </c>
      <c r="R1622">
        <f t="shared" si="258"/>
        <v>0.91099571832012394</v>
      </c>
      <c r="S1622">
        <v>1.60985</v>
      </c>
      <c r="T1622">
        <f t="shared" si="259"/>
        <v>9.925065753560617E-3</v>
      </c>
      <c r="U1622">
        <v>2.0478000000000001</v>
      </c>
    </row>
    <row r="1623" spans="1:21" x14ac:dyDescent="0.25">
      <c r="A1623" s="2">
        <v>39674</v>
      </c>
      <c r="B1623">
        <v>1.4825999999999999</v>
      </c>
      <c r="C1623">
        <v>109.74</v>
      </c>
      <c r="D1623">
        <v>1.8698000000000001</v>
      </c>
      <c r="E1623">
        <v>1.0928</v>
      </c>
      <c r="F1623">
        <f t="shared" si="250"/>
        <v>0.6744907594765952</v>
      </c>
      <c r="G1623">
        <f t="shared" si="251"/>
        <v>6.1470371281042531E-3</v>
      </c>
      <c r="H1623">
        <f t="shared" si="252"/>
        <v>1.2615112905260504</v>
      </c>
      <c r="I1623">
        <f t="shared" si="253"/>
        <v>0.61718870544669036</v>
      </c>
      <c r="J1623">
        <f t="shared" si="254"/>
        <v>9.1124476034262804E-3</v>
      </c>
      <c r="K1623">
        <v>162.68</v>
      </c>
      <c r="L1623">
        <v>205.19499999999999</v>
      </c>
      <c r="M1623">
        <v>100.41800000000001</v>
      </c>
      <c r="N1623">
        <f t="shared" si="255"/>
        <v>0.53481655792063321</v>
      </c>
      <c r="O1623">
        <v>0.79269999999999996</v>
      </c>
      <c r="P1623">
        <f t="shared" si="256"/>
        <v>4.8734130948609863E-3</v>
      </c>
      <c r="Q1623">
        <f t="shared" si="257"/>
        <v>0.48940439485146581</v>
      </c>
      <c r="R1623">
        <f t="shared" si="258"/>
        <v>0.91508052708638365</v>
      </c>
      <c r="S1623">
        <v>1.62025</v>
      </c>
      <c r="T1623">
        <f t="shared" si="259"/>
        <v>9.958373996693819E-3</v>
      </c>
      <c r="U1623">
        <v>2.0432999999999999</v>
      </c>
    </row>
    <row r="1624" spans="1:21" x14ac:dyDescent="0.25">
      <c r="A1624" s="2">
        <v>39673</v>
      </c>
      <c r="B1624">
        <v>1.4919</v>
      </c>
      <c r="C1624">
        <v>109.53</v>
      </c>
      <c r="D1624">
        <v>1.8704000000000001</v>
      </c>
      <c r="E1624">
        <v>1.0853999999999999</v>
      </c>
      <c r="F1624">
        <f t="shared" si="250"/>
        <v>0.67028621221261475</v>
      </c>
      <c r="G1624">
        <f t="shared" si="251"/>
        <v>6.1188276326255885E-3</v>
      </c>
      <c r="H1624">
        <f t="shared" si="252"/>
        <v>1.2537612838515546</v>
      </c>
      <c r="I1624">
        <f t="shared" si="253"/>
        <v>0.61755079355276976</v>
      </c>
      <c r="J1624">
        <f t="shared" si="254"/>
        <v>9.129918743723181E-3</v>
      </c>
      <c r="K1624">
        <v>163.43</v>
      </c>
      <c r="L1624">
        <v>204.87299999999999</v>
      </c>
      <c r="M1624">
        <v>100.91500000000001</v>
      </c>
      <c r="N1624">
        <f t="shared" si="255"/>
        <v>0.53464499572283997</v>
      </c>
      <c r="O1624">
        <v>0.79759999999999998</v>
      </c>
      <c r="P1624">
        <f t="shared" si="256"/>
        <v>4.8810726645287569E-3</v>
      </c>
      <c r="Q1624">
        <f t="shared" si="257"/>
        <v>0.49258657209004481</v>
      </c>
      <c r="R1624">
        <f t="shared" si="258"/>
        <v>0.92131932927952831</v>
      </c>
      <c r="S1624">
        <v>1.6193</v>
      </c>
      <c r="T1624">
        <f t="shared" si="259"/>
        <v>9.9093296338502689E-3</v>
      </c>
      <c r="U1624">
        <v>2.0301</v>
      </c>
    </row>
    <row r="1625" spans="1:21" x14ac:dyDescent="0.25">
      <c r="A1625" s="2">
        <v>39672</v>
      </c>
      <c r="B1625">
        <v>1.4925999999999999</v>
      </c>
      <c r="C1625">
        <v>109.27</v>
      </c>
      <c r="D1625">
        <v>1.8968</v>
      </c>
      <c r="E1625">
        <v>1.0868</v>
      </c>
      <c r="F1625">
        <f t="shared" si="250"/>
        <v>0.66997186118183039</v>
      </c>
      <c r="G1625">
        <f t="shared" si="251"/>
        <v>6.1308319538961433E-3</v>
      </c>
      <c r="H1625">
        <f t="shared" si="252"/>
        <v>1.2708741072109397</v>
      </c>
      <c r="I1625">
        <f t="shared" si="253"/>
        <v>0.61659884079417937</v>
      </c>
      <c r="J1625">
        <f t="shared" si="254"/>
        <v>9.1516427198682169E-3</v>
      </c>
      <c r="K1625">
        <v>163.11000000000001</v>
      </c>
      <c r="L1625">
        <v>207.28</v>
      </c>
      <c r="M1625">
        <v>100.553</v>
      </c>
      <c r="N1625">
        <f t="shared" si="255"/>
        <v>0.52720371151412904</v>
      </c>
      <c r="O1625">
        <v>0.78686</v>
      </c>
      <c r="P1625">
        <f t="shared" si="256"/>
        <v>4.8243921265920496E-3</v>
      </c>
      <c r="Q1625">
        <f t="shared" si="257"/>
        <v>0.48508367693427112</v>
      </c>
      <c r="R1625">
        <f t="shared" si="258"/>
        <v>0.92013249907986749</v>
      </c>
      <c r="S1625">
        <v>1.6217999999999999</v>
      </c>
      <c r="T1625">
        <f t="shared" si="259"/>
        <v>9.9450041271767122E-3</v>
      </c>
      <c r="U1625">
        <v>2.0615000000000001</v>
      </c>
    </row>
    <row r="1626" spans="1:21" x14ac:dyDescent="0.25">
      <c r="A1626" s="2">
        <v>39671</v>
      </c>
      <c r="B1626">
        <v>1.4908999999999999</v>
      </c>
      <c r="C1626">
        <v>110.06</v>
      </c>
      <c r="D1626">
        <v>1.9108000000000001</v>
      </c>
      <c r="E1626">
        <v>1.0860000000000001</v>
      </c>
      <c r="F1626">
        <f t="shared" si="250"/>
        <v>0.67073579716949494</v>
      </c>
      <c r="G1626">
        <f t="shared" si="251"/>
        <v>6.0938452163315053E-3</v>
      </c>
      <c r="H1626">
        <f t="shared" si="252"/>
        <v>1.2815583749839805</v>
      </c>
      <c r="I1626">
        <f t="shared" si="253"/>
        <v>0.61755079355276976</v>
      </c>
      <c r="J1626">
        <f t="shared" si="254"/>
        <v>9.0859531164819186E-3</v>
      </c>
      <c r="K1626">
        <v>164.1</v>
      </c>
      <c r="L1626">
        <v>210.31</v>
      </c>
      <c r="M1626">
        <v>101.345</v>
      </c>
      <c r="N1626">
        <f t="shared" si="255"/>
        <v>0.5233410090014653</v>
      </c>
      <c r="O1626">
        <v>0.78029999999999999</v>
      </c>
      <c r="P1626">
        <f t="shared" si="256"/>
        <v>4.7548856450002376E-3</v>
      </c>
      <c r="Q1626">
        <f t="shared" si="257"/>
        <v>0.48183482702129704</v>
      </c>
      <c r="R1626">
        <f t="shared" si="258"/>
        <v>0.92081031307550643</v>
      </c>
      <c r="S1626">
        <v>1.6193</v>
      </c>
      <c r="T1626">
        <f t="shared" si="259"/>
        <v>9.8672850165277028E-3</v>
      </c>
      <c r="U1626">
        <v>2.0754000000000001</v>
      </c>
    </row>
    <row r="1627" spans="1:21" x14ac:dyDescent="0.25">
      <c r="A1627" s="2">
        <v>39668</v>
      </c>
      <c r="B1627">
        <v>1.5004999999999999</v>
      </c>
      <c r="C1627">
        <v>110.18</v>
      </c>
      <c r="D1627">
        <v>1.9212</v>
      </c>
      <c r="E1627">
        <v>1.0823</v>
      </c>
      <c r="F1627">
        <f t="shared" si="250"/>
        <v>0.66644451849383546</v>
      </c>
      <c r="G1627">
        <f t="shared" si="251"/>
        <v>6.046680372475511E-3</v>
      </c>
      <c r="H1627">
        <f t="shared" si="252"/>
        <v>1.2800327688388824</v>
      </c>
      <c r="I1627">
        <f t="shared" si="253"/>
        <v>0.61585076704213038</v>
      </c>
      <c r="J1627">
        <f t="shared" si="254"/>
        <v>9.0760573606825188E-3</v>
      </c>
      <c r="K1627">
        <v>165.38</v>
      </c>
      <c r="L1627">
        <v>211.66800000000001</v>
      </c>
      <c r="M1627">
        <v>101.795</v>
      </c>
      <c r="N1627">
        <f t="shared" si="255"/>
        <v>0.52050801582344364</v>
      </c>
      <c r="O1627">
        <v>0.78122999999999998</v>
      </c>
      <c r="P1627">
        <f t="shared" si="256"/>
        <v>4.7243796889468413E-3</v>
      </c>
      <c r="Q1627">
        <f t="shared" si="257"/>
        <v>0.48090795421756272</v>
      </c>
      <c r="R1627">
        <f t="shared" si="258"/>
        <v>0.92395823708768365</v>
      </c>
      <c r="S1627">
        <v>1.6237699999999999</v>
      </c>
      <c r="T1627">
        <f t="shared" si="259"/>
        <v>9.8236652094896605E-3</v>
      </c>
      <c r="U1627">
        <v>2.0794000000000001</v>
      </c>
    </row>
    <row r="1628" spans="1:21" x14ac:dyDescent="0.25">
      <c r="A1628" s="2">
        <v>39667</v>
      </c>
      <c r="B1628">
        <v>1.5325</v>
      </c>
      <c r="C1628">
        <v>109.44</v>
      </c>
      <c r="D1628">
        <v>1.9439</v>
      </c>
      <c r="E1628">
        <v>1.0625</v>
      </c>
      <c r="F1628">
        <f t="shared" si="250"/>
        <v>0.65252854812398042</v>
      </c>
      <c r="G1628">
        <f t="shared" si="251"/>
        <v>5.9630292188431726E-3</v>
      </c>
      <c r="H1628">
        <f t="shared" si="252"/>
        <v>1.2686169537969707</v>
      </c>
      <c r="I1628">
        <f t="shared" si="253"/>
        <v>0.61428834695005841</v>
      </c>
      <c r="J1628">
        <f t="shared" si="254"/>
        <v>9.1374269005847948E-3</v>
      </c>
      <c r="K1628">
        <v>167.7</v>
      </c>
      <c r="L1628">
        <v>212.745</v>
      </c>
      <c r="M1628">
        <v>102.998</v>
      </c>
      <c r="N1628">
        <f t="shared" si="255"/>
        <v>0.51442975461700702</v>
      </c>
      <c r="O1628">
        <v>0.78825999999999996</v>
      </c>
      <c r="P1628">
        <f t="shared" si="256"/>
        <v>4.700462995605067E-3</v>
      </c>
      <c r="Q1628">
        <f t="shared" si="257"/>
        <v>0.48414427499394819</v>
      </c>
      <c r="R1628">
        <f t="shared" si="258"/>
        <v>0.94117647058823528</v>
      </c>
      <c r="S1628">
        <v>1.6278999999999999</v>
      </c>
      <c r="T1628">
        <f t="shared" si="259"/>
        <v>9.7089263869201345E-3</v>
      </c>
      <c r="U1628">
        <v>2.0655000000000001</v>
      </c>
    </row>
    <row r="1629" spans="1:21" x14ac:dyDescent="0.25">
      <c r="A1629" s="2">
        <v>39666</v>
      </c>
      <c r="B1629">
        <v>1.5407999999999999</v>
      </c>
      <c r="C1629">
        <v>109.8</v>
      </c>
      <c r="D1629">
        <v>1.9477</v>
      </c>
      <c r="E1629">
        <v>1.06</v>
      </c>
      <c r="F1629">
        <f t="shared" si="250"/>
        <v>0.64901349948078924</v>
      </c>
      <c r="G1629">
        <f t="shared" si="251"/>
        <v>5.911563017261764E-3</v>
      </c>
      <c r="H1629">
        <f t="shared" si="252"/>
        <v>1.264142595284748</v>
      </c>
      <c r="I1629">
        <f t="shared" si="253"/>
        <v>0.61220116930423341</v>
      </c>
      <c r="J1629">
        <f t="shared" si="254"/>
        <v>9.1074681238615673E-3</v>
      </c>
      <c r="K1629">
        <v>169.16</v>
      </c>
      <c r="L1629">
        <v>213.85499999999999</v>
      </c>
      <c r="M1629">
        <v>103.57299999999999</v>
      </c>
      <c r="N1629">
        <f t="shared" si="255"/>
        <v>0.51342609231401137</v>
      </c>
      <c r="O1629">
        <v>0.79105000000000003</v>
      </c>
      <c r="P1629">
        <f t="shared" si="256"/>
        <v>4.6760655584391292E-3</v>
      </c>
      <c r="Q1629">
        <f t="shared" si="257"/>
        <v>0.48433186419334523</v>
      </c>
      <c r="R1629">
        <f t="shared" si="258"/>
        <v>0.94339622641509424</v>
      </c>
      <c r="S1629">
        <v>1.6334499999999998</v>
      </c>
      <c r="T1629">
        <f t="shared" si="259"/>
        <v>9.6550259237446062E-3</v>
      </c>
      <c r="U1629">
        <v>2.0647000000000002</v>
      </c>
    </row>
    <row r="1630" spans="1:21" x14ac:dyDescent="0.25">
      <c r="A1630" s="2">
        <v>39665</v>
      </c>
      <c r="B1630">
        <v>1.5453999999999999</v>
      </c>
      <c r="C1630">
        <v>108.35</v>
      </c>
      <c r="D1630">
        <v>1.9546999999999999</v>
      </c>
      <c r="E1630">
        <v>1.0544</v>
      </c>
      <c r="F1630">
        <f t="shared" si="250"/>
        <v>0.64708166170570736</v>
      </c>
      <c r="G1630">
        <f t="shared" si="251"/>
        <v>5.9730020308206913E-3</v>
      </c>
      <c r="H1630">
        <f t="shared" si="252"/>
        <v>1.2648141355627789</v>
      </c>
      <c r="I1630">
        <f t="shared" si="253"/>
        <v>0.61366634960571931</v>
      </c>
      <c r="J1630">
        <f t="shared" si="254"/>
        <v>9.2293493308721747E-3</v>
      </c>
      <c r="K1630">
        <v>167.42</v>
      </c>
      <c r="L1630">
        <v>211.785</v>
      </c>
      <c r="M1630">
        <v>102.748</v>
      </c>
      <c r="N1630">
        <f t="shared" si="255"/>
        <v>0.51158745587558196</v>
      </c>
      <c r="O1630">
        <v>0.79063000000000005</v>
      </c>
      <c r="P1630">
        <f t="shared" si="256"/>
        <v>4.7217697192907899E-3</v>
      </c>
      <c r="Q1630">
        <f t="shared" si="257"/>
        <v>0.48522490174195737</v>
      </c>
      <c r="R1630">
        <f t="shared" si="258"/>
        <v>0.9484066767830045</v>
      </c>
      <c r="S1630">
        <v>1.6295500000000001</v>
      </c>
      <c r="T1630">
        <f t="shared" si="259"/>
        <v>9.7325495386771516E-3</v>
      </c>
      <c r="U1630">
        <v>2.0609000000000002</v>
      </c>
    </row>
    <row r="1631" spans="1:21" x14ac:dyDescent="0.25">
      <c r="A1631" s="2">
        <v>39664</v>
      </c>
      <c r="B1631">
        <v>1.5575999999999999</v>
      </c>
      <c r="C1631">
        <v>108.27</v>
      </c>
      <c r="D1631">
        <v>1.9624000000000001</v>
      </c>
      <c r="E1631">
        <v>1.0483</v>
      </c>
      <c r="F1631">
        <f t="shared" si="250"/>
        <v>0.64201335387776071</v>
      </c>
      <c r="G1631">
        <f t="shared" si="251"/>
        <v>5.9294396679513781E-3</v>
      </c>
      <c r="H1631">
        <f t="shared" si="252"/>
        <v>1.259287243420224</v>
      </c>
      <c r="I1631">
        <f t="shared" si="253"/>
        <v>0.61248239113125491</v>
      </c>
      <c r="J1631">
        <f t="shared" si="254"/>
        <v>9.2361688371663444E-3</v>
      </c>
      <c r="K1631">
        <v>168.65</v>
      </c>
      <c r="L1631">
        <v>212.458</v>
      </c>
      <c r="M1631">
        <v>103.28</v>
      </c>
      <c r="N1631">
        <f t="shared" si="255"/>
        <v>0.50958010599266201</v>
      </c>
      <c r="O1631">
        <v>0.79410000000000003</v>
      </c>
      <c r="P1631">
        <f t="shared" si="256"/>
        <v>4.7068126406160276E-3</v>
      </c>
      <c r="Q1631">
        <f t="shared" si="257"/>
        <v>0.48612123863691603</v>
      </c>
      <c r="R1631">
        <f t="shared" si="258"/>
        <v>0.95392540303348272</v>
      </c>
      <c r="S1631">
        <v>1.6327</v>
      </c>
      <c r="T1631">
        <f t="shared" si="259"/>
        <v>9.6824167312161112E-3</v>
      </c>
      <c r="U1631">
        <v>2.0571000000000002</v>
      </c>
    </row>
    <row r="1632" spans="1:21" x14ac:dyDescent="0.25">
      <c r="A1632" s="2">
        <v>39661</v>
      </c>
      <c r="B1632">
        <v>1.5564</v>
      </c>
      <c r="C1632">
        <v>107.71</v>
      </c>
      <c r="D1632">
        <v>1.9750000000000001</v>
      </c>
      <c r="E1632">
        <v>1.0496000000000001</v>
      </c>
      <c r="F1632">
        <f t="shared" si="250"/>
        <v>0.64250835260858385</v>
      </c>
      <c r="G1632">
        <f t="shared" si="251"/>
        <v>5.9683676514473288E-3</v>
      </c>
      <c r="H1632">
        <f t="shared" si="252"/>
        <v>1.2692771466649742</v>
      </c>
      <c r="I1632">
        <f t="shared" si="253"/>
        <v>0.61208875286916598</v>
      </c>
      <c r="J1632">
        <f t="shared" si="254"/>
        <v>9.2841890260885723E-3</v>
      </c>
      <c r="K1632">
        <v>167.55</v>
      </c>
      <c r="L1632">
        <v>212.703</v>
      </c>
      <c r="M1632">
        <v>102.58799999999999</v>
      </c>
      <c r="N1632">
        <f t="shared" si="255"/>
        <v>0.50632911392405056</v>
      </c>
      <c r="O1632">
        <v>0.78785000000000005</v>
      </c>
      <c r="P1632">
        <f t="shared" si="256"/>
        <v>4.701391141638811E-3</v>
      </c>
      <c r="Q1632">
        <f t="shared" si="257"/>
        <v>0.48225308641975312</v>
      </c>
      <c r="R1632">
        <f t="shared" si="258"/>
        <v>0.95274390243902429</v>
      </c>
      <c r="S1632">
        <v>1.63375</v>
      </c>
      <c r="T1632">
        <f t="shared" si="259"/>
        <v>9.7477287791944475E-3</v>
      </c>
      <c r="U1632">
        <v>2.0735999999999999</v>
      </c>
    </row>
    <row r="1633" spans="1:21" x14ac:dyDescent="0.25">
      <c r="A1633" s="2">
        <v>39660</v>
      </c>
      <c r="B1633">
        <v>1.5603</v>
      </c>
      <c r="C1633">
        <v>107.92</v>
      </c>
      <c r="D1633">
        <v>1.9841</v>
      </c>
      <c r="E1633">
        <v>1.0469999999999999</v>
      </c>
      <c r="F1633">
        <f t="shared" si="250"/>
        <v>0.6409023905659168</v>
      </c>
      <c r="G1633">
        <f t="shared" si="251"/>
        <v>5.9385949284399319E-3</v>
      </c>
      <c r="H1633">
        <f t="shared" si="252"/>
        <v>1.2715689889754969</v>
      </c>
      <c r="I1633">
        <f t="shared" si="253"/>
        <v>0.61210748607455467</v>
      </c>
      <c r="J1633">
        <f t="shared" si="254"/>
        <v>9.2661230541141587E-3</v>
      </c>
      <c r="K1633">
        <v>168.39</v>
      </c>
      <c r="L1633">
        <v>214.12</v>
      </c>
      <c r="M1633">
        <v>103.065</v>
      </c>
      <c r="N1633">
        <f t="shared" si="255"/>
        <v>0.50400685449322113</v>
      </c>
      <c r="O1633">
        <v>0.78642999999999996</v>
      </c>
      <c r="P1633">
        <f t="shared" si="256"/>
        <v>4.6702783485895755E-3</v>
      </c>
      <c r="Q1633">
        <f t="shared" si="257"/>
        <v>0.48139411736388577</v>
      </c>
      <c r="R1633">
        <f t="shared" si="258"/>
        <v>0.95510983763132762</v>
      </c>
      <c r="S1633">
        <v>1.6337000000000002</v>
      </c>
      <c r="T1633">
        <f t="shared" si="259"/>
        <v>9.7026148547033429E-3</v>
      </c>
      <c r="U1633">
        <v>2.0773000000000001</v>
      </c>
    </row>
    <row r="1634" spans="1:21" x14ac:dyDescent="0.25">
      <c r="A1634" s="2">
        <v>39659</v>
      </c>
      <c r="B1634">
        <v>1.5575999999999999</v>
      </c>
      <c r="C1634">
        <v>108.13</v>
      </c>
      <c r="D1634">
        <v>1.9817</v>
      </c>
      <c r="E1634">
        <v>1.0483</v>
      </c>
      <c r="F1634">
        <f t="shared" si="250"/>
        <v>0.64201335387776071</v>
      </c>
      <c r="G1634">
        <f t="shared" si="251"/>
        <v>5.9375371096069352E-3</v>
      </c>
      <c r="H1634">
        <f t="shared" si="252"/>
        <v>1.272426517368622</v>
      </c>
      <c r="I1634">
        <f t="shared" si="253"/>
        <v>0.61243737827807099</v>
      </c>
      <c r="J1634">
        <f t="shared" si="254"/>
        <v>9.2481272542310183E-3</v>
      </c>
      <c r="K1634">
        <v>168.42</v>
      </c>
      <c r="L1634">
        <v>214.29</v>
      </c>
      <c r="M1634">
        <v>103.11799999999999</v>
      </c>
      <c r="N1634">
        <f t="shared" si="255"/>
        <v>0.50461724781753037</v>
      </c>
      <c r="O1634">
        <v>0.78590000000000004</v>
      </c>
      <c r="P1634">
        <f t="shared" si="256"/>
        <v>4.6665733351999627E-3</v>
      </c>
      <c r="Q1634">
        <f t="shared" si="257"/>
        <v>0.48141729250914694</v>
      </c>
      <c r="R1634">
        <f t="shared" si="258"/>
        <v>0.95392540303348272</v>
      </c>
      <c r="S1634">
        <v>1.6328200000000002</v>
      </c>
      <c r="T1634">
        <f t="shared" si="259"/>
        <v>9.6976279602009347E-3</v>
      </c>
      <c r="U1634">
        <v>2.0771999999999999</v>
      </c>
    </row>
    <row r="1635" spans="1:21" x14ac:dyDescent="0.25">
      <c r="A1635" s="2">
        <v>39658</v>
      </c>
      <c r="B1635">
        <v>1.5588</v>
      </c>
      <c r="C1635">
        <v>108.11</v>
      </c>
      <c r="D1635">
        <v>1.9788000000000001</v>
      </c>
      <c r="E1635">
        <v>1.0468</v>
      </c>
      <c r="F1635">
        <f t="shared" si="250"/>
        <v>0.64151911726969468</v>
      </c>
      <c r="G1635">
        <f t="shared" si="251"/>
        <v>5.9336616626119981E-3</v>
      </c>
      <c r="H1635">
        <f t="shared" si="252"/>
        <v>1.269422159033208</v>
      </c>
      <c r="I1635">
        <f t="shared" si="253"/>
        <v>0.61278264599546539</v>
      </c>
      <c r="J1635">
        <f t="shared" si="254"/>
        <v>9.2498381278327633E-3</v>
      </c>
      <c r="K1635">
        <v>168.53</v>
      </c>
      <c r="L1635">
        <v>213.93</v>
      </c>
      <c r="M1635">
        <v>103.26300000000001</v>
      </c>
      <c r="N1635">
        <f t="shared" si="255"/>
        <v>0.50535678188801292</v>
      </c>
      <c r="O1635">
        <v>0.78776000000000002</v>
      </c>
      <c r="P1635">
        <f t="shared" si="256"/>
        <v>4.674426214182209E-3</v>
      </c>
      <c r="Q1635">
        <f t="shared" si="257"/>
        <v>0.48276527952109682</v>
      </c>
      <c r="R1635">
        <f t="shared" si="258"/>
        <v>0.95529231944975168</v>
      </c>
      <c r="S1635">
        <v>1.6318999999999999</v>
      </c>
      <c r="T1635">
        <f t="shared" si="259"/>
        <v>9.6840107298838875E-3</v>
      </c>
      <c r="U1635">
        <v>2.0714000000000001</v>
      </c>
    </row>
    <row r="1636" spans="1:21" x14ac:dyDescent="0.25">
      <c r="A1636" s="2">
        <v>39657</v>
      </c>
      <c r="B1636">
        <v>1.5741000000000001</v>
      </c>
      <c r="C1636">
        <v>107.46</v>
      </c>
      <c r="D1636">
        <v>1.9939</v>
      </c>
      <c r="E1636">
        <v>1.0345</v>
      </c>
      <c r="F1636">
        <f t="shared" si="250"/>
        <v>0.63528365415157861</v>
      </c>
      <c r="G1636">
        <f t="shared" si="251"/>
        <v>5.9108641683414112E-3</v>
      </c>
      <c r="H1636">
        <f t="shared" si="252"/>
        <v>1.2667046678067009</v>
      </c>
      <c r="I1636">
        <f t="shared" si="253"/>
        <v>0.61408087445116522</v>
      </c>
      <c r="J1636">
        <f t="shared" si="254"/>
        <v>9.3057882002605622E-3</v>
      </c>
      <c r="K1636">
        <v>169.18</v>
      </c>
      <c r="L1636">
        <v>214.27500000000001</v>
      </c>
      <c r="M1636">
        <v>103.875</v>
      </c>
      <c r="N1636">
        <f t="shared" si="255"/>
        <v>0.50152966547971312</v>
      </c>
      <c r="O1636">
        <v>0.78944999999999999</v>
      </c>
      <c r="P1636">
        <f t="shared" si="256"/>
        <v>4.6669000116672495E-3</v>
      </c>
      <c r="Q1636">
        <f t="shared" si="257"/>
        <v>0.48477797168896641</v>
      </c>
      <c r="R1636">
        <f t="shared" si="258"/>
        <v>0.96665055582406967</v>
      </c>
      <c r="S1636">
        <v>1.62845</v>
      </c>
      <c r="T1636">
        <f t="shared" si="259"/>
        <v>9.6269554753309269E-3</v>
      </c>
      <c r="U1636">
        <v>2.0628000000000002</v>
      </c>
    </row>
    <row r="1637" spans="1:21" x14ac:dyDescent="0.25">
      <c r="A1637" s="2">
        <v>39654</v>
      </c>
      <c r="B1637">
        <v>1.5709</v>
      </c>
      <c r="C1637">
        <v>107.84</v>
      </c>
      <c r="D1637">
        <v>1.9916</v>
      </c>
      <c r="E1637">
        <v>1.0367</v>
      </c>
      <c r="F1637">
        <f t="shared" si="250"/>
        <v>0.63657775797313643</v>
      </c>
      <c r="G1637">
        <f t="shared" si="251"/>
        <v>5.9031877213695395E-3</v>
      </c>
      <c r="H1637">
        <f t="shared" si="252"/>
        <v>1.2679413703910329</v>
      </c>
      <c r="I1637">
        <f t="shared" si="253"/>
        <v>0.61425061425061422</v>
      </c>
      <c r="J1637">
        <f t="shared" si="254"/>
        <v>9.2729970326409488E-3</v>
      </c>
      <c r="K1637">
        <v>169.4</v>
      </c>
      <c r="L1637">
        <v>214.76</v>
      </c>
      <c r="M1637">
        <v>104.048</v>
      </c>
      <c r="N1637">
        <f t="shared" si="255"/>
        <v>0.50210885720024101</v>
      </c>
      <c r="O1637">
        <v>0.78868000000000005</v>
      </c>
      <c r="P1637">
        <f t="shared" si="256"/>
        <v>4.6563605885639788E-3</v>
      </c>
      <c r="Q1637">
        <f t="shared" si="257"/>
        <v>0.48423805142608101</v>
      </c>
      <c r="R1637">
        <f t="shared" si="258"/>
        <v>0.9645992090286486</v>
      </c>
      <c r="S1637">
        <v>1.6280000000000001</v>
      </c>
      <c r="T1637">
        <f t="shared" si="259"/>
        <v>9.6109487928648322E-3</v>
      </c>
      <c r="U1637">
        <v>2.0651000000000002</v>
      </c>
    </row>
    <row r="1638" spans="1:21" x14ac:dyDescent="0.25">
      <c r="A1638" s="2">
        <v>39653</v>
      </c>
      <c r="B1638">
        <v>1.5676999999999999</v>
      </c>
      <c r="C1638">
        <v>107.33</v>
      </c>
      <c r="D1638">
        <v>1.9868999999999999</v>
      </c>
      <c r="E1638">
        <v>1.0371999999999999</v>
      </c>
      <c r="F1638">
        <f t="shared" si="250"/>
        <v>0.63787714486189961</v>
      </c>
      <c r="G1638">
        <f t="shared" si="251"/>
        <v>5.9424768243403854E-3</v>
      </c>
      <c r="H1638">
        <f t="shared" si="252"/>
        <v>1.2672665061462425</v>
      </c>
      <c r="I1638">
        <f t="shared" si="253"/>
        <v>0.6150439756442585</v>
      </c>
      <c r="J1638">
        <f t="shared" si="254"/>
        <v>9.3170595360104348E-3</v>
      </c>
      <c r="K1638">
        <v>168.28</v>
      </c>
      <c r="L1638">
        <v>213.25</v>
      </c>
      <c r="M1638">
        <v>103.483</v>
      </c>
      <c r="N1638">
        <f t="shared" si="255"/>
        <v>0.50329659268206761</v>
      </c>
      <c r="O1638">
        <v>0.78910000000000002</v>
      </c>
      <c r="P1638">
        <f t="shared" si="256"/>
        <v>4.6893317702227429E-3</v>
      </c>
      <c r="Q1638">
        <f t="shared" si="257"/>
        <v>0.48527199495317119</v>
      </c>
      <c r="R1638">
        <f t="shared" si="258"/>
        <v>0.96413420748168155</v>
      </c>
      <c r="S1638">
        <v>1.6259000000000001</v>
      </c>
      <c r="T1638">
        <f t="shared" si="259"/>
        <v>9.6634229776871566E-3</v>
      </c>
      <c r="U1638">
        <v>2.0607000000000002</v>
      </c>
    </row>
    <row r="1639" spans="1:21" x14ac:dyDescent="0.25">
      <c r="A1639" s="2">
        <v>39652</v>
      </c>
      <c r="B1639">
        <v>1.5697999999999999</v>
      </c>
      <c r="C1639">
        <v>107.9</v>
      </c>
      <c r="D1639">
        <v>1.9995000000000001</v>
      </c>
      <c r="E1639">
        <v>1.0376000000000001</v>
      </c>
      <c r="F1639">
        <f t="shared" si="250"/>
        <v>0.63702382469104346</v>
      </c>
      <c r="G1639">
        <f t="shared" si="251"/>
        <v>5.9042333353014108E-3</v>
      </c>
      <c r="H1639">
        <f t="shared" si="252"/>
        <v>1.2738366686623441</v>
      </c>
      <c r="I1639">
        <f t="shared" si="253"/>
        <v>0.61360986684665886</v>
      </c>
      <c r="J1639">
        <f t="shared" si="254"/>
        <v>9.2678405931417972E-3</v>
      </c>
      <c r="K1639">
        <v>169.37</v>
      </c>
      <c r="L1639">
        <v>215.75</v>
      </c>
      <c r="M1639">
        <v>103.97</v>
      </c>
      <c r="N1639">
        <f t="shared" si="255"/>
        <v>0.50012503125781449</v>
      </c>
      <c r="O1639">
        <v>0.78503000000000001</v>
      </c>
      <c r="P1639">
        <f t="shared" si="256"/>
        <v>4.6349942062572421E-3</v>
      </c>
      <c r="Q1639">
        <f t="shared" si="257"/>
        <v>0.48192771084337344</v>
      </c>
      <c r="R1639">
        <f t="shared" si="258"/>
        <v>0.96376252891287584</v>
      </c>
      <c r="S1639">
        <v>1.6297000000000001</v>
      </c>
      <c r="T1639">
        <f t="shared" si="259"/>
        <v>9.6181590843512545E-3</v>
      </c>
      <c r="U1639">
        <v>2.0750000000000002</v>
      </c>
    </row>
    <row r="1640" spans="1:21" x14ac:dyDescent="0.25">
      <c r="A1640" s="2">
        <v>39651</v>
      </c>
      <c r="B1640">
        <v>1.5784</v>
      </c>
      <c r="C1640">
        <v>107.33</v>
      </c>
      <c r="D1640">
        <v>1.9917</v>
      </c>
      <c r="E1640">
        <v>1.0310999999999999</v>
      </c>
      <c r="F1640">
        <f t="shared" si="250"/>
        <v>0.63355296502787628</v>
      </c>
      <c r="G1640">
        <f t="shared" si="251"/>
        <v>5.9021424777194118E-3</v>
      </c>
      <c r="H1640">
        <f t="shared" si="252"/>
        <v>1.2619411178274422</v>
      </c>
      <c r="I1640">
        <f t="shared" si="253"/>
        <v>0.61455260570304815</v>
      </c>
      <c r="J1640">
        <f t="shared" si="254"/>
        <v>9.3170595360104348E-3</v>
      </c>
      <c r="K1640">
        <v>169.43</v>
      </c>
      <c r="L1640">
        <v>213.78299999999999</v>
      </c>
      <c r="M1640">
        <v>104.11</v>
      </c>
      <c r="N1640">
        <f t="shared" si="255"/>
        <v>0.50208364713561282</v>
      </c>
      <c r="O1640">
        <v>0.79242999999999997</v>
      </c>
      <c r="P1640">
        <f t="shared" si="256"/>
        <v>4.6776404110710395E-3</v>
      </c>
      <c r="Q1640">
        <f t="shared" si="257"/>
        <v>0.48702089319631808</v>
      </c>
      <c r="R1640">
        <f t="shared" si="258"/>
        <v>0.96983803704781313</v>
      </c>
      <c r="S1640">
        <v>1.6272</v>
      </c>
      <c r="T1640">
        <f t="shared" si="259"/>
        <v>9.6052252425319375E-3</v>
      </c>
      <c r="U1640">
        <v>2.0533000000000001</v>
      </c>
    </row>
    <row r="1641" spans="1:21" x14ac:dyDescent="0.25">
      <c r="A1641" s="2">
        <v>39650</v>
      </c>
      <c r="B1641">
        <v>1.5922000000000001</v>
      </c>
      <c r="C1641">
        <v>106.45</v>
      </c>
      <c r="D1641">
        <v>2.0032999999999999</v>
      </c>
      <c r="E1641">
        <v>1.0177</v>
      </c>
      <c r="F1641">
        <f t="shared" si="250"/>
        <v>0.628061801281246</v>
      </c>
      <c r="G1641">
        <f t="shared" si="251"/>
        <v>5.9004012272834555E-3</v>
      </c>
      <c r="H1641">
        <f t="shared" si="252"/>
        <v>1.2584948401711553</v>
      </c>
      <c r="I1641">
        <f t="shared" si="253"/>
        <v>0.6169412055031156</v>
      </c>
      <c r="J1641">
        <f t="shared" si="254"/>
        <v>9.3940817285110383E-3</v>
      </c>
      <c r="K1641">
        <v>169.48</v>
      </c>
      <c r="L1641">
        <v>213.25800000000001</v>
      </c>
      <c r="M1641">
        <v>104.59</v>
      </c>
      <c r="N1641">
        <f t="shared" si="255"/>
        <v>0.49917635900763746</v>
      </c>
      <c r="O1641">
        <v>0.79459999999999997</v>
      </c>
      <c r="P1641">
        <f t="shared" si="256"/>
        <v>4.6891558581624131E-3</v>
      </c>
      <c r="Q1641">
        <f t="shared" si="257"/>
        <v>0.49046054244935994</v>
      </c>
      <c r="R1641">
        <f t="shared" si="258"/>
        <v>0.98260784121057276</v>
      </c>
      <c r="S1641">
        <v>1.6209</v>
      </c>
      <c r="T1641">
        <f t="shared" si="259"/>
        <v>9.5611435127641257E-3</v>
      </c>
      <c r="U1641">
        <v>2.0388999999999999</v>
      </c>
    </row>
    <row r="1642" spans="1:21" x14ac:dyDescent="0.25">
      <c r="A1642" s="2">
        <v>39647</v>
      </c>
      <c r="B1642">
        <v>1.5847</v>
      </c>
      <c r="C1642">
        <v>106.97</v>
      </c>
      <c r="D1642">
        <v>1.9988999999999999</v>
      </c>
      <c r="E1642">
        <v>1.0227999999999999</v>
      </c>
      <c r="F1642">
        <f t="shared" si="250"/>
        <v>0.63103426516059824</v>
      </c>
      <c r="G1642">
        <f t="shared" si="251"/>
        <v>5.9000531004779044E-3</v>
      </c>
      <c r="H1642">
        <f t="shared" si="252"/>
        <v>1.2610658528588363</v>
      </c>
      <c r="I1642">
        <f t="shared" si="253"/>
        <v>0.61715061560773909</v>
      </c>
      <c r="J1642">
        <f t="shared" si="254"/>
        <v>9.3484154435823121E-3</v>
      </c>
      <c r="K1642">
        <v>169.49</v>
      </c>
      <c r="L1642">
        <v>213.798</v>
      </c>
      <c r="M1642">
        <v>104.598</v>
      </c>
      <c r="N1642">
        <f t="shared" si="255"/>
        <v>0.5002751513332333</v>
      </c>
      <c r="O1642">
        <v>0.79298000000000002</v>
      </c>
      <c r="P1642">
        <f t="shared" si="256"/>
        <v>4.6773122293005545E-3</v>
      </c>
      <c r="Q1642">
        <f t="shared" si="257"/>
        <v>0.48916499535293262</v>
      </c>
      <c r="R1642">
        <f t="shared" si="258"/>
        <v>0.97770825185764576</v>
      </c>
      <c r="S1642">
        <v>1.62035</v>
      </c>
      <c r="T1642">
        <f t="shared" si="259"/>
        <v>9.5604122449760038E-3</v>
      </c>
      <c r="U1642">
        <v>2.0442999999999998</v>
      </c>
    </row>
    <row r="1643" spans="1:21" x14ac:dyDescent="0.25">
      <c r="A1643" s="2">
        <v>39646</v>
      </c>
      <c r="B1643">
        <v>1.5863</v>
      </c>
      <c r="C1643">
        <v>106.28</v>
      </c>
      <c r="D1643">
        <v>2.0038</v>
      </c>
      <c r="E1643">
        <v>1.0193000000000001</v>
      </c>
      <c r="F1643">
        <f t="shared" si="250"/>
        <v>0.63039778099981081</v>
      </c>
      <c r="G1643">
        <f t="shared" si="251"/>
        <v>5.9319017677067262E-3</v>
      </c>
      <c r="H1643">
        <f t="shared" si="252"/>
        <v>1.2632642748863063</v>
      </c>
      <c r="I1643">
        <f t="shared" si="253"/>
        <v>0.61844831318222571</v>
      </c>
      <c r="J1643">
        <f t="shared" si="254"/>
        <v>9.4091080165600305E-3</v>
      </c>
      <c r="K1643">
        <v>168.58</v>
      </c>
      <c r="L1643">
        <v>212.94</v>
      </c>
      <c r="M1643">
        <v>104.27</v>
      </c>
      <c r="N1643">
        <f t="shared" si="255"/>
        <v>0.49905180157700368</v>
      </c>
      <c r="O1643">
        <v>0.79159999999999997</v>
      </c>
      <c r="P1643">
        <f t="shared" si="256"/>
        <v>4.6961585423123883E-3</v>
      </c>
      <c r="Q1643">
        <f t="shared" si="257"/>
        <v>0.48957211397238809</v>
      </c>
      <c r="R1643">
        <f t="shared" si="258"/>
        <v>0.9810654370646521</v>
      </c>
      <c r="S1643">
        <v>1.6169500000000001</v>
      </c>
      <c r="T1643">
        <f t="shared" si="259"/>
        <v>9.5904862376522491E-3</v>
      </c>
      <c r="U1643">
        <v>2.0426000000000002</v>
      </c>
    </row>
    <row r="1644" spans="1:21" x14ac:dyDescent="0.25">
      <c r="A1644" s="2">
        <v>39645</v>
      </c>
      <c r="B1644">
        <v>1.5827</v>
      </c>
      <c r="C1644">
        <v>105.13</v>
      </c>
      <c r="D1644">
        <v>1.9990999999999999</v>
      </c>
      <c r="E1644">
        <v>1.0173000000000001</v>
      </c>
      <c r="F1644">
        <f t="shared" si="250"/>
        <v>0.63183168004043722</v>
      </c>
      <c r="G1644">
        <f t="shared" si="251"/>
        <v>6.0099765610914123E-3</v>
      </c>
      <c r="H1644">
        <f t="shared" si="252"/>
        <v>1.2632642748863063</v>
      </c>
      <c r="I1644">
        <f t="shared" si="253"/>
        <v>0.62106014967549605</v>
      </c>
      <c r="J1644">
        <f t="shared" si="254"/>
        <v>9.5120327213925621E-3</v>
      </c>
      <c r="K1644">
        <v>166.39</v>
      </c>
      <c r="L1644">
        <v>210.16300000000001</v>
      </c>
      <c r="M1644">
        <v>103.343</v>
      </c>
      <c r="N1644">
        <f t="shared" si="255"/>
        <v>0.50022510129558306</v>
      </c>
      <c r="O1644">
        <v>0.79159999999999997</v>
      </c>
      <c r="P1644">
        <f t="shared" si="256"/>
        <v>4.7582114834675941E-3</v>
      </c>
      <c r="Q1644">
        <f t="shared" si="257"/>
        <v>0.49169043170419907</v>
      </c>
      <c r="R1644">
        <f t="shared" si="258"/>
        <v>0.98299420033421792</v>
      </c>
      <c r="S1644">
        <v>1.61015</v>
      </c>
      <c r="T1644">
        <f t="shared" si="259"/>
        <v>9.6765141325488909E-3</v>
      </c>
      <c r="U1644">
        <v>2.0337999999999998</v>
      </c>
    </row>
    <row r="1645" spans="1:21" x14ac:dyDescent="0.25">
      <c r="A1645" s="2">
        <v>39644</v>
      </c>
      <c r="B1645">
        <v>1.5911</v>
      </c>
      <c r="C1645">
        <v>104.73</v>
      </c>
      <c r="D1645">
        <v>2.0059</v>
      </c>
      <c r="E1645">
        <v>1.0092000000000001</v>
      </c>
      <c r="F1645">
        <f t="shared" si="250"/>
        <v>0.62849600905034253</v>
      </c>
      <c r="G1645">
        <f t="shared" si="251"/>
        <v>6.0006000600060002E-3</v>
      </c>
      <c r="H1645">
        <f t="shared" si="252"/>
        <v>1.2605412764240966</v>
      </c>
      <c r="I1645">
        <f t="shared" si="253"/>
        <v>0.62265725208901512</v>
      </c>
      <c r="J1645">
        <f t="shared" si="254"/>
        <v>9.5483624558388228E-3</v>
      </c>
      <c r="K1645">
        <v>166.65</v>
      </c>
      <c r="L1645">
        <v>210.08</v>
      </c>
      <c r="M1645">
        <v>103.77</v>
      </c>
      <c r="N1645">
        <f t="shared" si="255"/>
        <v>0.49852933845156788</v>
      </c>
      <c r="O1645">
        <v>0.79330999999999996</v>
      </c>
      <c r="P1645">
        <f t="shared" si="256"/>
        <v>4.7600913937547598E-3</v>
      </c>
      <c r="Q1645">
        <f t="shared" si="257"/>
        <v>0.49397352301916619</v>
      </c>
      <c r="R1645">
        <f t="shared" si="258"/>
        <v>0.99088386841062215</v>
      </c>
      <c r="S1645">
        <v>1.60602</v>
      </c>
      <c r="T1645">
        <f t="shared" si="259"/>
        <v>9.636696540425942E-3</v>
      </c>
      <c r="U1645">
        <v>2.0244</v>
      </c>
    </row>
    <row r="1646" spans="1:21" x14ac:dyDescent="0.25">
      <c r="A1646" s="2">
        <v>39643</v>
      </c>
      <c r="B1646">
        <v>1.5908</v>
      </c>
      <c r="C1646">
        <v>106.14</v>
      </c>
      <c r="D1646">
        <v>1.9950999999999999</v>
      </c>
      <c r="E1646">
        <v>1.0161</v>
      </c>
      <c r="F1646">
        <f t="shared" si="250"/>
        <v>0.62861453356801611</v>
      </c>
      <c r="G1646">
        <f t="shared" si="251"/>
        <v>5.9210136775415959E-3</v>
      </c>
      <c r="H1646">
        <f t="shared" si="252"/>
        <v>1.2541858452585504</v>
      </c>
      <c r="I1646">
        <f t="shared" si="253"/>
        <v>0.61867788535898782</v>
      </c>
      <c r="J1646">
        <f t="shared" si="254"/>
        <v>9.42151874882231E-3</v>
      </c>
      <c r="K1646">
        <v>168.89</v>
      </c>
      <c r="L1646">
        <v>211.77</v>
      </c>
      <c r="M1646">
        <v>104.465</v>
      </c>
      <c r="N1646">
        <f t="shared" si="255"/>
        <v>0.50122800862112182</v>
      </c>
      <c r="O1646">
        <v>0.79732999999999998</v>
      </c>
      <c r="P1646">
        <f t="shared" si="256"/>
        <v>4.7221041696179815E-3</v>
      </c>
      <c r="Q1646">
        <f t="shared" si="257"/>
        <v>0.49331557397267034</v>
      </c>
      <c r="R1646">
        <f t="shared" si="258"/>
        <v>0.98415510284420826</v>
      </c>
      <c r="S1646">
        <v>1.61635</v>
      </c>
      <c r="T1646">
        <f t="shared" si="259"/>
        <v>9.5725841190829469E-3</v>
      </c>
      <c r="U1646">
        <v>2.0270999999999999</v>
      </c>
    </row>
    <row r="1647" spans="1:21" x14ac:dyDescent="0.25">
      <c r="A1647" s="2">
        <v>39640</v>
      </c>
      <c r="B1647">
        <v>1.5937999999999999</v>
      </c>
      <c r="C1647">
        <v>106.28</v>
      </c>
      <c r="D1647">
        <v>1.9887999999999999</v>
      </c>
      <c r="E1647">
        <v>1.0161</v>
      </c>
      <c r="F1647">
        <f t="shared" si="250"/>
        <v>0.62743129627305816</v>
      </c>
      <c r="G1647">
        <f t="shared" si="251"/>
        <v>5.900749395173187E-3</v>
      </c>
      <c r="H1647">
        <f t="shared" si="252"/>
        <v>1.247894178573657</v>
      </c>
      <c r="I1647">
        <f t="shared" si="253"/>
        <v>0.6174364040503828</v>
      </c>
      <c r="J1647">
        <f t="shared" si="254"/>
        <v>9.4091080165600305E-3</v>
      </c>
      <c r="K1647">
        <v>169.47</v>
      </c>
      <c r="L1647">
        <v>211.35499999999999</v>
      </c>
      <c r="M1647">
        <v>104.61499999999999</v>
      </c>
      <c r="N1647">
        <f t="shared" si="255"/>
        <v>0.50281576830249397</v>
      </c>
      <c r="O1647">
        <v>0.80135000000000001</v>
      </c>
      <c r="P1647">
        <f t="shared" si="256"/>
        <v>4.7313761207447187E-3</v>
      </c>
      <c r="Q1647">
        <f t="shared" si="257"/>
        <v>0.49482903656786575</v>
      </c>
      <c r="R1647">
        <f t="shared" si="258"/>
        <v>0.98415510284420826</v>
      </c>
      <c r="S1647">
        <v>1.6196000000000002</v>
      </c>
      <c r="T1647">
        <f t="shared" si="259"/>
        <v>9.5588586722745311E-3</v>
      </c>
      <c r="U1647">
        <v>2.0209000000000001</v>
      </c>
    </row>
    <row r="1648" spans="1:21" x14ac:dyDescent="0.25">
      <c r="A1648" s="2">
        <v>39639</v>
      </c>
      <c r="B1648">
        <v>1.5788</v>
      </c>
      <c r="C1648">
        <v>107.07</v>
      </c>
      <c r="D1648">
        <v>1.9779</v>
      </c>
      <c r="E1648">
        <v>1.0278</v>
      </c>
      <c r="F1648">
        <f t="shared" si="250"/>
        <v>0.63339244996199651</v>
      </c>
      <c r="G1648">
        <f t="shared" si="251"/>
        <v>5.9154096421177166E-3</v>
      </c>
      <c r="H1648">
        <f t="shared" si="252"/>
        <v>1.2528188423953897</v>
      </c>
      <c r="I1648">
        <f t="shared" si="253"/>
        <v>0.61624926050088735</v>
      </c>
      <c r="J1648">
        <f t="shared" si="254"/>
        <v>9.3396843186700287E-3</v>
      </c>
      <c r="K1648">
        <v>169.05</v>
      </c>
      <c r="L1648">
        <v>211.79</v>
      </c>
      <c r="M1648">
        <v>104.16800000000001</v>
      </c>
      <c r="N1648">
        <f t="shared" si="255"/>
        <v>0.50558673340411553</v>
      </c>
      <c r="O1648">
        <v>0.79820000000000002</v>
      </c>
      <c r="P1648">
        <f t="shared" si="256"/>
        <v>4.7216582463761271E-3</v>
      </c>
      <c r="Q1648">
        <f t="shared" si="257"/>
        <v>0.49185972160739755</v>
      </c>
      <c r="R1648">
        <f t="shared" si="258"/>
        <v>0.97295193617435294</v>
      </c>
      <c r="S1648">
        <v>1.6227200000000002</v>
      </c>
      <c r="T1648">
        <f t="shared" si="259"/>
        <v>9.5998771215728435E-3</v>
      </c>
      <c r="U1648">
        <v>2.0331000000000001</v>
      </c>
    </row>
    <row r="1649" spans="1:21" x14ac:dyDescent="0.25">
      <c r="A1649" s="2">
        <v>39638</v>
      </c>
      <c r="B1649">
        <v>1.5743</v>
      </c>
      <c r="C1649">
        <v>106.76</v>
      </c>
      <c r="D1649">
        <v>1.9832000000000001</v>
      </c>
      <c r="E1649">
        <v>1.028</v>
      </c>
      <c r="F1649">
        <f t="shared" si="250"/>
        <v>0.63520294734167571</v>
      </c>
      <c r="G1649">
        <f t="shared" si="251"/>
        <v>5.9502558610020229E-3</v>
      </c>
      <c r="H1649">
        <f t="shared" si="252"/>
        <v>1.2596838193613404</v>
      </c>
      <c r="I1649">
        <f t="shared" si="253"/>
        <v>0.61781786729272214</v>
      </c>
      <c r="J1649">
        <f t="shared" si="254"/>
        <v>9.3668040464593479E-3</v>
      </c>
      <c r="K1649">
        <v>168.06</v>
      </c>
      <c r="L1649">
        <v>211.72499999999999</v>
      </c>
      <c r="M1649">
        <v>103.84</v>
      </c>
      <c r="N1649">
        <f t="shared" si="255"/>
        <v>0.50423557886244452</v>
      </c>
      <c r="O1649">
        <v>0.79384999999999994</v>
      </c>
      <c r="P1649">
        <f t="shared" si="256"/>
        <v>4.7231078049356475E-3</v>
      </c>
      <c r="Q1649">
        <f t="shared" si="257"/>
        <v>0.49048459878359818</v>
      </c>
      <c r="R1649">
        <f t="shared" si="258"/>
        <v>0.97276264591439687</v>
      </c>
      <c r="S1649">
        <v>1.6186</v>
      </c>
      <c r="T1649">
        <f t="shared" si="259"/>
        <v>9.6302003081664093E-3</v>
      </c>
      <c r="U1649">
        <v>2.0388000000000002</v>
      </c>
    </row>
    <row r="1650" spans="1:21" x14ac:dyDescent="0.25">
      <c r="A1650" s="2">
        <v>39637</v>
      </c>
      <c r="B1650">
        <v>1.5669999999999999</v>
      </c>
      <c r="C1650">
        <v>107.51</v>
      </c>
      <c r="D1650">
        <v>1.9695</v>
      </c>
      <c r="E1650">
        <v>1.0337000000000001</v>
      </c>
      <c r="F1650">
        <f t="shared" si="250"/>
        <v>0.63816209317166561</v>
      </c>
      <c r="G1650">
        <f t="shared" si="251"/>
        <v>5.9364796675571386E-3</v>
      </c>
      <c r="H1650">
        <f t="shared" si="252"/>
        <v>1.2568182389462836</v>
      </c>
      <c r="I1650">
        <f t="shared" si="253"/>
        <v>0.61732205691709374</v>
      </c>
      <c r="J1650">
        <f t="shared" si="254"/>
        <v>9.301460329271696E-3</v>
      </c>
      <c r="K1650">
        <v>168.45</v>
      </c>
      <c r="L1650">
        <v>211.73</v>
      </c>
      <c r="M1650">
        <v>103.99</v>
      </c>
      <c r="N1650">
        <f t="shared" si="255"/>
        <v>0.50774308200050777</v>
      </c>
      <c r="O1650">
        <v>0.79566000000000003</v>
      </c>
      <c r="P1650">
        <f t="shared" si="256"/>
        <v>4.7229962688329482E-3</v>
      </c>
      <c r="Q1650">
        <f t="shared" si="257"/>
        <v>0.49115913555992141</v>
      </c>
      <c r="R1650">
        <f t="shared" si="258"/>
        <v>0.96739866498984228</v>
      </c>
      <c r="S1650">
        <v>1.6198999999999999</v>
      </c>
      <c r="T1650">
        <f t="shared" si="259"/>
        <v>9.6163092605058183E-3</v>
      </c>
      <c r="U1650">
        <v>2.036</v>
      </c>
    </row>
    <row r="1651" spans="1:21" x14ac:dyDescent="0.25">
      <c r="A1651" s="2">
        <v>39636</v>
      </c>
      <c r="B1651">
        <v>1.5726</v>
      </c>
      <c r="C1651">
        <v>107.18</v>
      </c>
      <c r="D1651">
        <v>1.9762</v>
      </c>
      <c r="E1651">
        <v>1.0269999999999999</v>
      </c>
      <c r="F1651">
        <f t="shared" si="250"/>
        <v>0.63588960956377971</v>
      </c>
      <c r="G1651">
        <f t="shared" si="251"/>
        <v>5.9326056003796866E-3</v>
      </c>
      <c r="H1651">
        <f t="shared" si="252"/>
        <v>1.2565181881007728</v>
      </c>
      <c r="I1651">
        <f t="shared" si="253"/>
        <v>0.61921421715842595</v>
      </c>
      <c r="J1651">
        <f t="shared" si="254"/>
        <v>9.3300988990483291E-3</v>
      </c>
      <c r="K1651">
        <v>168.56</v>
      </c>
      <c r="L1651">
        <v>211.80500000000001</v>
      </c>
      <c r="M1651">
        <v>104.36</v>
      </c>
      <c r="N1651">
        <f t="shared" si="255"/>
        <v>0.50602165772695074</v>
      </c>
      <c r="O1651">
        <v>0.79584999999999995</v>
      </c>
      <c r="P1651">
        <f t="shared" si="256"/>
        <v>4.7213238592101227E-3</v>
      </c>
      <c r="Q1651">
        <f t="shared" si="257"/>
        <v>0.49270792274339775</v>
      </c>
      <c r="R1651">
        <f t="shared" si="258"/>
        <v>0.97370983446932824</v>
      </c>
      <c r="S1651">
        <v>1.6149499999999999</v>
      </c>
      <c r="T1651">
        <f t="shared" si="259"/>
        <v>9.5822154082023762E-3</v>
      </c>
      <c r="U1651">
        <v>2.0295999999999998</v>
      </c>
    </row>
    <row r="1652" spans="1:21" x14ac:dyDescent="0.25">
      <c r="A1652" s="2">
        <v>39633</v>
      </c>
      <c r="B1652">
        <v>1.5706</v>
      </c>
      <c r="C1652">
        <v>106.81</v>
      </c>
      <c r="D1652">
        <v>1.9823</v>
      </c>
      <c r="E1652">
        <v>1.0254000000000001</v>
      </c>
      <c r="F1652">
        <f t="shared" si="250"/>
        <v>0.63669935056666238</v>
      </c>
      <c r="G1652">
        <f t="shared" si="251"/>
        <v>5.961962678113635E-3</v>
      </c>
      <c r="H1652">
        <f t="shared" si="252"/>
        <v>1.2621003874648189</v>
      </c>
      <c r="I1652">
        <f t="shared" si="253"/>
        <v>0.62098301611450923</v>
      </c>
      <c r="J1652">
        <f t="shared" si="254"/>
        <v>9.3624192491339759E-3</v>
      </c>
      <c r="K1652">
        <v>167.73</v>
      </c>
      <c r="L1652">
        <v>211.708</v>
      </c>
      <c r="M1652">
        <v>104.145</v>
      </c>
      <c r="N1652">
        <f t="shared" si="255"/>
        <v>0.50446451092165667</v>
      </c>
      <c r="O1652">
        <v>0.79232999999999998</v>
      </c>
      <c r="P1652">
        <f t="shared" si="256"/>
        <v>4.7234870670924099E-3</v>
      </c>
      <c r="Q1652">
        <f t="shared" si="257"/>
        <v>0.49198071435599727</v>
      </c>
      <c r="R1652">
        <f t="shared" si="258"/>
        <v>0.97522917885703131</v>
      </c>
      <c r="S1652">
        <v>1.6103499999999999</v>
      </c>
      <c r="T1652">
        <f t="shared" si="259"/>
        <v>9.6019972154208072E-3</v>
      </c>
      <c r="U1652">
        <v>2.0326</v>
      </c>
    </row>
    <row r="1653" spans="1:21" x14ac:dyDescent="0.25">
      <c r="A1653" s="2">
        <v>39632</v>
      </c>
      <c r="B1653">
        <v>1.5703</v>
      </c>
      <c r="C1653">
        <v>106.73</v>
      </c>
      <c r="D1653">
        <v>1.9832999999999998</v>
      </c>
      <c r="E1653">
        <v>1.0263</v>
      </c>
      <c r="F1653">
        <f t="shared" si="250"/>
        <v>0.63682098961981781</v>
      </c>
      <c r="G1653">
        <f t="shared" si="251"/>
        <v>5.9665871121718375E-3</v>
      </c>
      <c r="H1653">
        <f t="shared" si="252"/>
        <v>1.2632802334541871</v>
      </c>
      <c r="I1653">
        <f t="shared" si="253"/>
        <v>0.62046286529751193</v>
      </c>
      <c r="J1653">
        <f t="shared" si="254"/>
        <v>9.3694368968424997E-3</v>
      </c>
      <c r="K1653">
        <v>167.6</v>
      </c>
      <c r="L1653">
        <v>211.685</v>
      </c>
      <c r="M1653">
        <v>103.985</v>
      </c>
      <c r="N1653">
        <f t="shared" si="255"/>
        <v>0.50421015479251752</v>
      </c>
      <c r="O1653">
        <v>0.79159000000000002</v>
      </c>
      <c r="P1653">
        <f t="shared" si="256"/>
        <v>4.724000283440017E-3</v>
      </c>
      <c r="Q1653">
        <f t="shared" si="257"/>
        <v>0.49123151741415733</v>
      </c>
      <c r="R1653">
        <f t="shared" si="258"/>
        <v>0.97437396472766247</v>
      </c>
      <c r="S1653">
        <v>1.6116999999999999</v>
      </c>
      <c r="T1653">
        <f t="shared" si="259"/>
        <v>9.6167716497571765E-3</v>
      </c>
      <c r="U1653">
        <v>2.0356999999999998</v>
      </c>
    </row>
    <row r="1654" spans="1:21" x14ac:dyDescent="0.25">
      <c r="A1654" s="2">
        <v>39631</v>
      </c>
      <c r="B1654">
        <v>1.5882000000000001</v>
      </c>
      <c r="C1654">
        <v>105.92</v>
      </c>
      <c r="D1654">
        <v>1.9929999999999999</v>
      </c>
      <c r="E1654">
        <v>1.014</v>
      </c>
      <c r="F1654">
        <f t="shared" si="250"/>
        <v>0.62964362171011201</v>
      </c>
      <c r="G1654">
        <f t="shared" si="251"/>
        <v>5.945303210463734E-3</v>
      </c>
      <c r="H1654">
        <f t="shared" si="252"/>
        <v>1.2547838634795156</v>
      </c>
      <c r="I1654">
        <f t="shared" si="253"/>
        <v>0.62098301611450923</v>
      </c>
      <c r="J1654">
        <f t="shared" si="254"/>
        <v>9.4410876132930508E-3</v>
      </c>
      <c r="K1654">
        <v>168.2</v>
      </c>
      <c r="L1654">
        <v>211.1</v>
      </c>
      <c r="M1654">
        <v>104.45</v>
      </c>
      <c r="N1654">
        <f t="shared" si="255"/>
        <v>0.50175614651279477</v>
      </c>
      <c r="O1654">
        <v>0.79695000000000005</v>
      </c>
      <c r="P1654">
        <f t="shared" si="256"/>
        <v>4.7370914258645196E-3</v>
      </c>
      <c r="Q1654">
        <f t="shared" si="257"/>
        <v>0.49478007025876997</v>
      </c>
      <c r="R1654">
        <f t="shared" si="258"/>
        <v>0.98619329388560162</v>
      </c>
      <c r="S1654">
        <v>1.6103499999999999</v>
      </c>
      <c r="T1654">
        <f t="shared" si="259"/>
        <v>9.5739588319770225E-3</v>
      </c>
      <c r="U1654">
        <v>2.0211000000000001</v>
      </c>
    </row>
    <row r="1655" spans="1:21" x14ac:dyDescent="0.25">
      <c r="A1655" s="2">
        <v>39630</v>
      </c>
      <c r="B1655">
        <v>1.5792999999999999</v>
      </c>
      <c r="C1655">
        <v>106.13</v>
      </c>
      <c r="D1655">
        <v>1.9948999999999999</v>
      </c>
      <c r="E1655">
        <v>1.0198</v>
      </c>
      <c r="F1655">
        <f t="shared" si="250"/>
        <v>0.63319192047109485</v>
      </c>
      <c r="G1655">
        <f t="shared" si="251"/>
        <v>5.9669431350319229E-3</v>
      </c>
      <c r="H1655">
        <f t="shared" si="252"/>
        <v>1.2633440717579434</v>
      </c>
      <c r="I1655">
        <f t="shared" si="253"/>
        <v>0.62098301611450923</v>
      </c>
      <c r="J1655">
        <f t="shared" si="254"/>
        <v>9.4224064826156605E-3</v>
      </c>
      <c r="K1655">
        <v>167.59</v>
      </c>
      <c r="L1655">
        <v>211.715</v>
      </c>
      <c r="M1655">
        <v>104.07</v>
      </c>
      <c r="N1655">
        <f t="shared" si="255"/>
        <v>0.50127825956188288</v>
      </c>
      <c r="O1655">
        <v>0.79154999999999998</v>
      </c>
      <c r="P1655">
        <f t="shared" si="256"/>
        <v>4.7233308929457056E-3</v>
      </c>
      <c r="Q1655">
        <f t="shared" si="257"/>
        <v>0.49156958167428599</v>
      </c>
      <c r="R1655">
        <f t="shared" si="258"/>
        <v>0.98058442831927828</v>
      </c>
      <c r="S1655">
        <v>1.6103499999999999</v>
      </c>
      <c r="T1655">
        <f t="shared" si="259"/>
        <v>9.6089170750456431E-3</v>
      </c>
      <c r="U1655">
        <v>2.0343</v>
      </c>
    </row>
    <row r="1656" spans="1:21" x14ac:dyDescent="0.25">
      <c r="A1656" s="2">
        <v>39629</v>
      </c>
      <c r="B1656">
        <v>1.5754999999999999</v>
      </c>
      <c r="C1656">
        <v>106.21</v>
      </c>
      <c r="D1656">
        <v>1.9923</v>
      </c>
      <c r="E1656">
        <v>1.0209999999999999</v>
      </c>
      <c r="F1656">
        <f t="shared" si="250"/>
        <v>0.634719136781974</v>
      </c>
      <c r="G1656">
        <f t="shared" si="251"/>
        <v>5.9765718383934978E-3</v>
      </c>
      <c r="H1656">
        <f t="shared" si="252"/>
        <v>1.2646221941195068</v>
      </c>
      <c r="I1656">
        <f t="shared" si="253"/>
        <v>0.62163926273583447</v>
      </c>
      <c r="J1656">
        <f t="shared" si="254"/>
        <v>9.4153092929102726E-3</v>
      </c>
      <c r="K1656">
        <v>167.32</v>
      </c>
      <c r="L1656">
        <v>211.61500000000001</v>
      </c>
      <c r="M1656">
        <v>104.023</v>
      </c>
      <c r="N1656">
        <f t="shared" si="255"/>
        <v>0.50193243989359038</v>
      </c>
      <c r="O1656">
        <v>0.79074999999999995</v>
      </c>
      <c r="P1656">
        <f t="shared" si="256"/>
        <v>4.725562932684356E-3</v>
      </c>
      <c r="Q1656">
        <f t="shared" si="257"/>
        <v>0.49156958167428599</v>
      </c>
      <c r="R1656">
        <f t="shared" si="258"/>
        <v>0.97943192948090119</v>
      </c>
      <c r="S1656">
        <v>1.6086499999999999</v>
      </c>
      <c r="T1656">
        <f t="shared" si="259"/>
        <v>9.6132586062697683E-3</v>
      </c>
      <c r="U1656">
        <v>2.0343</v>
      </c>
    </row>
    <row r="1657" spans="1:21" x14ac:dyDescent="0.25">
      <c r="A1657" s="2">
        <v>39626</v>
      </c>
      <c r="B1657">
        <v>1.5794000000000001</v>
      </c>
      <c r="C1657">
        <v>106.14</v>
      </c>
      <c r="D1657">
        <v>1.9950000000000001</v>
      </c>
      <c r="E1657">
        <v>1.0178</v>
      </c>
      <c r="F1657">
        <f t="shared" si="250"/>
        <v>0.63315182980878815</v>
      </c>
      <c r="G1657">
        <f t="shared" si="251"/>
        <v>5.9672992003819069E-3</v>
      </c>
      <c r="H1657">
        <f t="shared" si="252"/>
        <v>1.2632164016017584</v>
      </c>
      <c r="I1657">
        <f t="shared" si="253"/>
        <v>0.62177454455014614</v>
      </c>
      <c r="J1657">
        <f t="shared" si="254"/>
        <v>9.42151874882231E-3</v>
      </c>
      <c r="K1657">
        <v>167.58</v>
      </c>
      <c r="L1657">
        <v>211.733</v>
      </c>
      <c r="M1657">
        <v>104.248</v>
      </c>
      <c r="N1657">
        <f t="shared" si="255"/>
        <v>0.50125313283208017</v>
      </c>
      <c r="O1657">
        <v>0.79162999999999994</v>
      </c>
      <c r="P1657">
        <f t="shared" si="256"/>
        <v>4.7229293496998575E-3</v>
      </c>
      <c r="Q1657">
        <f t="shared" si="257"/>
        <v>0.49224710804824023</v>
      </c>
      <c r="R1657">
        <f t="shared" si="258"/>
        <v>0.98251129887993705</v>
      </c>
      <c r="S1657">
        <v>1.6082999999999998</v>
      </c>
      <c r="T1657">
        <f t="shared" si="259"/>
        <v>9.5925101680607774E-3</v>
      </c>
      <c r="U1657">
        <v>2.0314999999999999</v>
      </c>
    </row>
    <row r="1658" spans="1:21" x14ac:dyDescent="0.25">
      <c r="A1658" s="2">
        <v>39625</v>
      </c>
      <c r="B1658">
        <v>1.5756999999999999</v>
      </c>
      <c r="C1658">
        <v>106.81</v>
      </c>
      <c r="D1658">
        <v>1.9889999999999999</v>
      </c>
      <c r="E1658">
        <v>1.0238</v>
      </c>
      <c r="F1658">
        <f t="shared" si="250"/>
        <v>0.63463857333248719</v>
      </c>
      <c r="G1658">
        <f t="shared" si="251"/>
        <v>5.9417706476530005E-3</v>
      </c>
      <c r="H1658">
        <f t="shared" si="252"/>
        <v>1.2623871741463106</v>
      </c>
      <c r="I1658">
        <f t="shared" si="253"/>
        <v>0.61986672865333958</v>
      </c>
      <c r="J1658">
        <f t="shared" si="254"/>
        <v>9.3624192491339759E-3</v>
      </c>
      <c r="K1658">
        <v>168.3</v>
      </c>
      <c r="L1658">
        <v>212.45</v>
      </c>
      <c r="M1658">
        <v>104.328</v>
      </c>
      <c r="N1658">
        <f t="shared" si="255"/>
        <v>0.50276520864756158</v>
      </c>
      <c r="O1658">
        <v>0.79215000000000002</v>
      </c>
      <c r="P1658">
        <f t="shared" si="256"/>
        <v>4.7069898799717586E-3</v>
      </c>
      <c r="Q1658">
        <f t="shared" si="257"/>
        <v>0.49103854652590223</v>
      </c>
      <c r="R1658">
        <f t="shared" si="258"/>
        <v>0.97675327212346152</v>
      </c>
      <c r="S1658">
        <v>1.6132499999999999</v>
      </c>
      <c r="T1658">
        <f t="shared" si="259"/>
        <v>9.5851545126907443E-3</v>
      </c>
      <c r="U1658">
        <v>2.0365000000000002</v>
      </c>
    </row>
    <row r="1659" spans="1:21" x14ac:dyDescent="0.25">
      <c r="A1659" s="2">
        <v>39624</v>
      </c>
      <c r="B1659">
        <v>1.5667</v>
      </c>
      <c r="C1659">
        <v>107.81</v>
      </c>
      <c r="D1659">
        <v>1.9750999999999999</v>
      </c>
      <c r="E1659">
        <v>1.0348999999999999</v>
      </c>
      <c r="F1659">
        <f t="shared" si="250"/>
        <v>0.63828429182357826</v>
      </c>
      <c r="G1659">
        <f t="shared" si="251"/>
        <v>5.920663114268798E-3</v>
      </c>
      <c r="H1659">
        <f t="shared" si="252"/>
        <v>1.2607001928871295</v>
      </c>
      <c r="I1659">
        <f t="shared" si="253"/>
        <v>0.61673193746338162</v>
      </c>
      <c r="J1659">
        <f t="shared" si="254"/>
        <v>9.2755774046934421E-3</v>
      </c>
      <c r="K1659">
        <v>168.9</v>
      </c>
      <c r="L1659">
        <v>212.93</v>
      </c>
      <c r="M1659">
        <v>104.17</v>
      </c>
      <c r="N1659">
        <f t="shared" si="255"/>
        <v>0.50630347830489597</v>
      </c>
      <c r="O1659">
        <v>0.79320999999999997</v>
      </c>
      <c r="P1659">
        <f t="shared" si="256"/>
        <v>4.6963790917202838E-3</v>
      </c>
      <c r="Q1659">
        <f t="shared" si="257"/>
        <v>0.48918892476274339</v>
      </c>
      <c r="R1659">
        <f t="shared" si="258"/>
        <v>0.96627693496956235</v>
      </c>
      <c r="S1659">
        <v>1.6214499999999998</v>
      </c>
      <c r="T1659">
        <f t="shared" si="259"/>
        <v>9.5996928098300849E-3</v>
      </c>
      <c r="U1659">
        <v>2.0442</v>
      </c>
    </row>
    <row r="1660" spans="1:21" x14ac:dyDescent="0.25">
      <c r="A1660" s="2">
        <v>39623</v>
      </c>
      <c r="B1660">
        <v>1.5568</v>
      </c>
      <c r="C1660">
        <v>107.82</v>
      </c>
      <c r="D1660">
        <v>1.9708999999999999</v>
      </c>
      <c r="E1660">
        <v>1.0417000000000001</v>
      </c>
      <c r="F1660">
        <f t="shared" si="250"/>
        <v>0.64234326824254884</v>
      </c>
      <c r="G1660">
        <f t="shared" si="251"/>
        <v>5.9577003276735183E-3</v>
      </c>
      <c r="H1660">
        <f t="shared" si="252"/>
        <v>1.2660952356836281</v>
      </c>
      <c r="I1660">
        <f t="shared" si="253"/>
        <v>0.6166178510867889</v>
      </c>
      <c r="J1660">
        <f t="shared" si="254"/>
        <v>9.2747171211278057E-3</v>
      </c>
      <c r="K1660">
        <v>167.85</v>
      </c>
      <c r="L1660">
        <v>212.5</v>
      </c>
      <c r="M1660">
        <v>103.495</v>
      </c>
      <c r="N1660">
        <f t="shared" si="255"/>
        <v>0.50738241412552643</v>
      </c>
      <c r="O1660">
        <v>0.78983000000000003</v>
      </c>
      <c r="P1660">
        <f t="shared" si="256"/>
        <v>4.7058823529411761E-3</v>
      </c>
      <c r="Q1660">
        <f t="shared" si="257"/>
        <v>0.48704461328657705</v>
      </c>
      <c r="R1660">
        <f t="shared" si="258"/>
        <v>0.95996928098300849</v>
      </c>
      <c r="S1660">
        <v>1.62175</v>
      </c>
      <c r="T1660">
        <f t="shared" si="259"/>
        <v>9.6623025266921111E-3</v>
      </c>
      <c r="U1660">
        <v>2.0531999999999999</v>
      </c>
    </row>
    <row r="1661" spans="1:21" x14ac:dyDescent="0.25">
      <c r="A1661" s="2">
        <v>39622</v>
      </c>
      <c r="B1661">
        <v>1.5518000000000001</v>
      </c>
      <c r="C1661">
        <v>107.85</v>
      </c>
      <c r="D1661">
        <v>1.9655</v>
      </c>
      <c r="E1661">
        <v>1.0452999999999999</v>
      </c>
      <c r="F1661">
        <f t="shared" si="250"/>
        <v>0.64441293981183134</v>
      </c>
      <c r="G1661">
        <f t="shared" si="251"/>
        <v>5.9755004481625339E-3</v>
      </c>
      <c r="H1661">
        <f t="shared" si="252"/>
        <v>1.266624445851805</v>
      </c>
      <c r="I1661">
        <f t="shared" si="253"/>
        <v>0.61608600560638271</v>
      </c>
      <c r="J1661">
        <f t="shared" si="254"/>
        <v>9.2721372276309694E-3</v>
      </c>
      <c r="K1661">
        <v>167.35</v>
      </c>
      <c r="L1661">
        <v>211.97300000000001</v>
      </c>
      <c r="M1661">
        <v>103.15</v>
      </c>
      <c r="N1661">
        <f t="shared" si="255"/>
        <v>0.50877639277537523</v>
      </c>
      <c r="O1661">
        <v>0.78949999999999998</v>
      </c>
      <c r="P1661">
        <f t="shared" si="256"/>
        <v>4.7175819561925333E-3</v>
      </c>
      <c r="Q1661">
        <f t="shared" si="257"/>
        <v>0.48668905436316739</v>
      </c>
      <c r="R1661">
        <f t="shared" si="258"/>
        <v>0.9566631589017508</v>
      </c>
      <c r="S1661">
        <v>1.6231499999999999</v>
      </c>
      <c r="T1661">
        <f t="shared" si="259"/>
        <v>9.6946194861851666E-3</v>
      </c>
      <c r="U1661">
        <v>2.0547</v>
      </c>
    </row>
    <row r="1662" spans="1:21" x14ac:dyDescent="0.25">
      <c r="A1662" s="2">
        <v>39619</v>
      </c>
      <c r="B1662">
        <v>1.5607</v>
      </c>
      <c r="C1662">
        <v>107.34</v>
      </c>
      <c r="D1662">
        <v>1.9761</v>
      </c>
      <c r="E1662">
        <v>1.0358000000000001</v>
      </c>
      <c r="F1662">
        <f t="shared" si="250"/>
        <v>0.64073813032613569</v>
      </c>
      <c r="G1662">
        <f t="shared" si="251"/>
        <v>5.9687238868329955E-3</v>
      </c>
      <c r="H1662">
        <f t="shared" si="252"/>
        <v>1.2660952356836281</v>
      </c>
      <c r="I1662">
        <f t="shared" si="253"/>
        <v>0.61870850786069154</v>
      </c>
      <c r="J1662">
        <f t="shared" si="254"/>
        <v>9.3161915408980812E-3</v>
      </c>
      <c r="K1662">
        <v>167.54</v>
      </c>
      <c r="L1662">
        <v>212.11</v>
      </c>
      <c r="M1662">
        <v>103.625</v>
      </c>
      <c r="N1662">
        <f t="shared" si="255"/>
        <v>0.50604726481453366</v>
      </c>
      <c r="O1662">
        <v>0.78983000000000003</v>
      </c>
      <c r="P1662">
        <f t="shared" si="256"/>
        <v>4.7145349111310164E-3</v>
      </c>
      <c r="Q1662">
        <f t="shared" si="257"/>
        <v>0.48854365137525041</v>
      </c>
      <c r="R1662">
        <f t="shared" si="258"/>
        <v>0.9654373431164317</v>
      </c>
      <c r="S1662">
        <v>1.6162700000000001</v>
      </c>
      <c r="T1662">
        <f t="shared" si="259"/>
        <v>9.6501809408926411E-3</v>
      </c>
      <c r="U1662">
        <v>2.0468999999999999</v>
      </c>
    </row>
    <row r="1663" spans="1:21" x14ac:dyDescent="0.25">
      <c r="A1663" s="2">
        <v>39618</v>
      </c>
      <c r="B1663">
        <v>1.5505</v>
      </c>
      <c r="C1663">
        <v>108.01</v>
      </c>
      <c r="D1663">
        <v>1.9723000000000002</v>
      </c>
      <c r="E1663">
        <v>1.0455000000000001</v>
      </c>
      <c r="F1663">
        <f t="shared" si="250"/>
        <v>0.64495324089003547</v>
      </c>
      <c r="G1663">
        <f t="shared" si="251"/>
        <v>5.972288580984233E-3</v>
      </c>
      <c r="H1663">
        <f t="shared" si="252"/>
        <v>1.2721027859051011</v>
      </c>
      <c r="I1663">
        <f t="shared" si="253"/>
        <v>0.61692217526758997</v>
      </c>
      <c r="J1663">
        <f t="shared" si="254"/>
        <v>9.2584019998148311E-3</v>
      </c>
      <c r="K1663">
        <v>167.44</v>
      </c>
      <c r="L1663">
        <v>213.03299999999999</v>
      </c>
      <c r="M1663">
        <v>103.30500000000001</v>
      </c>
      <c r="N1663">
        <f t="shared" si="255"/>
        <v>0.50702225827713832</v>
      </c>
      <c r="O1663">
        <v>0.78610000000000002</v>
      </c>
      <c r="P1663">
        <f t="shared" si="256"/>
        <v>4.6941084245163897E-3</v>
      </c>
      <c r="Q1663">
        <f t="shared" si="257"/>
        <v>0.48496605237633372</v>
      </c>
      <c r="R1663">
        <f t="shared" si="258"/>
        <v>0.95648015303682443</v>
      </c>
      <c r="S1663">
        <v>1.6209500000000001</v>
      </c>
      <c r="T1663">
        <f t="shared" si="259"/>
        <v>9.6800735685591208E-3</v>
      </c>
      <c r="U1663">
        <v>2.0619999999999998</v>
      </c>
    </row>
    <row r="1664" spans="1:21" x14ac:dyDescent="0.25">
      <c r="A1664" s="2">
        <v>39617</v>
      </c>
      <c r="B1664">
        <v>1.5535000000000001</v>
      </c>
      <c r="C1664">
        <v>107.88</v>
      </c>
      <c r="D1664">
        <v>1.9599</v>
      </c>
      <c r="E1664">
        <v>1.0361</v>
      </c>
      <c r="F1664">
        <f t="shared" si="250"/>
        <v>0.64370775667846791</v>
      </c>
      <c r="G1664">
        <f t="shared" si="251"/>
        <v>5.9672992003819069E-3</v>
      </c>
      <c r="H1664">
        <f t="shared" si="252"/>
        <v>1.2617022887279519</v>
      </c>
      <c r="I1664">
        <f t="shared" si="253"/>
        <v>0.62121447429725107</v>
      </c>
      <c r="J1664">
        <f t="shared" si="254"/>
        <v>9.2695587690025966E-3</v>
      </c>
      <c r="K1664">
        <v>167.58</v>
      </c>
      <c r="L1664">
        <v>211.43799999999999</v>
      </c>
      <c r="M1664">
        <v>104.105</v>
      </c>
      <c r="N1664">
        <f t="shared" si="255"/>
        <v>0.51023011378131533</v>
      </c>
      <c r="O1664">
        <v>0.79257999999999995</v>
      </c>
      <c r="P1664">
        <f t="shared" si="256"/>
        <v>4.7295188187553797E-3</v>
      </c>
      <c r="Q1664">
        <f t="shared" si="257"/>
        <v>0.49241678156391566</v>
      </c>
      <c r="R1664">
        <f t="shared" si="258"/>
        <v>0.96515780330083967</v>
      </c>
      <c r="S1664">
        <v>1.60975</v>
      </c>
      <c r="T1664">
        <f t="shared" si="259"/>
        <v>9.6056865664473357E-3</v>
      </c>
      <c r="U1664">
        <v>2.0308000000000002</v>
      </c>
    </row>
    <row r="1665" spans="1:21" x14ac:dyDescent="0.25">
      <c r="A1665" s="2">
        <v>39616</v>
      </c>
      <c r="B1665">
        <v>1.5510999999999999</v>
      </c>
      <c r="C1665">
        <v>107.93</v>
      </c>
      <c r="D1665">
        <v>1.9567999999999999</v>
      </c>
      <c r="E1665">
        <v>1.0416000000000001</v>
      </c>
      <c r="F1665">
        <f t="shared" si="250"/>
        <v>0.64470375862291285</v>
      </c>
      <c r="G1665">
        <f t="shared" si="251"/>
        <v>5.9730020308206913E-3</v>
      </c>
      <c r="H1665">
        <f t="shared" si="252"/>
        <v>1.2618614980819707</v>
      </c>
      <c r="I1665">
        <f t="shared" si="253"/>
        <v>0.61888847629657129</v>
      </c>
      <c r="J1665">
        <f t="shared" si="254"/>
        <v>9.26526452330214E-3</v>
      </c>
      <c r="K1665">
        <v>167.42</v>
      </c>
      <c r="L1665">
        <v>211.21</v>
      </c>
      <c r="M1665">
        <v>103.61499999999999</v>
      </c>
      <c r="N1665">
        <f t="shared" si="255"/>
        <v>0.51103843008994276</v>
      </c>
      <c r="O1665">
        <v>0.79247999999999996</v>
      </c>
      <c r="P1665">
        <f t="shared" si="256"/>
        <v>4.734624307561195E-3</v>
      </c>
      <c r="Q1665">
        <f t="shared" si="257"/>
        <v>0.49055678194751046</v>
      </c>
      <c r="R1665">
        <f t="shared" si="258"/>
        <v>0.96006144393241155</v>
      </c>
      <c r="S1665">
        <v>1.6158000000000001</v>
      </c>
      <c r="T1665">
        <f t="shared" si="259"/>
        <v>9.651112290691502E-3</v>
      </c>
      <c r="U1665">
        <v>2.0385</v>
      </c>
    </row>
    <row r="1666" spans="1:21" x14ac:dyDescent="0.25">
      <c r="A1666" s="2">
        <v>39615</v>
      </c>
      <c r="B1666">
        <v>1.5476999999999999</v>
      </c>
      <c r="C1666">
        <v>108.22</v>
      </c>
      <c r="D1666">
        <v>1.9632000000000001</v>
      </c>
      <c r="E1666">
        <v>1.0447</v>
      </c>
      <c r="F1666">
        <f t="shared" si="250"/>
        <v>0.64612004910512377</v>
      </c>
      <c r="G1666">
        <f t="shared" si="251"/>
        <v>5.9705057018329451E-3</v>
      </c>
      <c r="H1666">
        <f t="shared" si="252"/>
        <v>1.2685847668341199</v>
      </c>
      <c r="I1666">
        <f t="shared" si="253"/>
        <v>0.61841006771590246</v>
      </c>
      <c r="J1666">
        <f t="shared" si="254"/>
        <v>9.240436148586214E-3</v>
      </c>
      <c r="K1666">
        <v>167.49</v>
      </c>
      <c r="L1666">
        <v>212.46799999999999</v>
      </c>
      <c r="M1666">
        <v>103.58499999999999</v>
      </c>
      <c r="N1666">
        <f t="shared" si="255"/>
        <v>0.50937245313773427</v>
      </c>
      <c r="O1666">
        <v>0.78827999999999998</v>
      </c>
      <c r="P1666">
        <f t="shared" si="256"/>
        <v>4.7065911101907111E-3</v>
      </c>
      <c r="Q1666">
        <f t="shared" si="257"/>
        <v>0.48751950078003115</v>
      </c>
      <c r="R1666">
        <f t="shared" si="258"/>
        <v>0.95721259691777549</v>
      </c>
      <c r="S1666">
        <v>1.6170499999999999</v>
      </c>
      <c r="T1666">
        <f t="shared" si="259"/>
        <v>9.6539074190278521E-3</v>
      </c>
      <c r="U1666">
        <v>2.0512000000000001</v>
      </c>
    </row>
    <row r="1667" spans="1:21" x14ac:dyDescent="0.25">
      <c r="A1667" s="2">
        <v>39612</v>
      </c>
      <c r="B1667">
        <v>1.538</v>
      </c>
      <c r="C1667">
        <v>108.19</v>
      </c>
      <c r="D1667">
        <v>1.9476</v>
      </c>
      <c r="E1667">
        <v>1.0466</v>
      </c>
      <c r="F1667">
        <f t="shared" ref="F1667:F1730" si="260">1/B1667</f>
        <v>0.65019505851755521</v>
      </c>
      <c r="G1667">
        <f t="shared" ref="G1667:G1730" si="261">1/K1667</f>
        <v>6.0114217012323416E-3</v>
      </c>
      <c r="H1667">
        <f t="shared" ref="H1667:H1730" si="262">1/O1667</f>
        <v>1.2662395218679565</v>
      </c>
      <c r="I1667">
        <f t="shared" ref="I1667:I1730" si="263">1/S1667</f>
        <v>0.62107943605987204</v>
      </c>
      <c r="J1667">
        <f t="shared" ref="J1667:J1730" si="264">1/C1667</f>
        <v>9.2429984286902678E-3</v>
      </c>
      <c r="K1667">
        <v>166.35</v>
      </c>
      <c r="L1667">
        <v>210.70500000000001</v>
      </c>
      <c r="M1667">
        <v>103.378</v>
      </c>
      <c r="N1667">
        <f t="shared" ref="N1667:N1730" si="265">1/D1667</f>
        <v>0.51345245430273156</v>
      </c>
      <c r="O1667">
        <v>0.78974</v>
      </c>
      <c r="P1667">
        <f t="shared" ref="P1667:P1730" si="266">1/L1667</f>
        <v>4.745971856386891E-3</v>
      </c>
      <c r="Q1667">
        <f t="shared" ref="Q1667:Q1730" si="267">1/U1667</f>
        <v>0.4905808477237048</v>
      </c>
      <c r="R1667">
        <f t="shared" ref="R1667:R1730" si="268">1/E1667</f>
        <v>0.95547487101089246</v>
      </c>
      <c r="S1667">
        <v>1.6101000000000001</v>
      </c>
      <c r="T1667">
        <f t="shared" ref="T1667:T1730" si="269">1/M1667</f>
        <v>9.6732380196947118E-3</v>
      </c>
      <c r="U1667">
        <v>2.0384000000000002</v>
      </c>
    </row>
    <row r="1668" spans="1:21" x14ac:dyDescent="0.25">
      <c r="A1668" s="2">
        <v>39611</v>
      </c>
      <c r="B1668">
        <v>1.5439000000000001</v>
      </c>
      <c r="C1668">
        <v>107.96</v>
      </c>
      <c r="D1668">
        <v>1.9464000000000001</v>
      </c>
      <c r="E1668">
        <v>1.0416000000000001</v>
      </c>
      <c r="F1668">
        <f t="shared" si="260"/>
        <v>0.64771034393419258</v>
      </c>
      <c r="G1668">
        <f t="shared" si="261"/>
        <v>5.9991601175835383E-3</v>
      </c>
      <c r="H1668">
        <f t="shared" si="262"/>
        <v>1.2606525137411124</v>
      </c>
      <c r="I1668">
        <f t="shared" si="263"/>
        <v>0.62183254049684422</v>
      </c>
      <c r="J1668">
        <f t="shared" si="264"/>
        <v>9.262689885142646E-3</v>
      </c>
      <c r="K1668">
        <v>166.69</v>
      </c>
      <c r="L1668">
        <v>210.13</v>
      </c>
      <c r="M1668">
        <v>103.645</v>
      </c>
      <c r="N1668">
        <f t="shared" si="265"/>
        <v>0.51376900945334969</v>
      </c>
      <c r="O1668">
        <v>0.79323999999999995</v>
      </c>
      <c r="P1668">
        <f t="shared" si="266"/>
        <v>4.7589587398277258E-3</v>
      </c>
      <c r="Q1668">
        <f t="shared" si="267"/>
        <v>0.49324257669922067</v>
      </c>
      <c r="R1668">
        <f t="shared" si="268"/>
        <v>0.96006144393241155</v>
      </c>
      <c r="S1668">
        <v>1.60815</v>
      </c>
      <c r="T1668">
        <f t="shared" si="269"/>
        <v>9.6483187804525059E-3</v>
      </c>
      <c r="U1668">
        <v>2.0274000000000001</v>
      </c>
    </row>
    <row r="1669" spans="1:21" x14ac:dyDescent="0.25">
      <c r="A1669" s="2">
        <v>39610</v>
      </c>
      <c r="B1669">
        <v>1.5552000000000001</v>
      </c>
      <c r="C1669">
        <v>106.97</v>
      </c>
      <c r="D1669">
        <v>1.9632000000000001</v>
      </c>
      <c r="E1669">
        <v>1.0317000000000001</v>
      </c>
      <c r="F1669">
        <f t="shared" si="260"/>
        <v>0.64300411522633738</v>
      </c>
      <c r="G1669">
        <f t="shared" si="261"/>
        <v>6.0121445319545478E-3</v>
      </c>
      <c r="H1669">
        <f t="shared" si="262"/>
        <v>1.2622437645158031</v>
      </c>
      <c r="I1669">
        <f t="shared" si="263"/>
        <v>0.62333647079356957</v>
      </c>
      <c r="J1669">
        <f t="shared" si="264"/>
        <v>9.3484154435823121E-3</v>
      </c>
      <c r="K1669">
        <v>166.33</v>
      </c>
      <c r="L1669">
        <v>209.99299999999999</v>
      </c>
      <c r="M1669">
        <v>103.675</v>
      </c>
      <c r="N1669">
        <f t="shared" si="265"/>
        <v>0.50937245313773427</v>
      </c>
      <c r="O1669">
        <v>0.79224000000000006</v>
      </c>
      <c r="P1669">
        <f t="shared" si="266"/>
        <v>4.7620634973546735E-3</v>
      </c>
      <c r="Q1669">
        <f t="shared" si="267"/>
        <v>0.49372963365261185</v>
      </c>
      <c r="R1669">
        <f t="shared" si="268"/>
        <v>0.96927401376369093</v>
      </c>
      <c r="S1669">
        <v>1.6042700000000001</v>
      </c>
      <c r="T1669">
        <f t="shared" si="269"/>
        <v>9.6455268869061975E-3</v>
      </c>
      <c r="U1669">
        <v>2.0253999999999999</v>
      </c>
    </row>
    <row r="1670" spans="1:21" x14ac:dyDescent="0.25">
      <c r="A1670" s="2">
        <v>39609</v>
      </c>
      <c r="B1670">
        <v>1.5467</v>
      </c>
      <c r="C1670">
        <v>107.44</v>
      </c>
      <c r="D1670">
        <v>1.9544000000000001</v>
      </c>
      <c r="E1670">
        <v>1.0418000000000001</v>
      </c>
      <c r="F1670">
        <f t="shared" si="260"/>
        <v>0.64653779013383339</v>
      </c>
      <c r="G1670">
        <f t="shared" si="261"/>
        <v>6.0179334416561358E-3</v>
      </c>
      <c r="H1670">
        <f t="shared" si="262"/>
        <v>1.2635036957483101</v>
      </c>
      <c r="I1670">
        <f t="shared" si="263"/>
        <v>0.62052061679749304</v>
      </c>
      <c r="J1670">
        <f t="shared" si="264"/>
        <v>9.3075204765450479E-3</v>
      </c>
      <c r="K1670">
        <v>166.17</v>
      </c>
      <c r="L1670">
        <v>209.98500000000001</v>
      </c>
      <c r="M1670">
        <v>103.128</v>
      </c>
      <c r="N1670">
        <f t="shared" si="265"/>
        <v>0.51166598444535405</v>
      </c>
      <c r="O1670">
        <v>0.79144999999999999</v>
      </c>
      <c r="P1670">
        <f t="shared" si="266"/>
        <v>4.7622449222563517E-3</v>
      </c>
      <c r="Q1670">
        <f t="shared" si="267"/>
        <v>0.49113501301507789</v>
      </c>
      <c r="R1670">
        <f t="shared" si="268"/>
        <v>0.95987713572662692</v>
      </c>
      <c r="S1670">
        <v>1.61155</v>
      </c>
      <c r="T1670">
        <f t="shared" si="269"/>
        <v>9.6966876115119078E-3</v>
      </c>
      <c r="U1670">
        <v>2.0360999999999998</v>
      </c>
    </row>
    <row r="1671" spans="1:21" x14ac:dyDescent="0.25">
      <c r="A1671" s="2">
        <v>39608</v>
      </c>
      <c r="B1671">
        <v>1.5646</v>
      </c>
      <c r="C1671">
        <v>106.31</v>
      </c>
      <c r="D1671">
        <v>1.9750999999999999</v>
      </c>
      <c r="E1671">
        <v>1.0275000000000001</v>
      </c>
      <c r="F1671">
        <f t="shared" si="260"/>
        <v>0.63914099450338746</v>
      </c>
      <c r="G1671">
        <f t="shared" si="261"/>
        <v>6.0121445319545478E-3</v>
      </c>
      <c r="H1671">
        <f t="shared" si="262"/>
        <v>1.2624190473785868</v>
      </c>
      <c r="I1671">
        <f t="shared" si="263"/>
        <v>0.62235886456848744</v>
      </c>
      <c r="J1671">
        <f t="shared" si="264"/>
        <v>9.4064528266390741E-3</v>
      </c>
      <c r="K1671">
        <v>166.33</v>
      </c>
      <c r="L1671">
        <v>209.97499999999999</v>
      </c>
      <c r="M1671">
        <v>103.455</v>
      </c>
      <c r="N1671">
        <f t="shared" si="265"/>
        <v>0.50630347830489597</v>
      </c>
      <c r="O1671">
        <v>0.79213</v>
      </c>
      <c r="P1671">
        <f t="shared" si="266"/>
        <v>4.7624717228241459E-3</v>
      </c>
      <c r="Q1671">
        <f t="shared" si="267"/>
        <v>0.49268364782972851</v>
      </c>
      <c r="R1671">
        <f t="shared" si="268"/>
        <v>0.97323600973236002</v>
      </c>
      <c r="S1671">
        <v>1.6067900000000002</v>
      </c>
      <c r="T1671">
        <f t="shared" si="269"/>
        <v>9.6660383741723459E-3</v>
      </c>
      <c r="U1671">
        <v>2.0297000000000001</v>
      </c>
    </row>
    <row r="1672" spans="1:21" x14ac:dyDescent="0.25">
      <c r="A1672" s="2">
        <v>39605</v>
      </c>
      <c r="B1672">
        <v>1.5777999999999999</v>
      </c>
      <c r="C1672">
        <v>104.93</v>
      </c>
      <c r="D1672">
        <v>1.9708000000000001</v>
      </c>
      <c r="E1672">
        <v>1.0185</v>
      </c>
      <c r="F1672">
        <f t="shared" si="260"/>
        <v>0.63379389022689825</v>
      </c>
      <c r="G1672">
        <f t="shared" si="261"/>
        <v>6.0408360517095567E-3</v>
      </c>
      <c r="H1672">
        <f t="shared" si="262"/>
        <v>1.2492036326841638</v>
      </c>
      <c r="I1672">
        <f t="shared" si="263"/>
        <v>0.62208398133748055</v>
      </c>
      <c r="J1672">
        <f t="shared" si="264"/>
        <v>9.5301629657867145E-3</v>
      </c>
      <c r="K1672">
        <v>165.54</v>
      </c>
      <c r="L1672">
        <v>206.785</v>
      </c>
      <c r="M1672">
        <v>103.008</v>
      </c>
      <c r="N1672">
        <f t="shared" si="265"/>
        <v>0.5074081591231987</v>
      </c>
      <c r="O1672">
        <v>0.80051000000000005</v>
      </c>
      <c r="P1672">
        <f t="shared" si="266"/>
        <v>4.835940711366879E-3</v>
      </c>
      <c r="Q1672">
        <f t="shared" si="267"/>
        <v>0.49818163702485929</v>
      </c>
      <c r="R1672">
        <f t="shared" si="268"/>
        <v>0.9818360333824252</v>
      </c>
      <c r="S1672">
        <v>1.6074999999999999</v>
      </c>
      <c r="T1672">
        <f t="shared" si="269"/>
        <v>9.7079838459148814E-3</v>
      </c>
      <c r="U1672">
        <v>2.0072999999999999</v>
      </c>
    </row>
    <row r="1673" spans="1:21" x14ac:dyDescent="0.25">
      <c r="A1673" s="2">
        <v>39604</v>
      </c>
      <c r="B1673">
        <v>1.5592999999999999</v>
      </c>
      <c r="C1673">
        <v>105.94</v>
      </c>
      <c r="D1673">
        <v>1.9584999999999999</v>
      </c>
      <c r="E1673">
        <v>1.038</v>
      </c>
      <c r="F1673">
        <f t="shared" si="260"/>
        <v>0.64131340986340024</v>
      </c>
      <c r="G1673">
        <f t="shared" si="261"/>
        <v>6.0532687651331726E-3</v>
      </c>
      <c r="H1673">
        <f t="shared" si="262"/>
        <v>1.2558869701726845</v>
      </c>
      <c r="I1673">
        <f t="shared" si="263"/>
        <v>0.61783695282814866</v>
      </c>
      <c r="J1673">
        <f t="shared" si="264"/>
        <v>9.4393052671323391E-3</v>
      </c>
      <c r="K1673">
        <v>165.2</v>
      </c>
      <c r="L1673">
        <v>207.46799999999999</v>
      </c>
      <c r="M1673">
        <v>102.065</v>
      </c>
      <c r="N1673">
        <f t="shared" si="265"/>
        <v>0.5105948429920858</v>
      </c>
      <c r="O1673">
        <v>0.79625000000000001</v>
      </c>
      <c r="P1673">
        <f t="shared" si="266"/>
        <v>4.8200204368866522E-3</v>
      </c>
      <c r="Q1673">
        <f t="shared" si="267"/>
        <v>0.49195651104442362</v>
      </c>
      <c r="R1673">
        <f t="shared" si="268"/>
        <v>0.96339113680154143</v>
      </c>
      <c r="S1673">
        <v>1.6185499999999999</v>
      </c>
      <c r="T1673">
        <f t="shared" si="269"/>
        <v>9.7976779503257724E-3</v>
      </c>
      <c r="U1673">
        <v>2.0327000000000002</v>
      </c>
    </row>
    <row r="1674" spans="1:21" x14ac:dyDescent="0.25">
      <c r="A1674" s="2">
        <v>39603</v>
      </c>
      <c r="B1674">
        <v>1.544</v>
      </c>
      <c r="C1674">
        <v>105.23</v>
      </c>
      <c r="D1674">
        <v>1.9557</v>
      </c>
      <c r="E1674">
        <v>1.0423</v>
      </c>
      <c r="F1674">
        <f t="shared" si="260"/>
        <v>0.64766839378238339</v>
      </c>
      <c r="G1674">
        <f t="shared" si="261"/>
        <v>6.1549824582999941E-3</v>
      </c>
      <c r="H1674">
        <f t="shared" si="262"/>
        <v>1.2667688526874503</v>
      </c>
      <c r="I1674">
        <f t="shared" si="263"/>
        <v>0.62134957126879586</v>
      </c>
      <c r="J1674">
        <f t="shared" si="264"/>
        <v>9.5029934429345236E-3</v>
      </c>
      <c r="K1674">
        <v>162.47</v>
      </c>
      <c r="L1674">
        <v>205.79499999999999</v>
      </c>
      <c r="M1674">
        <v>100.953</v>
      </c>
      <c r="N1674">
        <f t="shared" si="265"/>
        <v>0.51132586797566093</v>
      </c>
      <c r="O1674">
        <v>0.78940999999999995</v>
      </c>
      <c r="P1674">
        <f t="shared" si="266"/>
        <v>4.8592045482154572E-3</v>
      </c>
      <c r="Q1674">
        <f t="shared" si="267"/>
        <v>0.49055678194751046</v>
      </c>
      <c r="R1674">
        <f t="shared" si="268"/>
        <v>0.95941667466180558</v>
      </c>
      <c r="S1674">
        <v>1.6093999999999999</v>
      </c>
      <c r="T1674">
        <f t="shared" si="269"/>
        <v>9.9055996354739332E-3</v>
      </c>
      <c r="U1674">
        <v>2.0385</v>
      </c>
    </row>
    <row r="1675" spans="1:21" x14ac:dyDescent="0.25">
      <c r="A1675" s="2">
        <v>39602</v>
      </c>
      <c r="B1675">
        <v>1.5445</v>
      </c>
      <c r="C1675">
        <v>105.09</v>
      </c>
      <c r="D1675">
        <v>1.9634</v>
      </c>
      <c r="E1675">
        <v>1.0422</v>
      </c>
      <c r="F1675">
        <f t="shared" si="260"/>
        <v>0.6474587245063127</v>
      </c>
      <c r="G1675">
        <f t="shared" si="261"/>
        <v>6.160670280926565E-3</v>
      </c>
      <c r="H1675">
        <f t="shared" si="262"/>
        <v>1.2712456936552126</v>
      </c>
      <c r="I1675">
        <f t="shared" si="263"/>
        <v>0.62129166537230907</v>
      </c>
      <c r="J1675">
        <f t="shared" si="264"/>
        <v>9.5156532495955844E-3</v>
      </c>
      <c r="K1675">
        <v>162.32</v>
      </c>
      <c r="L1675">
        <v>206.33500000000001</v>
      </c>
      <c r="M1675">
        <v>100.825</v>
      </c>
      <c r="N1675">
        <f t="shared" si="265"/>
        <v>0.50932056636446976</v>
      </c>
      <c r="O1675">
        <v>0.78663000000000005</v>
      </c>
      <c r="P1675">
        <f t="shared" si="266"/>
        <v>4.8464875081784473E-3</v>
      </c>
      <c r="Q1675">
        <f t="shared" si="267"/>
        <v>0.48866301798279899</v>
      </c>
      <c r="R1675">
        <f t="shared" si="268"/>
        <v>0.95950873152945693</v>
      </c>
      <c r="S1675">
        <v>1.60955</v>
      </c>
      <c r="T1675">
        <f t="shared" si="269"/>
        <v>9.9181750557897352E-3</v>
      </c>
      <c r="U1675">
        <v>2.0464000000000002</v>
      </c>
    </row>
    <row r="1676" spans="1:21" x14ac:dyDescent="0.25">
      <c r="A1676" s="2">
        <v>39601</v>
      </c>
      <c r="B1676">
        <v>1.5537000000000001</v>
      </c>
      <c r="C1676">
        <v>104.43</v>
      </c>
      <c r="D1676">
        <v>1.9670999999999998</v>
      </c>
      <c r="E1676">
        <v>1.0375000000000001</v>
      </c>
      <c r="F1676">
        <f t="shared" si="260"/>
        <v>0.64362489541095447</v>
      </c>
      <c r="G1676">
        <f t="shared" si="261"/>
        <v>6.1625685585752141E-3</v>
      </c>
      <c r="H1676">
        <f t="shared" si="262"/>
        <v>1.2660311190449063</v>
      </c>
      <c r="I1676">
        <f t="shared" si="263"/>
        <v>0.6203666366822792</v>
      </c>
      <c r="J1676">
        <f t="shared" si="264"/>
        <v>9.5757923968208362E-3</v>
      </c>
      <c r="K1676">
        <v>162.27000000000001</v>
      </c>
      <c r="L1676">
        <v>205.42500000000001</v>
      </c>
      <c r="M1676">
        <v>100.658</v>
      </c>
      <c r="N1676">
        <f t="shared" si="265"/>
        <v>0.50836256418077375</v>
      </c>
      <c r="O1676">
        <v>0.78986999999999996</v>
      </c>
      <c r="P1676">
        <f t="shared" si="266"/>
        <v>4.8679566751855903E-3</v>
      </c>
      <c r="Q1676">
        <f t="shared" si="267"/>
        <v>0.48997991082365622</v>
      </c>
      <c r="R1676">
        <f t="shared" si="268"/>
        <v>0.96385542168674687</v>
      </c>
      <c r="S1676">
        <v>1.61195</v>
      </c>
      <c r="T1676">
        <f t="shared" si="269"/>
        <v>9.9346301337201216E-3</v>
      </c>
      <c r="U1676">
        <v>2.0409000000000002</v>
      </c>
    </row>
    <row r="1677" spans="1:21" x14ac:dyDescent="0.25">
      <c r="A1677" s="2">
        <v>39598</v>
      </c>
      <c r="B1677">
        <v>1.5554000000000001</v>
      </c>
      <c r="C1677">
        <v>105.52</v>
      </c>
      <c r="D1677">
        <v>1.9823</v>
      </c>
      <c r="E1677">
        <v>1.0423</v>
      </c>
      <c r="F1677">
        <f t="shared" si="260"/>
        <v>0.64292143500064292</v>
      </c>
      <c r="G1677">
        <f t="shared" si="261"/>
        <v>6.0919890344197378E-3</v>
      </c>
      <c r="H1677">
        <f t="shared" si="262"/>
        <v>1.2745347947998982</v>
      </c>
      <c r="I1677">
        <f t="shared" si="263"/>
        <v>0.61688411831837398</v>
      </c>
      <c r="J1677">
        <f t="shared" si="264"/>
        <v>9.4768764215314629E-3</v>
      </c>
      <c r="K1677">
        <v>164.15</v>
      </c>
      <c r="L1677">
        <v>209.16</v>
      </c>
      <c r="M1677">
        <v>101.23699999999999</v>
      </c>
      <c r="N1677">
        <f t="shared" si="265"/>
        <v>0.50446451092165667</v>
      </c>
      <c r="O1677">
        <v>0.78459999999999996</v>
      </c>
      <c r="P1677">
        <f t="shared" si="266"/>
        <v>4.7810288774144194E-3</v>
      </c>
      <c r="Q1677">
        <f t="shared" si="267"/>
        <v>0.48400367842795605</v>
      </c>
      <c r="R1677">
        <f t="shared" si="268"/>
        <v>0.95941667466180558</v>
      </c>
      <c r="S1677">
        <v>1.6210499999999999</v>
      </c>
      <c r="T1677">
        <f t="shared" si="269"/>
        <v>9.8778114720902439E-3</v>
      </c>
      <c r="U1677">
        <v>2.0661</v>
      </c>
    </row>
    <row r="1678" spans="1:21" x14ac:dyDescent="0.25">
      <c r="A1678" s="2">
        <v>39597</v>
      </c>
      <c r="B1678">
        <v>1.5518999999999998</v>
      </c>
      <c r="C1678">
        <v>105.51</v>
      </c>
      <c r="D1678">
        <v>1.9765999999999999</v>
      </c>
      <c r="E1678">
        <v>1.0493999999999999</v>
      </c>
      <c r="F1678">
        <f t="shared" si="260"/>
        <v>0.64437141568400036</v>
      </c>
      <c r="G1678">
        <f t="shared" si="261"/>
        <v>6.1083623480544863E-3</v>
      </c>
      <c r="H1678">
        <f t="shared" si="262"/>
        <v>1.2737230925996688</v>
      </c>
      <c r="I1678">
        <f t="shared" si="263"/>
        <v>0.61404316723465657</v>
      </c>
      <c r="J1678">
        <f t="shared" si="264"/>
        <v>9.4777746185195719E-3</v>
      </c>
      <c r="K1678">
        <v>163.71</v>
      </c>
      <c r="L1678">
        <v>208.53299999999999</v>
      </c>
      <c r="M1678">
        <v>100.533</v>
      </c>
      <c r="N1678">
        <f t="shared" si="265"/>
        <v>0.50591925528685622</v>
      </c>
      <c r="O1678">
        <v>0.78510000000000002</v>
      </c>
      <c r="P1678">
        <f t="shared" si="266"/>
        <v>4.7954040847251996E-3</v>
      </c>
      <c r="Q1678">
        <f t="shared" si="267"/>
        <v>0.48211358596085241</v>
      </c>
      <c r="R1678">
        <f t="shared" si="268"/>
        <v>0.95292548122736809</v>
      </c>
      <c r="S1678">
        <v>1.6285500000000002</v>
      </c>
      <c r="T1678">
        <f t="shared" si="269"/>
        <v>9.9469825828334968E-3</v>
      </c>
      <c r="U1678">
        <v>2.0741999999999998</v>
      </c>
    </row>
    <row r="1679" spans="1:21" x14ac:dyDescent="0.25">
      <c r="A1679" s="2">
        <v>39596</v>
      </c>
      <c r="B1679">
        <v>1.5638000000000001</v>
      </c>
      <c r="C1679">
        <v>104.69</v>
      </c>
      <c r="D1679">
        <v>1.9813000000000001</v>
      </c>
      <c r="E1679">
        <v>1.0381</v>
      </c>
      <c r="F1679">
        <f t="shared" si="260"/>
        <v>0.639467962655071</v>
      </c>
      <c r="G1679">
        <f t="shared" si="261"/>
        <v>6.1068702290076335E-3</v>
      </c>
      <c r="H1679">
        <f t="shared" si="262"/>
        <v>1.266736759434022</v>
      </c>
      <c r="I1679">
        <f t="shared" si="263"/>
        <v>0.61602907657241424</v>
      </c>
      <c r="J1679">
        <f t="shared" si="264"/>
        <v>9.5520106982519819E-3</v>
      </c>
      <c r="K1679">
        <v>163.75</v>
      </c>
      <c r="L1679">
        <v>207.41499999999999</v>
      </c>
      <c r="M1679">
        <v>100.85299999999999</v>
      </c>
      <c r="N1679">
        <f t="shared" si="265"/>
        <v>0.50471912380760109</v>
      </c>
      <c r="O1679">
        <v>0.78942999999999997</v>
      </c>
      <c r="P1679">
        <f t="shared" si="266"/>
        <v>4.8212520791649591E-3</v>
      </c>
      <c r="Q1679">
        <f t="shared" si="267"/>
        <v>0.48616850600418099</v>
      </c>
      <c r="R1679">
        <f t="shared" si="268"/>
        <v>0.96329833349388305</v>
      </c>
      <c r="S1679">
        <v>1.6233</v>
      </c>
      <c r="T1679">
        <f t="shared" si="269"/>
        <v>9.9154214549889447E-3</v>
      </c>
      <c r="U1679">
        <v>2.0569000000000002</v>
      </c>
    </row>
    <row r="1680" spans="1:21" x14ac:dyDescent="0.25">
      <c r="A1680" s="2">
        <v>39595</v>
      </c>
      <c r="B1680">
        <v>1.5691000000000002</v>
      </c>
      <c r="C1680">
        <v>104.24</v>
      </c>
      <c r="D1680">
        <v>1.9762999999999999</v>
      </c>
      <c r="E1680">
        <v>1.0337000000000001</v>
      </c>
      <c r="F1680">
        <f t="shared" si="260"/>
        <v>0.63730801096169776</v>
      </c>
      <c r="G1680">
        <f t="shared" si="261"/>
        <v>6.1132167746668293E-3</v>
      </c>
      <c r="H1680">
        <f t="shared" si="262"/>
        <v>1.2596838193613404</v>
      </c>
      <c r="I1680">
        <f t="shared" si="263"/>
        <v>0.61646580155965847</v>
      </c>
      <c r="J1680">
        <f t="shared" si="264"/>
        <v>9.5932463545663864E-3</v>
      </c>
      <c r="K1680">
        <v>163.58000000000001</v>
      </c>
      <c r="L1680">
        <v>206.04499999999999</v>
      </c>
      <c r="M1680">
        <v>100.83799999999999</v>
      </c>
      <c r="N1680">
        <f t="shared" si="265"/>
        <v>0.50599605323078478</v>
      </c>
      <c r="O1680">
        <v>0.79384999999999994</v>
      </c>
      <c r="P1680">
        <f t="shared" si="266"/>
        <v>4.853308743235701E-3</v>
      </c>
      <c r="Q1680">
        <f t="shared" si="267"/>
        <v>0.48940439485146581</v>
      </c>
      <c r="R1680">
        <f t="shared" si="268"/>
        <v>0.96739866498984228</v>
      </c>
      <c r="S1680">
        <v>1.62215</v>
      </c>
      <c r="T1680">
        <f t="shared" si="269"/>
        <v>9.9168964081001211E-3</v>
      </c>
      <c r="U1680">
        <v>2.0432999999999999</v>
      </c>
    </row>
    <row r="1681" spans="1:21" x14ac:dyDescent="0.25">
      <c r="A1681" s="2">
        <v>39594</v>
      </c>
      <c r="B1681">
        <v>1.577</v>
      </c>
      <c r="C1681">
        <v>103.44</v>
      </c>
      <c r="D1681">
        <v>1.9821</v>
      </c>
      <c r="E1681">
        <v>1.0245</v>
      </c>
      <c r="F1681">
        <f t="shared" si="260"/>
        <v>0.63411540900443886</v>
      </c>
      <c r="G1681">
        <f t="shared" si="261"/>
        <v>6.1312078479460455E-3</v>
      </c>
      <c r="H1681">
        <f t="shared" si="262"/>
        <v>1.2566760917373547</v>
      </c>
      <c r="I1681">
        <f t="shared" si="263"/>
        <v>0.61881188118811881</v>
      </c>
      <c r="J1681">
        <f t="shared" si="264"/>
        <v>9.6674400618716166E-3</v>
      </c>
      <c r="K1681">
        <v>163.1</v>
      </c>
      <c r="L1681">
        <v>205.018</v>
      </c>
      <c r="M1681">
        <v>100.96</v>
      </c>
      <c r="N1681">
        <f t="shared" si="265"/>
        <v>0.50451541294586555</v>
      </c>
      <c r="O1681">
        <v>0.79574999999999996</v>
      </c>
      <c r="P1681">
        <f t="shared" si="266"/>
        <v>4.8776205016144922E-3</v>
      </c>
      <c r="Q1681">
        <f t="shared" si="267"/>
        <v>0.49246528119767552</v>
      </c>
      <c r="R1681">
        <f t="shared" si="268"/>
        <v>0.9760858955588092</v>
      </c>
      <c r="S1681">
        <v>1.6160000000000001</v>
      </c>
      <c r="T1681">
        <f t="shared" si="269"/>
        <v>9.9049128367670377E-3</v>
      </c>
      <c r="U1681">
        <v>2.0306000000000002</v>
      </c>
    </row>
    <row r="1682" spans="1:21" x14ac:dyDescent="0.25">
      <c r="A1682" s="2">
        <v>39591</v>
      </c>
      <c r="B1682">
        <v>1.5762</v>
      </c>
      <c r="C1682">
        <v>103.38</v>
      </c>
      <c r="D1682">
        <v>1.9798</v>
      </c>
      <c r="E1682">
        <v>1.0241</v>
      </c>
      <c r="F1682">
        <f t="shared" si="260"/>
        <v>0.63443725415556396</v>
      </c>
      <c r="G1682">
        <f t="shared" si="261"/>
        <v>6.1368517950291506E-3</v>
      </c>
      <c r="H1682">
        <f t="shared" si="262"/>
        <v>1.2557450335283924</v>
      </c>
      <c r="I1682">
        <f t="shared" si="263"/>
        <v>0.61891911964944424</v>
      </c>
      <c r="J1682">
        <f t="shared" si="264"/>
        <v>9.6730508802476307E-3</v>
      </c>
      <c r="K1682">
        <v>162.94999999999999</v>
      </c>
      <c r="L1682">
        <v>204.66</v>
      </c>
      <c r="M1682">
        <v>100.94499999999999</v>
      </c>
      <c r="N1682">
        <f t="shared" si="265"/>
        <v>0.50510152540660669</v>
      </c>
      <c r="O1682">
        <v>0.79634000000000005</v>
      </c>
      <c r="P1682">
        <f t="shared" si="266"/>
        <v>4.8861526434085803E-3</v>
      </c>
      <c r="Q1682">
        <f t="shared" si="267"/>
        <v>0.49324257669922067</v>
      </c>
      <c r="R1682">
        <f t="shared" si="268"/>
        <v>0.97646714188067574</v>
      </c>
      <c r="S1682">
        <v>1.61572</v>
      </c>
      <c r="T1682">
        <f t="shared" si="269"/>
        <v>9.9063846649165392E-3</v>
      </c>
      <c r="U1682">
        <v>2.0274000000000001</v>
      </c>
    </row>
    <row r="1683" spans="1:21" x14ac:dyDescent="0.25">
      <c r="A1683" s="2">
        <v>39590</v>
      </c>
      <c r="B1683">
        <v>1.5733000000000001</v>
      </c>
      <c r="C1683">
        <v>104.08</v>
      </c>
      <c r="D1683">
        <v>1.9803999999999999</v>
      </c>
      <c r="E1683">
        <v>1.0305</v>
      </c>
      <c r="F1683">
        <f t="shared" si="260"/>
        <v>0.63560668658234276</v>
      </c>
      <c r="G1683">
        <f t="shared" si="261"/>
        <v>6.1076161973981557E-3</v>
      </c>
      <c r="H1683">
        <f t="shared" si="262"/>
        <v>1.2590018633227578</v>
      </c>
      <c r="I1683">
        <f t="shared" si="263"/>
        <v>0.61680801850424061</v>
      </c>
      <c r="J1683">
        <f t="shared" si="264"/>
        <v>9.6079938508839349E-3</v>
      </c>
      <c r="K1683">
        <v>163.72999999999999</v>
      </c>
      <c r="L1683">
        <v>206.1</v>
      </c>
      <c r="M1683">
        <v>100.985</v>
      </c>
      <c r="N1683">
        <f t="shared" si="265"/>
        <v>0.50494849525348418</v>
      </c>
      <c r="O1683">
        <v>0.79427999999999999</v>
      </c>
      <c r="P1683">
        <f t="shared" si="266"/>
        <v>4.8520135856380403E-3</v>
      </c>
      <c r="Q1683">
        <f t="shared" si="267"/>
        <v>0.48995590396864286</v>
      </c>
      <c r="R1683">
        <f t="shared" si="268"/>
        <v>0.97040271712760795</v>
      </c>
      <c r="S1683">
        <v>1.6212499999999999</v>
      </c>
      <c r="T1683">
        <f t="shared" si="269"/>
        <v>9.9024607614992318E-3</v>
      </c>
      <c r="U1683">
        <v>2.0409999999999999</v>
      </c>
    </row>
    <row r="1684" spans="1:21" x14ac:dyDescent="0.25">
      <c r="A1684" s="2">
        <v>39589</v>
      </c>
      <c r="B1684">
        <v>1.5794999999999999</v>
      </c>
      <c r="C1684">
        <v>103.06</v>
      </c>
      <c r="D1684">
        <v>1.9731999999999998</v>
      </c>
      <c r="E1684">
        <v>1.0249999999999999</v>
      </c>
      <c r="F1684">
        <f t="shared" si="260"/>
        <v>0.63311174422285532</v>
      </c>
      <c r="G1684">
        <f t="shared" si="261"/>
        <v>6.1440157286802655E-3</v>
      </c>
      <c r="H1684">
        <f t="shared" si="262"/>
        <v>1.2494845876076119</v>
      </c>
      <c r="I1684">
        <f t="shared" si="263"/>
        <v>0.61756986259070556</v>
      </c>
      <c r="J1684">
        <f t="shared" si="264"/>
        <v>9.7030855812148264E-3</v>
      </c>
      <c r="K1684">
        <v>162.76</v>
      </c>
      <c r="L1684">
        <v>203.34800000000001</v>
      </c>
      <c r="M1684">
        <v>100.53</v>
      </c>
      <c r="N1684">
        <f t="shared" si="265"/>
        <v>0.50679099939185079</v>
      </c>
      <c r="O1684">
        <v>0.80032999999999999</v>
      </c>
      <c r="P1684">
        <f t="shared" si="266"/>
        <v>4.9176780691228827E-3</v>
      </c>
      <c r="Q1684">
        <f t="shared" si="267"/>
        <v>0.49436424757761516</v>
      </c>
      <c r="R1684">
        <f t="shared" si="268"/>
        <v>0.97560975609756106</v>
      </c>
      <c r="S1684">
        <v>1.6192500000000001</v>
      </c>
      <c r="T1684">
        <f t="shared" si="269"/>
        <v>9.9472794190788826E-3</v>
      </c>
      <c r="U1684">
        <v>2.0228000000000002</v>
      </c>
    </row>
    <row r="1685" spans="1:21" x14ac:dyDescent="0.25">
      <c r="A1685" s="2">
        <v>39588</v>
      </c>
      <c r="B1685">
        <v>1.5646</v>
      </c>
      <c r="C1685">
        <v>103.68</v>
      </c>
      <c r="D1685">
        <v>1.9683000000000002</v>
      </c>
      <c r="E1685">
        <v>1.0376000000000001</v>
      </c>
      <c r="F1685">
        <f t="shared" si="260"/>
        <v>0.63914099450338746</v>
      </c>
      <c r="G1685">
        <f t="shared" si="261"/>
        <v>6.1644680064110464E-3</v>
      </c>
      <c r="H1685">
        <f t="shared" si="262"/>
        <v>1.258019876714052</v>
      </c>
      <c r="I1685">
        <f t="shared" si="263"/>
        <v>0.61597215805845573</v>
      </c>
      <c r="J1685">
        <f t="shared" si="264"/>
        <v>9.6450617283950612E-3</v>
      </c>
      <c r="K1685">
        <v>162.22</v>
      </c>
      <c r="L1685">
        <v>204.07300000000001</v>
      </c>
      <c r="M1685">
        <v>99.93</v>
      </c>
      <c r="N1685">
        <f t="shared" si="265"/>
        <v>0.50805263425290859</v>
      </c>
      <c r="O1685">
        <v>0.79490000000000005</v>
      </c>
      <c r="P1685">
        <f t="shared" si="266"/>
        <v>4.9002072787678918E-3</v>
      </c>
      <c r="Q1685">
        <f t="shared" si="267"/>
        <v>0.48964402879106889</v>
      </c>
      <c r="R1685">
        <f t="shared" si="268"/>
        <v>0.96376252891287584</v>
      </c>
      <c r="S1685">
        <v>1.6234500000000001</v>
      </c>
      <c r="T1685">
        <f t="shared" si="269"/>
        <v>1.0007004903432402E-2</v>
      </c>
      <c r="U1685">
        <v>2.0423</v>
      </c>
    </row>
    <row r="1686" spans="1:21" x14ac:dyDescent="0.25">
      <c r="A1686" s="2">
        <v>39587</v>
      </c>
      <c r="B1686">
        <v>1.5510000000000002</v>
      </c>
      <c r="C1686">
        <v>104.33</v>
      </c>
      <c r="D1686">
        <v>1.9489000000000001</v>
      </c>
      <c r="E1686">
        <v>1.0532999999999999</v>
      </c>
      <c r="F1686">
        <f t="shared" si="260"/>
        <v>0.64474532559638931</v>
      </c>
      <c r="G1686">
        <f t="shared" si="261"/>
        <v>6.1800877572461528E-3</v>
      </c>
      <c r="H1686">
        <f t="shared" si="262"/>
        <v>1.2563603241409635</v>
      </c>
      <c r="I1686">
        <f t="shared" si="263"/>
        <v>0.6121561977754244</v>
      </c>
      <c r="J1686">
        <f t="shared" si="264"/>
        <v>9.5849707658391646E-3</v>
      </c>
      <c r="K1686">
        <v>161.81</v>
      </c>
      <c r="L1686">
        <v>203.32499999999999</v>
      </c>
      <c r="M1686">
        <v>99.02</v>
      </c>
      <c r="N1686">
        <f t="shared" si="265"/>
        <v>0.51310995946431315</v>
      </c>
      <c r="O1686">
        <v>0.79595000000000005</v>
      </c>
      <c r="P1686">
        <f t="shared" si="266"/>
        <v>4.9182343538669623E-3</v>
      </c>
      <c r="Q1686">
        <f t="shared" si="267"/>
        <v>0.48706833568749691</v>
      </c>
      <c r="R1686">
        <f t="shared" si="268"/>
        <v>0.94939713282065896</v>
      </c>
      <c r="S1686">
        <v>1.63357</v>
      </c>
      <c r="T1686">
        <f t="shared" si="269"/>
        <v>1.0098969905069683E-2</v>
      </c>
      <c r="U1686">
        <v>2.0531000000000001</v>
      </c>
    </row>
    <row r="1687" spans="1:21" x14ac:dyDescent="0.25">
      <c r="A1687" s="2">
        <v>39584</v>
      </c>
      <c r="B1687">
        <v>1.5577000000000001</v>
      </c>
      <c r="C1687">
        <v>104.05</v>
      </c>
      <c r="D1687">
        <v>1.9571000000000001</v>
      </c>
      <c r="E1687">
        <v>1.0476000000000001</v>
      </c>
      <c r="F1687">
        <f t="shared" si="260"/>
        <v>0.64197213840919298</v>
      </c>
      <c r="G1687">
        <f t="shared" si="261"/>
        <v>6.1621888094651215E-3</v>
      </c>
      <c r="H1687">
        <f t="shared" si="262"/>
        <v>1.2569762180099551</v>
      </c>
      <c r="I1687">
        <f t="shared" si="263"/>
        <v>0.61258744685803901</v>
      </c>
      <c r="J1687">
        <f t="shared" si="264"/>
        <v>9.6107640557424323E-3</v>
      </c>
      <c r="K1687">
        <v>162.28</v>
      </c>
      <c r="L1687">
        <v>203.64</v>
      </c>
      <c r="M1687">
        <v>99.33</v>
      </c>
      <c r="N1687">
        <f t="shared" si="265"/>
        <v>0.51096009401665732</v>
      </c>
      <c r="O1687">
        <v>0.79556000000000004</v>
      </c>
      <c r="P1687">
        <f t="shared" si="266"/>
        <v>4.9106265959536436E-3</v>
      </c>
      <c r="Q1687">
        <f t="shared" si="267"/>
        <v>0.48754326946516507</v>
      </c>
      <c r="R1687">
        <f t="shared" si="268"/>
        <v>0.95456281023291323</v>
      </c>
      <c r="S1687">
        <v>1.63242</v>
      </c>
      <c r="T1687">
        <f t="shared" si="269"/>
        <v>1.0067451927917045E-2</v>
      </c>
      <c r="U1687">
        <v>2.0510999999999999</v>
      </c>
    </row>
    <row r="1688" spans="1:21" x14ac:dyDescent="0.25">
      <c r="A1688" s="2">
        <v>39583</v>
      </c>
      <c r="B1688">
        <v>1.5448</v>
      </c>
      <c r="C1688">
        <v>104.75</v>
      </c>
      <c r="D1688">
        <v>1.9472</v>
      </c>
      <c r="E1688">
        <v>1.0569999999999999</v>
      </c>
      <c r="F1688">
        <f t="shared" si="260"/>
        <v>0.64733298808907302</v>
      </c>
      <c r="G1688">
        <f t="shared" si="261"/>
        <v>6.1808517213672049E-3</v>
      </c>
      <c r="H1688">
        <f t="shared" si="262"/>
        <v>1.2606366214938545</v>
      </c>
      <c r="I1688">
        <f t="shared" si="263"/>
        <v>0.61235112213343135</v>
      </c>
      <c r="J1688">
        <f t="shared" si="264"/>
        <v>9.5465393794749408E-3</v>
      </c>
      <c r="K1688">
        <v>161.79</v>
      </c>
      <c r="L1688">
        <v>203.965</v>
      </c>
      <c r="M1688">
        <v>99.09</v>
      </c>
      <c r="N1688">
        <f t="shared" si="265"/>
        <v>0.5135579293344289</v>
      </c>
      <c r="O1688">
        <v>0.79325000000000001</v>
      </c>
      <c r="P1688">
        <f t="shared" si="266"/>
        <v>4.9028019513151768E-3</v>
      </c>
      <c r="Q1688">
        <f t="shared" si="267"/>
        <v>0.48581422464049751</v>
      </c>
      <c r="R1688">
        <f t="shared" si="268"/>
        <v>0.94607379375591305</v>
      </c>
      <c r="S1688">
        <v>1.6330499999999999</v>
      </c>
      <c r="T1688">
        <f t="shared" si="269"/>
        <v>1.0091835704914724E-2</v>
      </c>
      <c r="U1688">
        <v>2.0583999999999998</v>
      </c>
    </row>
    <row r="1689" spans="1:21" x14ac:dyDescent="0.25">
      <c r="A1689" s="2">
        <v>39582</v>
      </c>
      <c r="B1689">
        <v>1.5474000000000001</v>
      </c>
      <c r="C1689">
        <v>105.04</v>
      </c>
      <c r="D1689">
        <v>1.9459</v>
      </c>
      <c r="E1689">
        <v>1.0547</v>
      </c>
      <c r="F1689">
        <f t="shared" si="260"/>
        <v>0.64624531472146818</v>
      </c>
      <c r="G1689">
        <f t="shared" si="261"/>
        <v>6.1530888506030022E-3</v>
      </c>
      <c r="H1689">
        <f t="shared" si="262"/>
        <v>1.2578616352201257</v>
      </c>
      <c r="I1689">
        <f t="shared" si="263"/>
        <v>0.61283897655890918</v>
      </c>
      <c r="J1689">
        <f t="shared" si="264"/>
        <v>9.5201827875095197E-3</v>
      </c>
      <c r="K1689">
        <v>162.52000000000001</v>
      </c>
      <c r="L1689">
        <v>204.40799999999999</v>
      </c>
      <c r="M1689">
        <v>99.597999999999999</v>
      </c>
      <c r="N1689">
        <f t="shared" si="265"/>
        <v>0.51390102266303506</v>
      </c>
      <c r="O1689">
        <v>0.79500000000000004</v>
      </c>
      <c r="P1689">
        <f t="shared" si="266"/>
        <v>4.8921764314508245E-3</v>
      </c>
      <c r="Q1689">
        <f t="shared" si="267"/>
        <v>0.48725819811918342</v>
      </c>
      <c r="R1689">
        <f t="shared" si="268"/>
        <v>0.94813691096994412</v>
      </c>
      <c r="S1689">
        <v>1.63175</v>
      </c>
      <c r="T1689">
        <f t="shared" si="269"/>
        <v>1.0040362256270207E-2</v>
      </c>
      <c r="U1689">
        <v>2.0522999999999998</v>
      </c>
    </row>
    <row r="1690" spans="1:21" x14ac:dyDescent="0.25">
      <c r="A1690" s="2">
        <v>39581</v>
      </c>
      <c r="B1690">
        <v>1.5474000000000001</v>
      </c>
      <c r="C1690">
        <v>104.75</v>
      </c>
      <c r="D1690">
        <v>1.9455</v>
      </c>
      <c r="E1690">
        <v>1.0528</v>
      </c>
      <c r="F1690">
        <f t="shared" si="260"/>
        <v>0.64624531472146818</v>
      </c>
      <c r="G1690">
        <f t="shared" si="261"/>
        <v>6.1686509160446606E-3</v>
      </c>
      <c r="H1690">
        <f t="shared" si="262"/>
        <v>1.2571500408573764</v>
      </c>
      <c r="I1690">
        <f t="shared" si="263"/>
        <v>0.61380948581179373</v>
      </c>
      <c r="J1690">
        <f t="shared" si="264"/>
        <v>9.5465393794749408E-3</v>
      </c>
      <c r="K1690">
        <v>162.11000000000001</v>
      </c>
      <c r="L1690">
        <v>203.803</v>
      </c>
      <c r="M1690">
        <v>99.501999999999995</v>
      </c>
      <c r="N1690">
        <f t="shared" si="265"/>
        <v>0.51400668208686717</v>
      </c>
      <c r="O1690">
        <v>0.79544999999999999</v>
      </c>
      <c r="P1690">
        <f t="shared" si="266"/>
        <v>4.906699116303489E-3</v>
      </c>
      <c r="Q1690">
        <f t="shared" si="267"/>
        <v>0.48823357094033787</v>
      </c>
      <c r="R1690">
        <f t="shared" si="268"/>
        <v>0.94984802431610948</v>
      </c>
      <c r="S1690">
        <v>1.62917</v>
      </c>
      <c r="T1690">
        <f t="shared" si="269"/>
        <v>1.0050049245241301E-2</v>
      </c>
      <c r="U1690">
        <v>2.0482</v>
      </c>
    </row>
    <row r="1691" spans="1:21" x14ac:dyDescent="0.25">
      <c r="A1691" s="2">
        <v>39580</v>
      </c>
      <c r="B1691">
        <v>1.5552999999999999</v>
      </c>
      <c r="C1691">
        <v>103.75</v>
      </c>
      <c r="D1691">
        <v>1.9578</v>
      </c>
      <c r="E1691">
        <v>1.0437000000000001</v>
      </c>
      <c r="F1691">
        <f t="shared" si="260"/>
        <v>0.64296277245547484</v>
      </c>
      <c r="G1691">
        <f t="shared" si="261"/>
        <v>6.1965547155781384E-3</v>
      </c>
      <c r="H1691">
        <f t="shared" si="262"/>
        <v>1.2585740356176451</v>
      </c>
      <c r="I1691">
        <f t="shared" si="263"/>
        <v>0.61608600560638271</v>
      </c>
      <c r="J1691">
        <f t="shared" si="264"/>
        <v>9.6385542168674707E-3</v>
      </c>
      <c r="K1691">
        <v>161.38</v>
      </c>
      <c r="L1691">
        <v>203.11</v>
      </c>
      <c r="M1691">
        <v>99.41</v>
      </c>
      <c r="N1691">
        <f t="shared" si="265"/>
        <v>0.51077740320768206</v>
      </c>
      <c r="O1691">
        <v>0.79454999999999998</v>
      </c>
      <c r="P1691">
        <f t="shared" si="266"/>
        <v>4.9234405002215546E-3</v>
      </c>
      <c r="Q1691">
        <f t="shared" si="267"/>
        <v>0.48938044435744343</v>
      </c>
      <c r="R1691">
        <f t="shared" si="268"/>
        <v>0.95812973076554564</v>
      </c>
      <c r="S1691">
        <v>1.6231499999999999</v>
      </c>
      <c r="T1691">
        <f t="shared" si="269"/>
        <v>1.0059350165979279E-2</v>
      </c>
      <c r="U1691">
        <v>2.0434000000000001</v>
      </c>
    </row>
    <row r="1692" spans="1:21" x14ac:dyDescent="0.25">
      <c r="A1692" s="2">
        <v>39577</v>
      </c>
      <c r="B1692">
        <v>1.5482</v>
      </c>
      <c r="C1692">
        <v>102.87</v>
      </c>
      <c r="D1692">
        <v>1.9539</v>
      </c>
      <c r="E1692">
        <v>1.0410999999999999</v>
      </c>
      <c r="F1692">
        <f t="shared" si="260"/>
        <v>0.64591138095853251</v>
      </c>
      <c r="G1692">
        <f t="shared" si="261"/>
        <v>6.2810124992148733E-3</v>
      </c>
      <c r="H1692">
        <f t="shared" si="262"/>
        <v>1.2620685303211965</v>
      </c>
      <c r="I1692">
        <f t="shared" si="263"/>
        <v>0.62043976770735099</v>
      </c>
      <c r="J1692">
        <f t="shared" si="264"/>
        <v>9.7210070963351797E-3</v>
      </c>
      <c r="K1692">
        <v>159.21</v>
      </c>
      <c r="L1692">
        <v>201</v>
      </c>
      <c r="M1692">
        <v>98.82</v>
      </c>
      <c r="N1692">
        <f t="shared" si="265"/>
        <v>0.51179691898254775</v>
      </c>
      <c r="O1692">
        <v>0.79235</v>
      </c>
      <c r="P1692">
        <f t="shared" si="266"/>
        <v>4.9751243781094526E-3</v>
      </c>
      <c r="Q1692">
        <f t="shared" si="267"/>
        <v>0.49161791455680642</v>
      </c>
      <c r="R1692">
        <f t="shared" si="268"/>
        <v>0.96052252425319384</v>
      </c>
      <c r="S1692">
        <v>1.6117599999999999</v>
      </c>
      <c r="T1692">
        <f t="shared" si="269"/>
        <v>1.0119409026512852E-2</v>
      </c>
      <c r="U1692">
        <v>2.0341</v>
      </c>
    </row>
    <row r="1693" spans="1:21" x14ac:dyDescent="0.25">
      <c r="A1693" s="2">
        <v>39576</v>
      </c>
      <c r="B1693">
        <v>1.5392999999999999</v>
      </c>
      <c r="C1693">
        <v>103.74</v>
      </c>
      <c r="D1693">
        <v>1.9540999999999999</v>
      </c>
      <c r="E1693">
        <v>1.0510999999999999</v>
      </c>
      <c r="F1693">
        <f t="shared" si="260"/>
        <v>0.64964594296108624</v>
      </c>
      <c r="G1693">
        <f t="shared" si="261"/>
        <v>6.2609566741798151E-3</v>
      </c>
      <c r="H1693">
        <f t="shared" si="262"/>
        <v>1.269438273563948</v>
      </c>
      <c r="I1693">
        <f t="shared" si="263"/>
        <v>0.61802023398246064</v>
      </c>
      <c r="J1693">
        <f t="shared" si="264"/>
        <v>9.6394833236938503E-3</v>
      </c>
      <c r="K1693">
        <v>159.72</v>
      </c>
      <c r="L1693">
        <v>202.72</v>
      </c>
      <c r="M1693">
        <v>98.68</v>
      </c>
      <c r="N1693">
        <f t="shared" si="265"/>
        <v>0.51174453712706613</v>
      </c>
      <c r="O1693">
        <v>0.78774999999999995</v>
      </c>
      <c r="P1693">
        <f t="shared" si="266"/>
        <v>4.9329123914759274E-3</v>
      </c>
      <c r="Q1693">
        <f t="shared" si="267"/>
        <v>0.48685491723466412</v>
      </c>
      <c r="R1693">
        <f t="shared" si="268"/>
        <v>0.95138426410427179</v>
      </c>
      <c r="S1693">
        <v>1.6180699999999999</v>
      </c>
      <c r="T1693">
        <f t="shared" si="269"/>
        <v>1.0133765707336847E-2</v>
      </c>
      <c r="U1693">
        <v>2.0539999999999998</v>
      </c>
    </row>
    <row r="1694" spans="1:21" x14ac:dyDescent="0.25">
      <c r="A1694" s="2">
        <v>39575</v>
      </c>
      <c r="B1694">
        <v>1.5392000000000001</v>
      </c>
      <c r="C1694">
        <v>104.73</v>
      </c>
      <c r="D1694">
        <v>1.9539</v>
      </c>
      <c r="E1694">
        <v>1.0551999999999999</v>
      </c>
      <c r="F1694">
        <f t="shared" si="260"/>
        <v>0.64968814968814959</v>
      </c>
      <c r="G1694">
        <f t="shared" si="261"/>
        <v>6.2023196675556665E-3</v>
      </c>
      <c r="H1694">
        <f t="shared" si="262"/>
        <v>1.2691482745929206</v>
      </c>
      <c r="I1694">
        <f t="shared" si="263"/>
        <v>0.61563086773170805</v>
      </c>
      <c r="J1694">
        <f t="shared" si="264"/>
        <v>9.5483624558388228E-3</v>
      </c>
      <c r="K1694">
        <v>161.22999999999999</v>
      </c>
      <c r="L1694">
        <v>204.64500000000001</v>
      </c>
      <c r="M1694">
        <v>99.253</v>
      </c>
      <c r="N1694">
        <f t="shared" si="265"/>
        <v>0.51179691898254775</v>
      </c>
      <c r="O1694">
        <v>0.78793000000000002</v>
      </c>
      <c r="P1694">
        <f t="shared" si="266"/>
        <v>4.8865107869725619E-3</v>
      </c>
      <c r="Q1694">
        <f t="shared" si="267"/>
        <v>0.48503662026482997</v>
      </c>
      <c r="R1694">
        <f t="shared" si="268"/>
        <v>0.94768764215314638</v>
      </c>
      <c r="S1694">
        <v>1.62435</v>
      </c>
      <c r="T1694">
        <f t="shared" si="269"/>
        <v>1.0075262208698981E-2</v>
      </c>
      <c r="U1694">
        <v>2.0617000000000001</v>
      </c>
    </row>
    <row r="1695" spans="1:21" x14ac:dyDescent="0.25">
      <c r="A1695" s="2">
        <v>39574</v>
      </c>
      <c r="B1695">
        <v>1.5533000000000001</v>
      </c>
      <c r="C1695">
        <v>104.78</v>
      </c>
      <c r="D1695">
        <v>1.9738</v>
      </c>
      <c r="E1695">
        <v>1.0521</v>
      </c>
      <c r="F1695">
        <f t="shared" si="260"/>
        <v>0.64379063928410474</v>
      </c>
      <c r="G1695">
        <f t="shared" si="261"/>
        <v>6.1459037551471942E-3</v>
      </c>
      <c r="H1695">
        <f t="shared" si="262"/>
        <v>1.2706803222445298</v>
      </c>
      <c r="I1695">
        <f t="shared" si="263"/>
        <v>0.6119876133707054</v>
      </c>
      <c r="J1695">
        <f t="shared" si="264"/>
        <v>9.5438060698606608E-3</v>
      </c>
      <c r="K1695">
        <v>162.71</v>
      </c>
      <c r="L1695">
        <v>206.78800000000001</v>
      </c>
      <c r="M1695">
        <v>99.58</v>
      </c>
      <c r="N1695">
        <f t="shared" si="265"/>
        <v>0.50663694396595405</v>
      </c>
      <c r="O1695">
        <v>0.78698000000000001</v>
      </c>
      <c r="P1695">
        <f t="shared" si="266"/>
        <v>4.8358705534170257E-3</v>
      </c>
      <c r="Q1695">
        <f t="shared" si="267"/>
        <v>0.48157958102576454</v>
      </c>
      <c r="R1695">
        <f t="shared" si="268"/>
        <v>0.95047999239615999</v>
      </c>
      <c r="S1695">
        <v>1.63402</v>
      </c>
      <c r="T1695">
        <f t="shared" si="269"/>
        <v>1.004217714400482E-2</v>
      </c>
      <c r="U1695">
        <v>2.0764999999999998</v>
      </c>
    </row>
    <row r="1696" spans="1:21" x14ac:dyDescent="0.25">
      <c r="A1696" s="2">
        <v>39573</v>
      </c>
      <c r="B1696">
        <v>1.5495999999999999</v>
      </c>
      <c r="C1696">
        <v>104.86</v>
      </c>
      <c r="D1696">
        <v>1.972</v>
      </c>
      <c r="E1696">
        <v>1.0536000000000001</v>
      </c>
      <c r="F1696">
        <f t="shared" si="260"/>
        <v>0.64532782653588028</v>
      </c>
      <c r="G1696">
        <f t="shared" si="261"/>
        <v>6.1553613197094671E-3</v>
      </c>
      <c r="H1696">
        <f t="shared" si="262"/>
        <v>1.2726208353483162</v>
      </c>
      <c r="I1696">
        <f t="shared" si="263"/>
        <v>0.61248239113125491</v>
      </c>
      <c r="J1696">
        <f t="shared" si="264"/>
        <v>9.5365248903299636E-3</v>
      </c>
      <c r="K1696">
        <v>162.46</v>
      </c>
      <c r="L1696">
        <v>206.755</v>
      </c>
      <c r="M1696">
        <v>99.515000000000001</v>
      </c>
      <c r="N1696">
        <f t="shared" si="265"/>
        <v>0.50709939148073024</v>
      </c>
      <c r="O1696">
        <v>0.78578000000000003</v>
      </c>
      <c r="P1696">
        <f t="shared" si="266"/>
        <v>4.8366424028439461E-3</v>
      </c>
      <c r="Q1696">
        <f t="shared" si="267"/>
        <v>0.48127827509866206</v>
      </c>
      <c r="R1696">
        <f t="shared" si="268"/>
        <v>0.94912680334092625</v>
      </c>
      <c r="S1696">
        <v>1.6327</v>
      </c>
      <c r="T1696">
        <f t="shared" si="269"/>
        <v>1.0048736371401296E-2</v>
      </c>
      <c r="U1696">
        <v>2.0777999999999999</v>
      </c>
    </row>
    <row r="1697" spans="1:21" x14ac:dyDescent="0.25">
      <c r="A1697" s="2">
        <v>39570</v>
      </c>
      <c r="B1697">
        <v>1.5424</v>
      </c>
      <c r="C1697">
        <v>105.4</v>
      </c>
      <c r="D1697">
        <v>1.9717</v>
      </c>
      <c r="E1697">
        <v>1.0571999999999999</v>
      </c>
      <c r="F1697">
        <f t="shared" si="260"/>
        <v>0.64834024896265563</v>
      </c>
      <c r="G1697">
        <f t="shared" si="261"/>
        <v>6.1527102688734387E-3</v>
      </c>
      <c r="H1697">
        <f t="shared" si="262"/>
        <v>1.2782819890067749</v>
      </c>
      <c r="I1697">
        <f t="shared" si="263"/>
        <v>0.61323358067087752</v>
      </c>
      <c r="J1697">
        <f t="shared" si="264"/>
        <v>9.4876660341555973E-3</v>
      </c>
      <c r="K1697">
        <v>162.53</v>
      </c>
      <c r="L1697">
        <v>207.80500000000001</v>
      </c>
      <c r="M1697">
        <v>99.688000000000002</v>
      </c>
      <c r="N1697">
        <f t="shared" si="265"/>
        <v>0.50717654815641322</v>
      </c>
      <c r="O1697">
        <v>0.7823</v>
      </c>
      <c r="P1697">
        <f t="shared" si="266"/>
        <v>4.81220374870672E-3</v>
      </c>
      <c r="Q1697">
        <f t="shared" si="267"/>
        <v>0.47970833733090279</v>
      </c>
      <c r="R1697">
        <f t="shared" si="268"/>
        <v>0.94589481649640572</v>
      </c>
      <c r="S1697">
        <v>1.6307</v>
      </c>
      <c r="T1697">
        <f t="shared" si="269"/>
        <v>1.0031297648663831E-2</v>
      </c>
      <c r="U1697">
        <v>2.0846</v>
      </c>
    </row>
    <row r="1698" spans="1:21" x14ac:dyDescent="0.25">
      <c r="A1698" s="2">
        <v>39569</v>
      </c>
      <c r="B1698">
        <v>1.5474000000000001</v>
      </c>
      <c r="C1698">
        <v>104.43</v>
      </c>
      <c r="D1698">
        <v>1.9748000000000001</v>
      </c>
      <c r="E1698">
        <v>1.0484</v>
      </c>
      <c r="F1698">
        <f t="shared" si="260"/>
        <v>0.64624531472146818</v>
      </c>
      <c r="G1698">
        <f t="shared" si="261"/>
        <v>6.1892678096181226E-3</v>
      </c>
      <c r="H1698">
        <f t="shared" si="262"/>
        <v>1.2759821872886654</v>
      </c>
      <c r="I1698">
        <f t="shared" si="263"/>
        <v>0.61640120321514869</v>
      </c>
      <c r="J1698">
        <f t="shared" si="264"/>
        <v>9.5757923968208362E-3</v>
      </c>
      <c r="K1698">
        <v>161.57</v>
      </c>
      <c r="L1698">
        <v>206.20500000000001</v>
      </c>
      <c r="M1698">
        <v>99.6</v>
      </c>
      <c r="N1698">
        <f t="shared" si="265"/>
        <v>0.50638039295118487</v>
      </c>
      <c r="O1698">
        <v>0.78371000000000002</v>
      </c>
      <c r="P1698">
        <f t="shared" si="266"/>
        <v>4.8495429305787929E-3</v>
      </c>
      <c r="Q1698">
        <f t="shared" si="267"/>
        <v>0.48297512678097076</v>
      </c>
      <c r="R1698">
        <f t="shared" si="268"/>
        <v>0.95383441434566962</v>
      </c>
      <c r="S1698">
        <v>1.62232</v>
      </c>
      <c r="T1698">
        <f t="shared" si="269"/>
        <v>1.0040160642570281E-2</v>
      </c>
      <c r="U1698">
        <v>2.0705</v>
      </c>
    </row>
    <row r="1699" spans="1:21" x14ac:dyDescent="0.25">
      <c r="A1699" s="2">
        <v>39568</v>
      </c>
      <c r="B1699">
        <v>1.5622</v>
      </c>
      <c r="C1699">
        <v>103.92</v>
      </c>
      <c r="D1699">
        <v>1.9868999999999999</v>
      </c>
      <c r="E1699">
        <v>1.0345</v>
      </c>
      <c r="F1699">
        <f t="shared" si="260"/>
        <v>0.64012290359749069</v>
      </c>
      <c r="G1699">
        <f t="shared" si="261"/>
        <v>6.1591525006159144E-3</v>
      </c>
      <c r="H1699">
        <f t="shared" si="262"/>
        <v>1.2713749920539064</v>
      </c>
      <c r="I1699">
        <f t="shared" si="263"/>
        <v>0.61865874783469432</v>
      </c>
      <c r="J1699">
        <f t="shared" si="264"/>
        <v>9.6227867590454198E-3</v>
      </c>
      <c r="K1699">
        <v>162.36000000000001</v>
      </c>
      <c r="L1699">
        <v>206.45500000000001</v>
      </c>
      <c r="M1699">
        <v>100.43</v>
      </c>
      <c r="N1699">
        <f t="shared" si="265"/>
        <v>0.50329659268206761</v>
      </c>
      <c r="O1699">
        <v>0.78654999999999997</v>
      </c>
      <c r="P1699">
        <f t="shared" si="266"/>
        <v>4.8436705335303089E-3</v>
      </c>
      <c r="Q1699">
        <f t="shared" si="267"/>
        <v>0.48661800486618001</v>
      </c>
      <c r="R1699">
        <f t="shared" si="268"/>
        <v>0.96665055582406967</v>
      </c>
      <c r="S1699">
        <v>1.6164000000000001</v>
      </c>
      <c r="T1699">
        <f t="shared" si="269"/>
        <v>9.957184108334162E-3</v>
      </c>
      <c r="U1699">
        <v>2.0550000000000002</v>
      </c>
    </row>
    <row r="1700" spans="1:21" x14ac:dyDescent="0.25">
      <c r="A1700" s="2">
        <v>39567</v>
      </c>
      <c r="B1700">
        <v>1.5571999999999999</v>
      </c>
      <c r="C1700">
        <v>104.02</v>
      </c>
      <c r="D1700">
        <v>1.9697</v>
      </c>
      <c r="E1700">
        <v>1.0378000000000001</v>
      </c>
      <c r="F1700">
        <f t="shared" si="260"/>
        <v>0.6421782686873877</v>
      </c>
      <c r="G1700">
        <f t="shared" si="261"/>
        <v>6.1739828363277151E-3</v>
      </c>
      <c r="H1700">
        <f t="shared" si="262"/>
        <v>1.264638187014695</v>
      </c>
      <c r="I1700">
        <f t="shared" si="263"/>
        <v>0.6189267809618122</v>
      </c>
      <c r="J1700">
        <f t="shared" si="264"/>
        <v>9.6135358584887518E-3</v>
      </c>
      <c r="K1700">
        <v>161.97</v>
      </c>
      <c r="L1700">
        <v>204.893</v>
      </c>
      <c r="M1700">
        <v>100.23</v>
      </c>
      <c r="N1700">
        <f t="shared" si="265"/>
        <v>0.50769152662842054</v>
      </c>
      <c r="O1700">
        <v>0.79074</v>
      </c>
      <c r="P1700">
        <f t="shared" si="266"/>
        <v>4.8805962136334573E-3</v>
      </c>
      <c r="Q1700">
        <f t="shared" si="267"/>
        <v>0.48926072704144041</v>
      </c>
      <c r="R1700">
        <f t="shared" si="268"/>
        <v>0.96357679707072652</v>
      </c>
      <c r="S1700">
        <v>1.6156999999999999</v>
      </c>
      <c r="T1700">
        <f t="shared" si="269"/>
        <v>9.9770527786091981E-3</v>
      </c>
      <c r="U1700">
        <v>2.0438999999999998</v>
      </c>
    </row>
    <row r="1701" spans="1:21" x14ac:dyDescent="0.25">
      <c r="A1701" s="2">
        <v>39566</v>
      </c>
      <c r="B1701">
        <v>1.5657000000000001</v>
      </c>
      <c r="C1701">
        <v>104.19</v>
      </c>
      <c r="D1701">
        <v>1.9914000000000001</v>
      </c>
      <c r="E1701">
        <v>1.0338000000000001</v>
      </c>
      <c r="F1701">
        <f t="shared" si="260"/>
        <v>0.63869195886823782</v>
      </c>
      <c r="G1701">
        <f t="shared" si="261"/>
        <v>6.1308319538961433E-3</v>
      </c>
      <c r="H1701">
        <f t="shared" si="262"/>
        <v>1.2718924487745316</v>
      </c>
      <c r="I1701">
        <f t="shared" si="263"/>
        <v>0.61777206681822672</v>
      </c>
      <c r="J1701">
        <f t="shared" si="264"/>
        <v>9.5978500815817255E-3</v>
      </c>
      <c r="K1701">
        <v>163.11000000000001</v>
      </c>
      <c r="L1701">
        <v>207.48099999999999</v>
      </c>
      <c r="M1701">
        <v>100.77500000000001</v>
      </c>
      <c r="N1701">
        <f t="shared" si="265"/>
        <v>0.50215928492517825</v>
      </c>
      <c r="O1701">
        <v>0.78622999999999998</v>
      </c>
      <c r="P1701">
        <f t="shared" si="266"/>
        <v>4.8197184320492E-3</v>
      </c>
      <c r="Q1701">
        <f t="shared" si="267"/>
        <v>0.48574343032010492</v>
      </c>
      <c r="R1701">
        <f t="shared" si="268"/>
        <v>0.967305088024763</v>
      </c>
      <c r="S1701">
        <v>1.6187200000000002</v>
      </c>
      <c r="T1701">
        <f t="shared" si="269"/>
        <v>9.9230960059538565E-3</v>
      </c>
      <c r="U1701">
        <v>2.0587</v>
      </c>
    </row>
    <row r="1702" spans="1:21" x14ac:dyDescent="0.25">
      <c r="A1702" s="2">
        <v>39563</v>
      </c>
      <c r="B1702">
        <v>1.5629999999999999</v>
      </c>
      <c r="C1702">
        <v>104.43</v>
      </c>
      <c r="D1702">
        <v>1.9858</v>
      </c>
      <c r="E1702">
        <v>1.0341</v>
      </c>
      <c r="F1702">
        <f t="shared" si="260"/>
        <v>0.63979526551503518</v>
      </c>
      <c r="G1702">
        <f t="shared" si="261"/>
        <v>6.1293288384921853E-3</v>
      </c>
      <c r="H1702">
        <f t="shared" si="262"/>
        <v>1.2710841076354022</v>
      </c>
      <c r="I1702">
        <f t="shared" si="263"/>
        <v>0.61852481830833461</v>
      </c>
      <c r="J1702">
        <f t="shared" si="264"/>
        <v>9.5757923968208362E-3</v>
      </c>
      <c r="K1702">
        <v>163.15</v>
      </c>
      <c r="L1702">
        <v>207.36</v>
      </c>
      <c r="M1702">
        <v>100.988</v>
      </c>
      <c r="N1702">
        <f t="shared" si="265"/>
        <v>0.50357538523516965</v>
      </c>
      <c r="O1702">
        <v>0.78673000000000004</v>
      </c>
      <c r="P1702">
        <f t="shared" si="266"/>
        <v>4.8225308641975306E-3</v>
      </c>
      <c r="Q1702">
        <f t="shared" si="267"/>
        <v>0.48692603593514144</v>
      </c>
      <c r="R1702">
        <f t="shared" si="268"/>
        <v>0.96702446571898271</v>
      </c>
      <c r="S1702">
        <v>1.6167500000000001</v>
      </c>
      <c r="T1702">
        <f t="shared" si="269"/>
        <v>9.9021665940507778E-3</v>
      </c>
      <c r="U1702">
        <v>2.0537000000000001</v>
      </c>
    </row>
    <row r="1703" spans="1:21" x14ac:dyDescent="0.25">
      <c r="A1703" s="2">
        <v>39562</v>
      </c>
      <c r="B1703">
        <v>1.5682</v>
      </c>
      <c r="C1703">
        <v>104.27</v>
      </c>
      <c r="D1703">
        <v>1.974</v>
      </c>
      <c r="E1703">
        <v>1.0355000000000001</v>
      </c>
      <c r="F1703">
        <f t="shared" si="260"/>
        <v>0.63767376610126258</v>
      </c>
      <c r="G1703">
        <f t="shared" si="261"/>
        <v>6.1180789232181104E-3</v>
      </c>
      <c r="H1703">
        <f t="shared" si="262"/>
        <v>1.2587324564163886</v>
      </c>
      <c r="I1703">
        <f t="shared" si="263"/>
        <v>0.61580146560748816</v>
      </c>
      <c r="J1703">
        <f t="shared" si="264"/>
        <v>9.5904862376522491E-3</v>
      </c>
      <c r="K1703">
        <v>163.44999999999999</v>
      </c>
      <c r="L1703">
        <v>205.80500000000001</v>
      </c>
      <c r="M1703">
        <v>100.66</v>
      </c>
      <c r="N1703">
        <f t="shared" si="265"/>
        <v>0.50658561296859173</v>
      </c>
      <c r="O1703">
        <v>0.79444999999999999</v>
      </c>
      <c r="P1703">
        <f t="shared" si="266"/>
        <v>4.8589684409999752E-3</v>
      </c>
      <c r="Q1703">
        <f t="shared" si="267"/>
        <v>0.48916499535293262</v>
      </c>
      <c r="R1703">
        <f t="shared" si="268"/>
        <v>0.96571704490584254</v>
      </c>
      <c r="S1703">
        <v>1.6238999999999999</v>
      </c>
      <c r="T1703">
        <f t="shared" si="269"/>
        <v>9.9344327438903243E-3</v>
      </c>
      <c r="U1703">
        <v>2.0442999999999998</v>
      </c>
    </row>
    <row r="1704" spans="1:21" x14ac:dyDescent="0.25">
      <c r="A1704" s="2">
        <v>39561</v>
      </c>
      <c r="B1704">
        <v>1.5889</v>
      </c>
      <c r="C1704">
        <v>103.38</v>
      </c>
      <c r="D1704">
        <v>1.9803999999999999</v>
      </c>
      <c r="E1704">
        <v>1.0152000000000001</v>
      </c>
      <c r="F1704">
        <f t="shared" si="260"/>
        <v>0.62936622820819432</v>
      </c>
      <c r="G1704">
        <f t="shared" si="261"/>
        <v>6.0871682493304118E-3</v>
      </c>
      <c r="H1704">
        <f t="shared" si="262"/>
        <v>1.2465253106964338</v>
      </c>
      <c r="I1704">
        <f t="shared" si="263"/>
        <v>0.61998202052140483</v>
      </c>
      <c r="J1704">
        <f t="shared" si="264"/>
        <v>9.6730508802476307E-3</v>
      </c>
      <c r="K1704">
        <v>164.28</v>
      </c>
      <c r="L1704">
        <v>204.73500000000001</v>
      </c>
      <c r="M1704">
        <v>101.825</v>
      </c>
      <c r="N1704">
        <f t="shared" si="265"/>
        <v>0.50494849525348418</v>
      </c>
      <c r="O1704">
        <v>0.80223</v>
      </c>
      <c r="P1704">
        <f t="shared" si="266"/>
        <v>4.8843627127750505E-3</v>
      </c>
      <c r="Q1704">
        <f t="shared" si="267"/>
        <v>0.49736397095394408</v>
      </c>
      <c r="R1704">
        <f t="shared" si="268"/>
        <v>0.98502758077226149</v>
      </c>
      <c r="S1704">
        <v>1.6129500000000001</v>
      </c>
      <c r="T1704">
        <f t="shared" si="269"/>
        <v>9.8207709305180458E-3</v>
      </c>
      <c r="U1704">
        <v>2.0106000000000002</v>
      </c>
    </row>
    <row r="1705" spans="1:21" x14ac:dyDescent="0.25">
      <c r="A1705" s="2">
        <v>39560</v>
      </c>
      <c r="B1705">
        <v>1.5991</v>
      </c>
      <c r="C1705">
        <v>103.03</v>
      </c>
      <c r="D1705">
        <v>1.9954000000000001</v>
      </c>
      <c r="E1705">
        <v>1.0033000000000001</v>
      </c>
      <c r="F1705">
        <f t="shared" si="260"/>
        <v>0.62535176036520546</v>
      </c>
      <c r="G1705">
        <f t="shared" si="261"/>
        <v>6.0694343287205632E-3</v>
      </c>
      <c r="H1705">
        <f t="shared" si="262"/>
        <v>1.2475828083089016</v>
      </c>
      <c r="I1705">
        <f t="shared" si="263"/>
        <v>0.62330538847508332</v>
      </c>
      <c r="J1705">
        <f t="shared" si="264"/>
        <v>9.7059108997379403E-3</v>
      </c>
      <c r="K1705">
        <v>164.76</v>
      </c>
      <c r="L1705">
        <v>205.57300000000001</v>
      </c>
      <c r="M1705">
        <v>102.685</v>
      </c>
      <c r="N1705">
        <f t="shared" si="265"/>
        <v>0.50115265109752427</v>
      </c>
      <c r="O1705">
        <v>0.80154999999999998</v>
      </c>
      <c r="P1705">
        <f t="shared" si="266"/>
        <v>4.8644520437995257E-3</v>
      </c>
      <c r="Q1705">
        <f t="shared" si="267"/>
        <v>0.49957536094319827</v>
      </c>
      <c r="R1705">
        <f t="shared" si="268"/>
        <v>0.99671085418120198</v>
      </c>
      <c r="S1705">
        <v>1.6043500000000002</v>
      </c>
      <c r="T1705">
        <f t="shared" si="269"/>
        <v>9.7385207187028287E-3</v>
      </c>
      <c r="U1705">
        <v>2.0017</v>
      </c>
    </row>
    <row r="1706" spans="1:21" x14ac:dyDescent="0.25">
      <c r="A1706" s="2">
        <v>39559</v>
      </c>
      <c r="B1706">
        <v>1.5911999999999999</v>
      </c>
      <c r="C1706">
        <v>103.27</v>
      </c>
      <c r="D1706">
        <v>1.9803999999999999</v>
      </c>
      <c r="E1706">
        <v>1.0087999999999999</v>
      </c>
      <c r="F1706">
        <f t="shared" si="260"/>
        <v>0.62845651080945197</v>
      </c>
      <c r="G1706">
        <f t="shared" si="261"/>
        <v>6.0853161321730662E-3</v>
      </c>
      <c r="H1706">
        <f t="shared" si="262"/>
        <v>1.2445086057770089</v>
      </c>
      <c r="I1706">
        <f t="shared" si="263"/>
        <v>0.62301414242103292</v>
      </c>
      <c r="J1706">
        <f t="shared" si="264"/>
        <v>9.6833543139343472E-3</v>
      </c>
      <c r="K1706">
        <v>164.33</v>
      </c>
      <c r="L1706">
        <v>204.52</v>
      </c>
      <c r="M1706">
        <v>102.38</v>
      </c>
      <c r="N1706">
        <f t="shared" si="265"/>
        <v>0.50494849525348418</v>
      </c>
      <c r="O1706">
        <v>0.80352999999999997</v>
      </c>
      <c r="P1706">
        <f t="shared" si="266"/>
        <v>4.8894973596714259E-3</v>
      </c>
      <c r="Q1706">
        <f t="shared" si="267"/>
        <v>0.50070098137392349</v>
      </c>
      <c r="R1706">
        <f t="shared" si="268"/>
        <v>0.99127676447264079</v>
      </c>
      <c r="S1706">
        <v>1.6051</v>
      </c>
      <c r="T1706">
        <f t="shared" si="269"/>
        <v>9.7675327212346161E-3</v>
      </c>
      <c r="U1706">
        <v>1.9971999999999999</v>
      </c>
    </row>
    <row r="1707" spans="1:21" x14ac:dyDescent="0.25">
      <c r="A1707" s="2">
        <v>39556</v>
      </c>
      <c r="B1707">
        <v>1.5817999999999999</v>
      </c>
      <c r="C1707">
        <v>103.67</v>
      </c>
      <c r="D1707">
        <v>1.9979</v>
      </c>
      <c r="E1707">
        <v>1.0179</v>
      </c>
      <c r="F1707">
        <f t="shared" si="260"/>
        <v>0.63219117461120244</v>
      </c>
      <c r="G1707">
        <f t="shared" si="261"/>
        <v>6.099048548426445E-3</v>
      </c>
      <c r="H1707">
        <f t="shared" si="262"/>
        <v>1.2631366208569117</v>
      </c>
      <c r="I1707">
        <f t="shared" si="263"/>
        <v>0.62084807847519707</v>
      </c>
      <c r="J1707">
        <f t="shared" si="264"/>
        <v>9.6459920902864857E-3</v>
      </c>
      <c r="K1707">
        <v>163.96</v>
      </c>
      <c r="L1707">
        <v>207.13300000000001</v>
      </c>
      <c r="M1707">
        <v>101.83499999999999</v>
      </c>
      <c r="N1707">
        <f t="shared" si="265"/>
        <v>0.50052555182942093</v>
      </c>
      <c r="O1707">
        <v>0.79168000000000005</v>
      </c>
      <c r="P1707">
        <f t="shared" si="266"/>
        <v>4.8278159443449374E-3</v>
      </c>
      <c r="Q1707">
        <f t="shared" si="267"/>
        <v>0.49171460884102863</v>
      </c>
      <c r="R1707">
        <f t="shared" si="268"/>
        <v>0.98241477551822376</v>
      </c>
      <c r="S1707">
        <v>1.6107</v>
      </c>
      <c r="T1707">
        <f t="shared" si="269"/>
        <v>9.8198065498109697E-3</v>
      </c>
      <c r="U1707">
        <v>2.0337000000000001</v>
      </c>
    </row>
    <row r="1708" spans="1:21" x14ac:dyDescent="0.25">
      <c r="A1708" s="2">
        <v>39555</v>
      </c>
      <c r="B1708">
        <v>1.5908</v>
      </c>
      <c r="C1708">
        <v>102.48</v>
      </c>
      <c r="D1708">
        <v>1.9912000000000001</v>
      </c>
      <c r="E1708">
        <v>1.0063</v>
      </c>
      <c r="F1708">
        <f t="shared" si="260"/>
        <v>0.62861453356801611</v>
      </c>
      <c r="G1708">
        <f t="shared" si="261"/>
        <v>6.1338403974728574E-3</v>
      </c>
      <c r="H1708">
        <f t="shared" si="262"/>
        <v>1.2519561815336464</v>
      </c>
      <c r="I1708">
        <f t="shared" si="263"/>
        <v>0.62460961898813239</v>
      </c>
      <c r="J1708">
        <f t="shared" si="264"/>
        <v>9.7580015612802502E-3</v>
      </c>
      <c r="K1708">
        <v>163.03</v>
      </c>
      <c r="L1708">
        <v>204.07499999999999</v>
      </c>
      <c r="M1708">
        <v>101.843</v>
      </c>
      <c r="N1708">
        <f t="shared" si="265"/>
        <v>0.50220972278023301</v>
      </c>
      <c r="O1708">
        <v>0.79874999999999996</v>
      </c>
      <c r="P1708">
        <f t="shared" si="266"/>
        <v>4.9001592551757931E-3</v>
      </c>
      <c r="Q1708">
        <f t="shared" si="267"/>
        <v>0.49902689754977797</v>
      </c>
      <c r="R1708">
        <f t="shared" si="268"/>
        <v>0.99373944151843385</v>
      </c>
      <c r="S1708">
        <v>1.601</v>
      </c>
      <c r="T1708">
        <f t="shared" si="269"/>
        <v>9.8190351816030558E-3</v>
      </c>
      <c r="U1708">
        <v>2.0038999999999998</v>
      </c>
    </row>
    <row r="1709" spans="1:21" x14ac:dyDescent="0.25">
      <c r="A1709" s="2">
        <v>39554</v>
      </c>
      <c r="B1709">
        <v>1.5948</v>
      </c>
      <c r="C1709">
        <v>101.83</v>
      </c>
      <c r="D1709">
        <v>1.9723000000000002</v>
      </c>
      <c r="E1709">
        <v>1.0004</v>
      </c>
      <c r="F1709">
        <f t="shared" si="260"/>
        <v>0.62703787308753445</v>
      </c>
      <c r="G1709">
        <f t="shared" si="261"/>
        <v>6.1572563265808759E-3</v>
      </c>
      <c r="H1709">
        <f t="shared" si="262"/>
        <v>1.2367054167697256</v>
      </c>
      <c r="I1709">
        <f t="shared" si="263"/>
        <v>0.62680205591074334</v>
      </c>
      <c r="J1709">
        <f t="shared" si="264"/>
        <v>9.8202887164882645E-3</v>
      </c>
      <c r="K1709">
        <v>162.41</v>
      </c>
      <c r="L1709">
        <v>200.845</v>
      </c>
      <c r="M1709">
        <v>101.79300000000001</v>
      </c>
      <c r="N1709">
        <f t="shared" si="265"/>
        <v>0.50702225827713832</v>
      </c>
      <c r="O1709">
        <v>0.80859999999999999</v>
      </c>
      <c r="P1709">
        <f t="shared" si="266"/>
        <v>4.9789638776170679E-3</v>
      </c>
      <c r="Q1709">
        <f t="shared" si="267"/>
        <v>0.50681668440525063</v>
      </c>
      <c r="R1709">
        <f t="shared" si="268"/>
        <v>0.99960015993602558</v>
      </c>
      <c r="S1709">
        <v>1.5954000000000002</v>
      </c>
      <c r="T1709">
        <f t="shared" si="269"/>
        <v>9.8238582220781384E-3</v>
      </c>
      <c r="U1709">
        <v>1.9731000000000001</v>
      </c>
    </row>
    <row r="1710" spans="1:21" x14ac:dyDescent="0.25">
      <c r="A1710" s="2">
        <v>39553</v>
      </c>
      <c r="B1710">
        <v>1.579</v>
      </c>
      <c r="C1710">
        <v>101.83</v>
      </c>
      <c r="D1710">
        <v>1.9626000000000001</v>
      </c>
      <c r="E1710">
        <v>1.0063</v>
      </c>
      <c r="F1710">
        <f t="shared" si="260"/>
        <v>0.6333122229259025</v>
      </c>
      <c r="G1710">
        <f t="shared" si="261"/>
        <v>6.2196790645602682E-3</v>
      </c>
      <c r="H1710">
        <f t="shared" si="262"/>
        <v>1.2430389817024663</v>
      </c>
      <c r="I1710">
        <f t="shared" si="263"/>
        <v>0.62922762309265379</v>
      </c>
      <c r="J1710">
        <f t="shared" si="264"/>
        <v>9.8202887164882645E-3</v>
      </c>
      <c r="K1710">
        <v>160.78</v>
      </c>
      <c r="L1710">
        <v>199.85</v>
      </c>
      <c r="M1710">
        <v>101.19</v>
      </c>
      <c r="N1710">
        <f t="shared" si="265"/>
        <v>0.50952817690818297</v>
      </c>
      <c r="O1710">
        <v>0.80447999999999997</v>
      </c>
      <c r="P1710">
        <f t="shared" si="266"/>
        <v>5.0037528146109587E-3</v>
      </c>
      <c r="Q1710">
        <f t="shared" si="267"/>
        <v>0.50632911392405056</v>
      </c>
      <c r="R1710">
        <f t="shared" si="268"/>
        <v>0.99373944151843385</v>
      </c>
      <c r="S1710">
        <v>1.5892500000000001</v>
      </c>
      <c r="T1710">
        <f t="shared" si="269"/>
        <v>9.8823994465856314E-3</v>
      </c>
      <c r="U1710">
        <v>1.9750000000000001</v>
      </c>
    </row>
    <row r="1711" spans="1:21" x14ac:dyDescent="0.25">
      <c r="A1711" s="2">
        <v>39552</v>
      </c>
      <c r="B1711">
        <v>1.5832000000000002</v>
      </c>
      <c r="C1711">
        <v>101.1</v>
      </c>
      <c r="D1711">
        <v>1.9784000000000002</v>
      </c>
      <c r="E1711">
        <v>0.99880000000000002</v>
      </c>
      <c r="F1711">
        <f t="shared" si="260"/>
        <v>0.63163213744315305</v>
      </c>
      <c r="G1711">
        <f t="shared" si="261"/>
        <v>6.2484378905273688E-3</v>
      </c>
      <c r="H1711">
        <f t="shared" si="262"/>
        <v>1.2497969080024496</v>
      </c>
      <c r="I1711">
        <f t="shared" si="263"/>
        <v>0.63235108132034912</v>
      </c>
      <c r="J1711">
        <f t="shared" si="264"/>
        <v>9.8911968348170138E-3</v>
      </c>
      <c r="K1711">
        <v>160.04</v>
      </c>
      <c r="L1711">
        <v>200.01</v>
      </c>
      <c r="M1711">
        <v>101.223</v>
      </c>
      <c r="N1711">
        <f t="shared" si="265"/>
        <v>0.50545895673271324</v>
      </c>
      <c r="O1711">
        <v>0.80013000000000001</v>
      </c>
      <c r="P1711">
        <f t="shared" si="266"/>
        <v>4.9997500124993755E-3</v>
      </c>
      <c r="Q1711">
        <f t="shared" si="267"/>
        <v>0.5060984867655246</v>
      </c>
      <c r="R1711">
        <f t="shared" si="268"/>
        <v>1.0012014417300761</v>
      </c>
      <c r="S1711">
        <v>1.5813999999999999</v>
      </c>
      <c r="T1711">
        <f t="shared" si="269"/>
        <v>9.8791776572518097E-3</v>
      </c>
      <c r="U1711">
        <v>1.9759</v>
      </c>
    </row>
    <row r="1712" spans="1:21" x14ac:dyDescent="0.25">
      <c r="A1712" s="2">
        <v>39549</v>
      </c>
      <c r="B1712">
        <v>1.5808</v>
      </c>
      <c r="C1712">
        <v>100.96</v>
      </c>
      <c r="D1712">
        <v>1.9691000000000001</v>
      </c>
      <c r="E1712">
        <v>1.0015000000000001</v>
      </c>
      <c r="F1712">
        <f t="shared" si="260"/>
        <v>0.63259109311740891</v>
      </c>
      <c r="G1712">
        <f t="shared" si="261"/>
        <v>6.2676277029144467E-3</v>
      </c>
      <c r="H1712">
        <f t="shared" si="262"/>
        <v>1.2452369685951237</v>
      </c>
      <c r="I1712">
        <f t="shared" si="263"/>
        <v>0.63195146612740138</v>
      </c>
      <c r="J1712">
        <f t="shared" si="264"/>
        <v>9.9049128367670377E-3</v>
      </c>
      <c r="K1712">
        <v>159.55000000000001</v>
      </c>
      <c r="L1712">
        <v>198.79499999999999</v>
      </c>
      <c r="M1712">
        <v>100.83</v>
      </c>
      <c r="N1712">
        <f t="shared" si="265"/>
        <v>0.50784622416332337</v>
      </c>
      <c r="O1712">
        <v>0.80306</v>
      </c>
      <c r="P1712">
        <f t="shared" si="266"/>
        <v>5.0303076033099423E-3</v>
      </c>
      <c r="Q1712">
        <f t="shared" si="267"/>
        <v>0.50709939148073024</v>
      </c>
      <c r="R1712">
        <f t="shared" si="268"/>
        <v>0.99850224663005482</v>
      </c>
      <c r="S1712">
        <v>1.5824</v>
      </c>
      <c r="T1712">
        <f t="shared" si="269"/>
        <v>9.9176832291976592E-3</v>
      </c>
      <c r="U1712">
        <v>1.972</v>
      </c>
    </row>
    <row r="1713" spans="1:21" x14ac:dyDescent="0.25">
      <c r="A1713" s="2">
        <v>39548</v>
      </c>
      <c r="B1713">
        <v>1.5742</v>
      </c>
      <c r="C1713">
        <v>101.95</v>
      </c>
      <c r="D1713">
        <v>1.9706999999999999</v>
      </c>
      <c r="E1713">
        <v>1.0082</v>
      </c>
      <c r="F1713">
        <f t="shared" si="260"/>
        <v>0.63524329818320413</v>
      </c>
      <c r="G1713">
        <f t="shared" si="261"/>
        <v>6.2301414242103299E-3</v>
      </c>
      <c r="H1713">
        <f t="shared" si="262"/>
        <v>1.2519718556726844</v>
      </c>
      <c r="I1713">
        <f t="shared" si="263"/>
        <v>0.62996094242156986</v>
      </c>
      <c r="J1713">
        <f t="shared" si="264"/>
        <v>9.8087297694948502E-3</v>
      </c>
      <c r="K1713">
        <v>160.51</v>
      </c>
      <c r="L1713">
        <v>200.91</v>
      </c>
      <c r="M1713">
        <v>101.11499999999999</v>
      </c>
      <c r="N1713">
        <f t="shared" si="265"/>
        <v>0.50743390673364797</v>
      </c>
      <c r="O1713">
        <v>0.79874000000000001</v>
      </c>
      <c r="P1713">
        <f t="shared" si="266"/>
        <v>4.9773530436513867E-3</v>
      </c>
      <c r="Q1713">
        <f t="shared" si="267"/>
        <v>0.50327126321087068</v>
      </c>
      <c r="R1713">
        <f t="shared" si="268"/>
        <v>0.99186669311644515</v>
      </c>
      <c r="S1713">
        <v>1.5874000000000001</v>
      </c>
      <c r="T1713">
        <f t="shared" si="269"/>
        <v>9.8897295158977411E-3</v>
      </c>
      <c r="U1713">
        <v>1.9870000000000001</v>
      </c>
    </row>
    <row r="1714" spans="1:21" x14ac:dyDescent="0.25">
      <c r="A1714" s="2">
        <v>39547</v>
      </c>
      <c r="B1714">
        <v>1.5831</v>
      </c>
      <c r="C1714">
        <v>101.81</v>
      </c>
      <c r="D1714">
        <v>1.9758</v>
      </c>
      <c r="E1714">
        <v>1.0019</v>
      </c>
      <c r="F1714">
        <f t="shared" si="260"/>
        <v>0.63167203587897169</v>
      </c>
      <c r="G1714">
        <f t="shared" si="261"/>
        <v>6.206168931918327E-3</v>
      </c>
      <c r="H1714">
        <f t="shared" si="262"/>
        <v>1.2483771097573155</v>
      </c>
      <c r="I1714">
        <f t="shared" si="263"/>
        <v>0.63049714700040982</v>
      </c>
      <c r="J1714">
        <f t="shared" si="264"/>
        <v>9.8222178567920638E-3</v>
      </c>
      <c r="K1714">
        <v>161.13</v>
      </c>
      <c r="L1714">
        <v>201.16499999999999</v>
      </c>
      <c r="M1714">
        <v>101.605</v>
      </c>
      <c r="N1714">
        <f t="shared" si="265"/>
        <v>0.50612410162971966</v>
      </c>
      <c r="O1714">
        <v>0.80103999999999997</v>
      </c>
      <c r="P1714">
        <f t="shared" si="266"/>
        <v>4.9710436706186462E-3</v>
      </c>
      <c r="Q1714">
        <f t="shared" si="267"/>
        <v>0.50505050505050508</v>
      </c>
      <c r="R1714">
        <f t="shared" si="268"/>
        <v>0.99810360315400737</v>
      </c>
      <c r="S1714">
        <v>1.58605</v>
      </c>
      <c r="T1714">
        <f t="shared" si="269"/>
        <v>9.8420353329068452E-3</v>
      </c>
      <c r="U1714">
        <v>1.98</v>
      </c>
    </row>
    <row r="1715" spans="1:21" x14ac:dyDescent="0.25">
      <c r="A1715" s="2">
        <v>39546</v>
      </c>
      <c r="B1715">
        <v>1.5712000000000002</v>
      </c>
      <c r="C1715">
        <v>102.66</v>
      </c>
      <c r="D1715">
        <v>1.9697</v>
      </c>
      <c r="E1715">
        <v>1.014</v>
      </c>
      <c r="F1715">
        <f t="shared" si="260"/>
        <v>0.63645621181262724</v>
      </c>
      <c r="G1715">
        <f t="shared" si="261"/>
        <v>6.2003968253968251E-3</v>
      </c>
      <c r="H1715">
        <f t="shared" si="262"/>
        <v>1.2536041118214869</v>
      </c>
      <c r="I1715">
        <f t="shared" si="263"/>
        <v>0.62760849781906047</v>
      </c>
      <c r="J1715">
        <f t="shared" si="264"/>
        <v>9.7408922657315419E-3</v>
      </c>
      <c r="K1715">
        <v>161.28</v>
      </c>
      <c r="L1715">
        <v>202.20500000000001</v>
      </c>
      <c r="M1715">
        <v>101.238</v>
      </c>
      <c r="N1715">
        <f t="shared" si="265"/>
        <v>0.50769152662842054</v>
      </c>
      <c r="O1715">
        <v>0.79769999999999996</v>
      </c>
      <c r="P1715">
        <f t="shared" si="266"/>
        <v>4.9454761257140024E-3</v>
      </c>
      <c r="Q1715">
        <f t="shared" si="267"/>
        <v>0.50070098137392349</v>
      </c>
      <c r="R1715">
        <f t="shared" si="268"/>
        <v>0.98619329388560162</v>
      </c>
      <c r="S1715">
        <v>1.59335</v>
      </c>
      <c r="T1715">
        <f t="shared" si="269"/>
        <v>9.8777139018945449E-3</v>
      </c>
      <c r="U1715">
        <v>1.9971999999999999</v>
      </c>
    </row>
    <row r="1716" spans="1:21" x14ac:dyDescent="0.25">
      <c r="A1716" s="2">
        <v>39545</v>
      </c>
      <c r="B1716">
        <v>1.5710999999999999</v>
      </c>
      <c r="C1716">
        <v>102.4</v>
      </c>
      <c r="D1716">
        <v>1.9883</v>
      </c>
      <c r="E1716">
        <v>1.0131000000000001</v>
      </c>
      <c r="F1716">
        <f t="shared" si="260"/>
        <v>0.63649672204188146</v>
      </c>
      <c r="G1716">
        <f t="shared" si="261"/>
        <v>6.2158130283441072E-3</v>
      </c>
      <c r="H1716">
        <f t="shared" si="262"/>
        <v>1.2655824843384167</v>
      </c>
      <c r="I1716">
        <f t="shared" si="263"/>
        <v>0.62831830605384686</v>
      </c>
      <c r="J1716">
        <f t="shared" si="264"/>
        <v>9.765625E-3</v>
      </c>
      <c r="K1716">
        <v>160.88</v>
      </c>
      <c r="L1716">
        <v>203.61500000000001</v>
      </c>
      <c r="M1716">
        <v>101.08499999999999</v>
      </c>
      <c r="N1716">
        <f t="shared" si="265"/>
        <v>0.50294221193984812</v>
      </c>
      <c r="O1716">
        <v>0.79015000000000002</v>
      </c>
      <c r="P1716">
        <f t="shared" si="266"/>
        <v>4.911229526311912E-3</v>
      </c>
      <c r="Q1716">
        <f t="shared" si="267"/>
        <v>0.49642573471008733</v>
      </c>
      <c r="R1716">
        <f t="shared" si="268"/>
        <v>0.98706939097818569</v>
      </c>
      <c r="S1716">
        <v>1.59155</v>
      </c>
      <c r="T1716">
        <f t="shared" si="269"/>
        <v>9.8926645892071039E-3</v>
      </c>
      <c r="U1716">
        <v>2.0144000000000002</v>
      </c>
    </row>
    <row r="1717" spans="1:21" x14ac:dyDescent="0.25">
      <c r="A1717" s="2">
        <v>39542</v>
      </c>
      <c r="B1717">
        <v>1.5737000000000001</v>
      </c>
      <c r="C1717">
        <v>101.47</v>
      </c>
      <c r="D1717">
        <v>1.9933000000000001</v>
      </c>
      <c r="E1717">
        <v>1.006</v>
      </c>
      <c r="F1717">
        <f t="shared" si="260"/>
        <v>0.63544512931308372</v>
      </c>
      <c r="G1717">
        <f t="shared" si="261"/>
        <v>6.262132882459766E-3</v>
      </c>
      <c r="H1717">
        <f t="shared" si="262"/>
        <v>1.2666886226027918</v>
      </c>
      <c r="I1717">
        <f t="shared" si="263"/>
        <v>0.63167203587897169</v>
      </c>
      <c r="J1717">
        <f t="shared" si="264"/>
        <v>9.8551295949541734E-3</v>
      </c>
      <c r="K1717">
        <v>159.69</v>
      </c>
      <c r="L1717">
        <v>202.27</v>
      </c>
      <c r="M1717">
        <v>100.86</v>
      </c>
      <c r="N1717">
        <f t="shared" si="265"/>
        <v>0.50168063011087138</v>
      </c>
      <c r="O1717">
        <v>0.78946000000000005</v>
      </c>
      <c r="P1717">
        <f t="shared" si="266"/>
        <v>4.9438868838680965E-3</v>
      </c>
      <c r="Q1717">
        <f t="shared" si="267"/>
        <v>0.49865363518500055</v>
      </c>
      <c r="R1717">
        <f t="shared" si="268"/>
        <v>0.99403578528827041</v>
      </c>
      <c r="S1717">
        <v>1.5831</v>
      </c>
      <c r="T1717">
        <f t="shared" si="269"/>
        <v>9.914733293674401E-3</v>
      </c>
      <c r="U1717">
        <v>2.0053999999999998</v>
      </c>
    </row>
    <row r="1718" spans="1:21" x14ac:dyDescent="0.25">
      <c r="A1718" s="2">
        <v>39541</v>
      </c>
      <c r="B1718">
        <v>1.5684</v>
      </c>
      <c r="C1718">
        <v>102.26</v>
      </c>
      <c r="D1718">
        <v>1.9967999999999999</v>
      </c>
      <c r="E1718">
        <v>1.01</v>
      </c>
      <c r="F1718">
        <f t="shared" si="260"/>
        <v>0.6375924509053813</v>
      </c>
      <c r="G1718">
        <f t="shared" si="261"/>
        <v>6.2355802207395396E-3</v>
      </c>
      <c r="H1718">
        <f t="shared" si="262"/>
        <v>1.2731068900544891</v>
      </c>
      <c r="I1718">
        <f t="shared" si="263"/>
        <v>0.6313609616890169</v>
      </c>
      <c r="J1718">
        <f t="shared" si="264"/>
        <v>9.7789947193428518E-3</v>
      </c>
      <c r="K1718">
        <v>160.37</v>
      </c>
      <c r="L1718">
        <v>204.18</v>
      </c>
      <c r="M1718">
        <v>101.245</v>
      </c>
      <c r="N1718">
        <f t="shared" si="265"/>
        <v>0.50080128205128205</v>
      </c>
      <c r="O1718">
        <v>0.78547999999999996</v>
      </c>
      <c r="P1718">
        <f t="shared" si="266"/>
        <v>4.8976393378391617E-3</v>
      </c>
      <c r="Q1718">
        <f t="shared" si="267"/>
        <v>0.49588416145988301</v>
      </c>
      <c r="R1718">
        <f t="shared" si="268"/>
        <v>0.99009900990099009</v>
      </c>
      <c r="S1718">
        <v>1.58388</v>
      </c>
      <c r="T1718">
        <f t="shared" si="269"/>
        <v>9.8770309644920732E-3</v>
      </c>
      <c r="U1718">
        <v>2.0165999999999999</v>
      </c>
    </row>
    <row r="1719" spans="1:21" x14ac:dyDescent="0.25">
      <c r="A1719" s="2">
        <v>39540</v>
      </c>
      <c r="B1719">
        <v>1.5686</v>
      </c>
      <c r="C1719">
        <v>102.36</v>
      </c>
      <c r="D1719">
        <v>1.9874000000000001</v>
      </c>
      <c r="E1719">
        <v>1.0085999999999999</v>
      </c>
      <c r="F1719">
        <f t="shared" si="260"/>
        <v>0.63751115644523781</v>
      </c>
      <c r="G1719">
        <f t="shared" si="261"/>
        <v>6.2282012954658697E-3</v>
      </c>
      <c r="H1719">
        <f t="shared" si="262"/>
        <v>1.2671701556084951</v>
      </c>
      <c r="I1719">
        <f t="shared" si="263"/>
        <v>0.63197143489114294</v>
      </c>
      <c r="J1719">
        <f t="shared" si="264"/>
        <v>9.7694411879640491E-3</v>
      </c>
      <c r="K1719">
        <v>160.56</v>
      </c>
      <c r="L1719">
        <v>203.435</v>
      </c>
      <c r="M1719">
        <v>101.468</v>
      </c>
      <c r="N1719">
        <f t="shared" si="265"/>
        <v>0.50316997081614168</v>
      </c>
      <c r="O1719">
        <v>0.78915999999999997</v>
      </c>
      <c r="P1719">
        <f t="shared" si="266"/>
        <v>4.9155749993855533E-3</v>
      </c>
      <c r="Q1719">
        <f t="shared" si="267"/>
        <v>0.49882775477627572</v>
      </c>
      <c r="R1719">
        <f t="shared" si="268"/>
        <v>0.99147332936744004</v>
      </c>
      <c r="S1719">
        <v>1.5823499999999999</v>
      </c>
      <c r="T1719">
        <f t="shared" si="269"/>
        <v>9.8553238459415781E-3</v>
      </c>
      <c r="U1719">
        <v>2.0047000000000001</v>
      </c>
    </row>
    <row r="1720" spans="1:21" x14ac:dyDescent="0.25">
      <c r="A1720" s="2">
        <v>39539</v>
      </c>
      <c r="B1720">
        <v>1.5613999999999999</v>
      </c>
      <c r="C1720">
        <v>101.85</v>
      </c>
      <c r="D1720">
        <v>1.9759</v>
      </c>
      <c r="E1720">
        <v>1.0123</v>
      </c>
      <c r="F1720">
        <f t="shared" si="260"/>
        <v>0.64045087741770212</v>
      </c>
      <c r="G1720">
        <f t="shared" si="261"/>
        <v>6.2893081761006293E-3</v>
      </c>
      <c r="H1720">
        <f t="shared" si="262"/>
        <v>1.2655344351919815</v>
      </c>
      <c r="I1720">
        <f t="shared" si="263"/>
        <v>0.63262310845690573</v>
      </c>
      <c r="J1720">
        <f t="shared" si="264"/>
        <v>9.8183603338242512E-3</v>
      </c>
      <c r="K1720">
        <v>159</v>
      </c>
      <c r="L1720">
        <v>201.245</v>
      </c>
      <c r="M1720">
        <v>100.598</v>
      </c>
      <c r="N1720">
        <f t="shared" si="265"/>
        <v>0.5060984867655246</v>
      </c>
      <c r="O1720">
        <v>0.79017999999999999</v>
      </c>
      <c r="P1720">
        <f t="shared" si="266"/>
        <v>4.9690675544734027E-3</v>
      </c>
      <c r="Q1720">
        <f t="shared" si="267"/>
        <v>0.49990001999600081</v>
      </c>
      <c r="R1720">
        <f t="shared" si="268"/>
        <v>0.98784945174355432</v>
      </c>
      <c r="S1720">
        <v>1.5807199999999999</v>
      </c>
      <c r="T1720">
        <f t="shared" si="269"/>
        <v>9.9405554782401248E-3</v>
      </c>
      <c r="U1720">
        <v>2.0004</v>
      </c>
    </row>
    <row r="1721" spans="1:21" x14ac:dyDescent="0.25">
      <c r="A1721" s="2">
        <v>39538</v>
      </c>
      <c r="B1721">
        <v>1.5788</v>
      </c>
      <c r="C1721">
        <v>99.7</v>
      </c>
      <c r="D1721">
        <v>1.9837</v>
      </c>
      <c r="E1721">
        <v>0.99309999999999998</v>
      </c>
      <c r="F1721">
        <f t="shared" si="260"/>
        <v>0.63339244996199651</v>
      </c>
      <c r="G1721">
        <f t="shared" si="261"/>
        <v>6.3532401524777635E-3</v>
      </c>
      <c r="H1721">
        <f t="shared" si="262"/>
        <v>1.2561867195940004</v>
      </c>
      <c r="I1721">
        <f t="shared" si="263"/>
        <v>0.63785680114814225</v>
      </c>
      <c r="J1721">
        <f t="shared" si="264"/>
        <v>1.0030090270812437E-2</v>
      </c>
      <c r="K1721">
        <v>157.4</v>
      </c>
      <c r="L1721">
        <v>197.77500000000001</v>
      </c>
      <c r="M1721">
        <v>100.4</v>
      </c>
      <c r="N1721">
        <f t="shared" si="265"/>
        <v>0.50410848414578813</v>
      </c>
      <c r="O1721">
        <v>0.79605999999999999</v>
      </c>
      <c r="P1721">
        <f t="shared" si="266"/>
        <v>5.056250790039186E-3</v>
      </c>
      <c r="Q1721">
        <f t="shared" si="267"/>
        <v>0.50761421319796951</v>
      </c>
      <c r="R1721">
        <f t="shared" si="268"/>
        <v>1.006947940791461</v>
      </c>
      <c r="S1721">
        <v>1.56775</v>
      </c>
      <c r="T1721">
        <f t="shared" si="269"/>
        <v>9.9601593625498006E-3</v>
      </c>
      <c r="U1721">
        <v>1.97</v>
      </c>
    </row>
    <row r="1722" spans="1:21" x14ac:dyDescent="0.25">
      <c r="A1722" s="2">
        <v>39535</v>
      </c>
      <c r="B1722">
        <v>1.5796000000000001</v>
      </c>
      <c r="C1722">
        <v>99.23</v>
      </c>
      <c r="D1722">
        <v>1.9944</v>
      </c>
      <c r="E1722">
        <v>0.99539999999999995</v>
      </c>
      <c r="F1722">
        <f t="shared" si="260"/>
        <v>0.63307166371233214</v>
      </c>
      <c r="G1722">
        <f t="shared" si="261"/>
        <v>6.3779577779195101E-3</v>
      </c>
      <c r="H1722">
        <f t="shared" si="262"/>
        <v>1.2625465564042673</v>
      </c>
      <c r="I1722">
        <f t="shared" si="263"/>
        <v>0.63599071453556777</v>
      </c>
      <c r="J1722">
        <f t="shared" si="264"/>
        <v>1.0077597500755819E-2</v>
      </c>
      <c r="K1722">
        <v>156.79</v>
      </c>
      <c r="L1722">
        <v>197.9</v>
      </c>
      <c r="M1722">
        <v>99.7</v>
      </c>
      <c r="N1722">
        <f t="shared" si="265"/>
        <v>0.50140393100681913</v>
      </c>
      <c r="O1722">
        <v>0.79205000000000003</v>
      </c>
      <c r="P1722">
        <f t="shared" si="266"/>
        <v>5.053057099545225E-3</v>
      </c>
      <c r="Q1722">
        <f t="shared" si="267"/>
        <v>0.5037529595486373</v>
      </c>
      <c r="R1722">
        <f t="shared" si="268"/>
        <v>1.0046212577858149</v>
      </c>
      <c r="S1722">
        <v>1.5723500000000001</v>
      </c>
      <c r="T1722">
        <f t="shared" si="269"/>
        <v>1.0030090270812437E-2</v>
      </c>
      <c r="U1722">
        <v>1.9851000000000001</v>
      </c>
    </row>
    <row r="1723" spans="1:21" x14ac:dyDescent="0.25">
      <c r="A1723" s="2">
        <v>39534</v>
      </c>
      <c r="B1723">
        <v>1.5779000000000001</v>
      </c>
      <c r="C1723">
        <v>99.65</v>
      </c>
      <c r="D1723">
        <v>2.0072999999999999</v>
      </c>
      <c r="E1723">
        <v>0.99409999999999998</v>
      </c>
      <c r="F1723">
        <f t="shared" si="260"/>
        <v>0.63375372330312441</v>
      </c>
      <c r="G1723">
        <f t="shared" si="261"/>
        <v>6.360513929525506E-3</v>
      </c>
      <c r="H1723">
        <f t="shared" si="262"/>
        <v>1.2716983531506327</v>
      </c>
      <c r="I1723">
        <f t="shared" si="263"/>
        <v>0.63749083606923151</v>
      </c>
      <c r="J1723">
        <f t="shared" si="264"/>
        <v>1.0035122930255895E-2</v>
      </c>
      <c r="K1723">
        <v>157.22</v>
      </c>
      <c r="L1723">
        <v>200.03299999999999</v>
      </c>
      <c r="M1723">
        <v>100.27</v>
      </c>
      <c r="N1723">
        <f t="shared" si="265"/>
        <v>0.49818163702485929</v>
      </c>
      <c r="O1723">
        <v>0.78634999999999999</v>
      </c>
      <c r="P1723">
        <f t="shared" si="266"/>
        <v>4.9991751361025431E-3</v>
      </c>
      <c r="Q1723">
        <f t="shared" si="267"/>
        <v>0.50117776775422251</v>
      </c>
      <c r="R1723">
        <f t="shared" si="268"/>
        <v>1.0059350165979277</v>
      </c>
      <c r="S1723">
        <v>1.5686499999999999</v>
      </c>
      <c r="T1723">
        <f t="shared" si="269"/>
        <v>9.9730727037000109E-3</v>
      </c>
      <c r="U1723">
        <v>1.9952999999999999</v>
      </c>
    </row>
    <row r="1724" spans="1:21" x14ac:dyDescent="0.25">
      <c r="A1724" s="2">
        <v>39533</v>
      </c>
      <c r="B1724">
        <v>1.5845</v>
      </c>
      <c r="C1724">
        <v>99.2</v>
      </c>
      <c r="D1724">
        <v>2.0087999999999999</v>
      </c>
      <c r="E1724">
        <v>0.9889</v>
      </c>
      <c r="F1724">
        <f t="shared" si="260"/>
        <v>0.63111391606184919</v>
      </c>
      <c r="G1724">
        <f t="shared" si="261"/>
        <v>6.3625373799071072E-3</v>
      </c>
      <c r="H1724">
        <f t="shared" si="262"/>
        <v>1.2674431868591491</v>
      </c>
      <c r="I1724">
        <f t="shared" si="263"/>
        <v>0.63828429182357826</v>
      </c>
      <c r="J1724">
        <f t="shared" si="264"/>
        <v>1.0080645161290322E-2</v>
      </c>
      <c r="K1724">
        <v>157.16999999999999</v>
      </c>
      <c r="L1724">
        <v>199.26</v>
      </c>
      <c r="M1724">
        <v>100.318</v>
      </c>
      <c r="N1724">
        <f t="shared" si="265"/>
        <v>0.49780963759458385</v>
      </c>
      <c r="O1724">
        <v>0.78898999999999997</v>
      </c>
      <c r="P1724">
        <f t="shared" si="266"/>
        <v>5.0185687042055612E-3</v>
      </c>
      <c r="Q1724">
        <f t="shared" si="267"/>
        <v>0.50344862306801597</v>
      </c>
      <c r="R1724">
        <f t="shared" si="268"/>
        <v>1.0112245929821013</v>
      </c>
      <c r="S1724">
        <v>1.5667</v>
      </c>
      <c r="T1724">
        <f t="shared" si="269"/>
        <v>9.9683008034450443E-3</v>
      </c>
      <c r="U1724">
        <v>1.9863</v>
      </c>
    </row>
    <row r="1725" spans="1:21" x14ac:dyDescent="0.25">
      <c r="A1725" s="2">
        <v>39532</v>
      </c>
      <c r="B1725">
        <v>1.5649999999999999</v>
      </c>
      <c r="C1725">
        <v>99.98</v>
      </c>
      <c r="D1725">
        <v>2.0059</v>
      </c>
      <c r="E1725">
        <v>1.0052000000000001</v>
      </c>
      <c r="F1725">
        <f t="shared" si="260"/>
        <v>0.63897763578274758</v>
      </c>
      <c r="G1725">
        <f t="shared" si="261"/>
        <v>6.3901846763371462E-3</v>
      </c>
      <c r="H1725">
        <f t="shared" si="262"/>
        <v>1.2819198030971182</v>
      </c>
      <c r="I1725">
        <f t="shared" si="263"/>
        <v>0.63559456693764182</v>
      </c>
      <c r="J1725">
        <f t="shared" si="264"/>
        <v>1.0002000400080016E-2</v>
      </c>
      <c r="K1725">
        <v>156.49</v>
      </c>
      <c r="L1725">
        <v>200.55500000000001</v>
      </c>
      <c r="M1725">
        <v>99.472999999999999</v>
      </c>
      <c r="N1725">
        <f t="shared" si="265"/>
        <v>0.49852933845156788</v>
      </c>
      <c r="O1725">
        <v>0.78008</v>
      </c>
      <c r="P1725">
        <f t="shared" si="266"/>
        <v>4.9861633965745059E-3</v>
      </c>
      <c r="Q1725">
        <f t="shared" si="267"/>
        <v>0.49593334655822258</v>
      </c>
      <c r="R1725">
        <f t="shared" si="268"/>
        <v>0.99482690011937913</v>
      </c>
      <c r="S1725">
        <v>1.5733299999999999</v>
      </c>
      <c r="T1725">
        <f t="shared" si="269"/>
        <v>1.0052979200386034E-2</v>
      </c>
      <c r="U1725">
        <v>2.0164</v>
      </c>
    </row>
    <row r="1726" spans="1:21" x14ac:dyDescent="0.25">
      <c r="A1726" s="2">
        <v>39531</v>
      </c>
      <c r="B1726">
        <v>1.5423</v>
      </c>
      <c r="C1726">
        <v>100.75</v>
      </c>
      <c r="D1726">
        <v>1.9855</v>
      </c>
      <c r="E1726">
        <v>1.0204</v>
      </c>
      <c r="F1726">
        <f t="shared" si="260"/>
        <v>0.64838228619594107</v>
      </c>
      <c r="G1726">
        <f t="shared" si="261"/>
        <v>6.4354205547332522E-3</v>
      </c>
      <c r="H1726">
        <f t="shared" si="262"/>
        <v>1.2873492192226985</v>
      </c>
      <c r="I1726">
        <f t="shared" si="263"/>
        <v>0.63536438147277463</v>
      </c>
      <c r="J1726">
        <f t="shared" si="264"/>
        <v>9.9255583126550868E-3</v>
      </c>
      <c r="K1726">
        <v>155.38999999999999</v>
      </c>
      <c r="L1726">
        <v>200.03</v>
      </c>
      <c r="M1726">
        <v>98.722999999999999</v>
      </c>
      <c r="N1726">
        <f t="shared" si="265"/>
        <v>0.50365147318055903</v>
      </c>
      <c r="O1726">
        <v>0.77678999999999998</v>
      </c>
      <c r="P1726">
        <f t="shared" si="266"/>
        <v>4.9992501124831272E-3</v>
      </c>
      <c r="Q1726">
        <f t="shared" si="267"/>
        <v>0.49351033904160291</v>
      </c>
      <c r="R1726">
        <f t="shared" si="268"/>
        <v>0.98000784006272057</v>
      </c>
      <c r="S1726">
        <v>1.5739000000000001</v>
      </c>
      <c r="T1726">
        <f t="shared" si="269"/>
        <v>1.0129351822776861E-2</v>
      </c>
      <c r="U1726">
        <v>2.0263</v>
      </c>
    </row>
    <row r="1727" spans="1:21" x14ac:dyDescent="0.25">
      <c r="A1727" s="2">
        <v>39528</v>
      </c>
      <c r="B1727">
        <v>1.5432000000000001</v>
      </c>
      <c r="C1727">
        <v>99.58</v>
      </c>
      <c r="D1727">
        <v>1.9818</v>
      </c>
      <c r="E1727">
        <v>1.0093000000000001</v>
      </c>
      <c r="F1727">
        <f t="shared" si="260"/>
        <v>0.6480041472265422</v>
      </c>
      <c r="G1727">
        <f t="shared" si="261"/>
        <v>6.5125366330185605E-3</v>
      </c>
      <c r="H1727">
        <f t="shared" si="262"/>
        <v>1.2843895296565542</v>
      </c>
      <c r="I1727">
        <f t="shared" si="263"/>
        <v>0.64190208425606765</v>
      </c>
      <c r="J1727">
        <f t="shared" si="264"/>
        <v>1.004217714400482E-2</v>
      </c>
      <c r="K1727">
        <v>153.55000000000001</v>
      </c>
      <c r="L1727">
        <v>197.33500000000001</v>
      </c>
      <c r="M1727">
        <v>98.64</v>
      </c>
      <c r="N1727">
        <f t="shared" si="265"/>
        <v>0.50459178524573622</v>
      </c>
      <c r="O1727">
        <v>0.77858000000000005</v>
      </c>
      <c r="P1727">
        <f t="shared" si="266"/>
        <v>5.0675247675273007E-3</v>
      </c>
      <c r="Q1727">
        <f t="shared" si="267"/>
        <v>0.49985004498650404</v>
      </c>
      <c r="R1727">
        <f t="shared" si="268"/>
        <v>0.99078569305459219</v>
      </c>
      <c r="S1727">
        <v>1.5578699999999999</v>
      </c>
      <c r="T1727">
        <f t="shared" si="269"/>
        <v>1.013787510137875E-2</v>
      </c>
      <c r="U1727">
        <v>2.0005999999999999</v>
      </c>
    </row>
    <row r="1728" spans="1:21" x14ac:dyDescent="0.25">
      <c r="A1728" s="2">
        <v>39527</v>
      </c>
      <c r="B1728">
        <v>1.5427999999999999</v>
      </c>
      <c r="C1728">
        <v>99.51</v>
      </c>
      <c r="D1728">
        <v>1.9849999999999999</v>
      </c>
      <c r="E1728">
        <v>1.0098</v>
      </c>
      <c r="F1728">
        <f t="shared" si="260"/>
        <v>0.64817215452424171</v>
      </c>
      <c r="G1728">
        <f t="shared" si="261"/>
        <v>6.5129607919760324E-3</v>
      </c>
      <c r="H1728">
        <f t="shared" si="262"/>
        <v>1.2864218177140285</v>
      </c>
      <c r="I1728">
        <f t="shared" si="263"/>
        <v>0.64148619521707895</v>
      </c>
      <c r="J1728">
        <f t="shared" si="264"/>
        <v>1.0049241282283187E-2</v>
      </c>
      <c r="K1728">
        <v>153.54</v>
      </c>
      <c r="L1728">
        <v>197.51</v>
      </c>
      <c r="M1728">
        <v>98.533000000000001</v>
      </c>
      <c r="N1728">
        <f t="shared" si="265"/>
        <v>0.50377833753148615</v>
      </c>
      <c r="O1728">
        <v>0.77734999999999999</v>
      </c>
      <c r="P1728">
        <f t="shared" si="266"/>
        <v>5.06303478304896E-3</v>
      </c>
      <c r="Q1728">
        <f t="shared" si="267"/>
        <v>0.49890241468768709</v>
      </c>
      <c r="R1728">
        <f t="shared" si="268"/>
        <v>0.99029510794216669</v>
      </c>
      <c r="S1728">
        <v>1.55888</v>
      </c>
      <c r="T1728">
        <f t="shared" si="269"/>
        <v>1.0148884130189885E-2</v>
      </c>
      <c r="U1728">
        <v>2.0044</v>
      </c>
    </row>
    <row r="1729" spans="1:21" x14ac:dyDescent="0.25">
      <c r="A1729" s="2">
        <v>39526</v>
      </c>
      <c r="B1729">
        <v>1.5626</v>
      </c>
      <c r="C1729">
        <v>99.04</v>
      </c>
      <c r="D1729">
        <v>1.9843</v>
      </c>
      <c r="E1729">
        <v>0.99819999999999998</v>
      </c>
      <c r="F1729">
        <f t="shared" si="260"/>
        <v>0.63995904262127223</v>
      </c>
      <c r="G1729">
        <f t="shared" si="261"/>
        <v>6.4599483204134363E-3</v>
      </c>
      <c r="H1729">
        <f t="shared" si="262"/>
        <v>1.2696800406297613</v>
      </c>
      <c r="I1729">
        <f t="shared" si="263"/>
        <v>0.64122294039191541</v>
      </c>
      <c r="J1729">
        <f t="shared" si="264"/>
        <v>1.0096930533117932E-2</v>
      </c>
      <c r="K1729">
        <v>154.80000000000001</v>
      </c>
      <c r="L1729">
        <v>196.48500000000001</v>
      </c>
      <c r="M1729">
        <v>99.212999999999994</v>
      </c>
      <c r="N1729">
        <f t="shared" si="265"/>
        <v>0.50395605503200125</v>
      </c>
      <c r="O1729">
        <v>0.78759999999999997</v>
      </c>
      <c r="P1729">
        <f t="shared" si="266"/>
        <v>5.0894470315800185E-3</v>
      </c>
      <c r="Q1729">
        <f t="shared" si="267"/>
        <v>0.50492299924261541</v>
      </c>
      <c r="R1729">
        <f t="shared" si="268"/>
        <v>1.0018032458425166</v>
      </c>
      <c r="S1729">
        <v>1.55952</v>
      </c>
      <c r="T1729">
        <f t="shared" si="269"/>
        <v>1.0079324282100129E-2</v>
      </c>
      <c r="U1729">
        <v>1.9805000000000001</v>
      </c>
    </row>
    <row r="1730" spans="1:21" x14ac:dyDescent="0.25">
      <c r="A1730" s="2">
        <v>39525</v>
      </c>
      <c r="B1730">
        <v>1.5625</v>
      </c>
      <c r="C1730">
        <v>99.86</v>
      </c>
      <c r="D1730">
        <v>2.0064000000000002</v>
      </c>
      <c r="E1730">
        <v>1.0024</v>
      </c>
      <c r="F1730">
        <f t="shared" si="260"/>
        <v>0.64</v>
      </c>
      <c r="G1730">
        <f t="shared" si="261"/>
        <v>6.4123116383456242E-3</v>
      </c>
      <c r="H1730">
        <f t="shared" si="262"/>
        <v>1.2839772479231668</v>
      </c>
      <c r="I1730">
        <f t="shared" si="263"/>
        <v>0.63834540870064793</v>
      </c>
      <c r="J1730">
        <f t="shared" si="264"/>
        <v>1.0014019627478469E-2</v>
      </c>
      <c r="K1730">
        <v>155.94999999999999</v>
      </c>
      <c r="L1730">
        <v>200.22</v>
      </c>
      <c r="M1730">
        <v>99.582999999999998</v>
      </c>
      <c r="N1730">
        <f t="shared" si="265"/>
        <v>0.49840510366826152</v>
      </c>
      <c r="O1730">
        <v>0.77883000000000002</v>
      </c>
      <c r="P1730">
        <f t="shared" si="266"/>
        <v>4.9945060433523123E-3</v>
      </c>
      <c r="Q1730">
        <f t="shared" si="267"/>
        <v>0.49716615292830862</v>
      </c>
      <c r="R1730">
        <f t="shared" si="268"/>
        <v>0.99760574620909825</v>
      </c>
      <c r="S1730">
        <v>1.5665499999999999</v>
      </c>
      <c r="T1730">
        <f t="shared" si="269"/>
        <v>1.0041874617153531E-2</v>
      </c>
      <c r="U1730">
        <v>2.0114000000000001</v>
      </c>
    </row>
    <row r="1731" spans="1:21" x14ac:dyDescent="0.25">
      <c r="A1731" s="2">
        <v>39524</v>
      </c>
      <c r="B1731">
        <v>1.573</v>
      </c>
      <c r="C1731">
        <v>97.33</v>
      </c>
      <c r="D1731">
        <v>1.9990000000000001</v>
      </c>
      <c r="E1731">
        <v>0.98440000000000005</v>
      </c>
      <c r="F1731">
        <f t="shared" ref="F1731:F1794" si="270">1/B1731</f>
        <v>0.63572790845518123</v>
      </c>
      <c r="G1731">
        <f t="shared" ref="G1731:G1794" si="271">1/K1731</f>
        <v>6.5329587770301175E-3</v>
      </c>
      <c r="H1731">
        <f t="shared" ref="H1731:H1794" si="272">1/O1731</f>
        <v>1.2708902586261674</v>
      </c>
      <c r="I1731">
        <f t="shared" ref="I1731:I1794" si="273">1/S1731</f>
        <v>0.64573620384600483</v>
      </c>
      <c r="J1731">
        <f t="shared" ref="J1731:J1794" si="274">1/C1731</f>
        <v>1.0274324463166546E-2</v>
      </c>
      <c r="K1731">
        <v>153.07</v>
      </c>
      <c r="L1731">
        <v>194.55500000000001</v>
      </c>
      <c r="M1731">
        <v>98.867999999999995</v>
      </c>
      <c r="N1731">
        <f t="shared" ref="N1731:N1794" si="275">1/D1731</f>
        <v>0.50025012506253119</v>
      </c>
      <c r="O1731">
        <v>0.78685000000000005</v>
      </c>
      <c r="P1731">
        <f t="shared" ref="P1731:P1794" si="276">1/L1731</f>
        <v>5.1399347228290202E-3</v>
      </c>
      <c r="Q1731">
        <f t="shared" ref="Q1731:Q1794" si="277">1/U1731</f>
        <v>0.50813008130081305</v>
      </c>
      <c r="R1731">
        <f t="shared" ref="R1731:R1794" si="278">1/E1731</f>
        <v>1.0158472165786265</v>
      </c>
      <c r="S1731">
        <v>1.5486200000000001</v>
      </c>
      <c r="T1731">
        <f t="shared" ref="T1731:T1794" si="279">1/M1731</f>
        <v>1.0114496095804507E-2</v>
      </c>
      <c r="U1731">
        <v>1.968</v>
      </c>
    </row>
    <row r="1732" spans="1:21" x14ac:dyDescent="0.25">
      <c r="A1732" s="2">
        <v>39521</v>
      </c>
      <c r="B1732">
        <v>1.5674000000000001</v>
      </c>
      <c r="C1732">
        <v>99.09</v>
      </c>
      <c r="D1732">
        <v>2.0202</v>
      </c>
      <c r="E1732">
        <v>0.99809999999999999</v>
      </c>
      <c r="F1732">
        <f t="shared" si="270"/>
        <v>0.63799923440091866</v>
      </c>
      <c r="G1732">
        <f t="shared" si="271"/>
        <v>6.4379063928410472E-3</v>
      </c>
      <c r="H1732">
        <f t="shared" si="272"/>
        <v>1.2890750886239122</v>
      </c>
      <c r="I1732">
        <f t="shared" si="273"/>
        <v>0.63840653728294172</v>
      </c>
      <c r="J1732">
        <f t="shared" si="274"/>
        <v>1.0091835704914724E-2</v>
      </c>
      <c r="K1732">
        <v>155.33000000000001</v>
      </c>
      <c r="L1732">
        <v>200.17</v>
      </c>
      <c r="M1732">
        <v>99.278000000000006</v>
      </c>
      <c r="N1732">
        <f t="shared" si="275"/>
        <v>0.49500049500049498</v>
      </c>
      <c r="O1732">
        <v>0.77575000000000005</v>
      </c>
      <c r="P1732">
        <f t="shared" si="276"/>
        <v>4.9957536094319835E-3</v>
      </c>
      <c r="Q1732">
        <f t="shared" si="277"/>
        <v>0.49588416145988301</v>
      </c>
      <c r="R1732">
        <f t="shared" si="278"/>
        <v>1.001903616872057</v>
      </c>
      <c r="S1732">
        <v>1.5664</v>
      </c>
      <c r="T1732">
        <f t="shared" si="279"/>
        <v>1.0072725075041802E-2</v>
      </c>
      <c r="U1732">
        <v>2.0165999999999999</v>
      </c>
    </row>
    <row r="1733" spans="1:21" x14ac:dyDescent="0.25">
      <c r="A1733" s="2">
        <v>39520</v>
      </c>
      <c r="B1733">
        <v>1.5634999999999999</v>
      </c>
      <c r="C1733">
        <v>100.65</v>
      </c>
      <c r="D1733">
        <v>2.0335000000000001</v>
      </c>
      <c r="E1733">
        <v>1.0093000000000001</v>
      </c>
      <c r="F1733">
        <f t="shared" si="270"/>
        <v>0.63959066197633518</v>
      </c>
      <c r="G1733">
        <f t="shared" si="271"/>
        <v>6.3552589768033048E-3</v>
      </c>
      <c r="H1733">
        <f t="shared" si="272"/>
        <v>1.3004915858194399</v>
      </c>
      <c r="I1733">
        <f t="shared" si="273"/>
        <v>0.63345263357932402</v>
      </c>
      <c r="J1733">
        <f t="shared" si="274"/>
        <v>9.9354197714853452E-3</v>
      </c>
      <c r="K1733">
        <v>157.35</v>
      </c>
      <c r="L1733">
        <v>204.66499999999999</v>
      </c>
      <c r="M1733">
        <v>99.722999999999999</v>
      </c>
      <c r="N1733">
        <f t="shared" si="275"/>
        <v>0.49176297024834026</v>
      </c>
      <c r="O1733">
        <v>0.76893999999999996</v>
      </c>
      <c r="P1733">
        <f t="shared" si="276"/>
        <v>4.8860332738865954E-3</v>
      </c>
      <c r="Q1733">
        <f t="shared" si="277"/>
        <v>0.48728194133125424</v>
      </c>
      <c r="R1733">
        <f t="shared" si="278"/>
        <v>0.99078569305459219</v>
      </c>
      <c r="S1733">
        <v>1.5786500000000001</v>
      </c>
      <c r="T1733">
        <f t="shared" si="279"/>
        <v>1.0027776942129699E-2</v>
      </c>
      <c r="U1733">
        <v>2.0522</v>
      </c>
    </row>
    <row r="1734" spans="1:21" x14ac:dyDescent="0.25">
      <c r="A1734" s="2">
        <v>39519</v>
      </c>
      <c r="B1734">
        <v>1.5550999999999999</v>
      </c>
      <c r="C1734">
        <v>101.8</v>
      </c>
      <c r="D1734">
        <v>2.0270000000000001</v>
      </c>
      <c r="E1734">
        <v>1.0146999999999999</v>
      </c>
      <c r="F1734">
        <f t="shared" si="270"/>
        <v>0.64304546331425638</v>
      </c>
      <c r="G1734">
        <f t="shared" si="271"/>
        <v>6.3171193935565376E-3</v>
      </c>
      <c r="H1734">
        <f t="shared" si="272"/>
        <v>1.3037809647979139</v>
      </c>
      <c r="I1734">
        <f t="shared" si="273"/>
        <v>0.63377380612859269</v>
      </c>
      <c r="J1734">
        <f t="shared" si="274"/>
        <v>9.823182711198428E-3</v>
      </c>
      <c r="K1734">
        <v>158.30000000000001</v>
      </c>
      <c r="L1734">
        <v>206.34</v>
      </c>
      <c r="M1734">
        <v>100.328</v>
      </c>
      <c r="N1734">
        <f t="shared" si="275"/>
        <v>0.49333991119881593</v>
      </c>
      <c r="O1734">
        <v>0.76700000000000002</v>
      </c>
      <c r="P1734">
        <f t="shared" si="276"/>
        <v>4.8463700688184553E-3</v>
      </c>
      <c r="Q1734">
        <f t="shared" si="277"/>
        <v>0.48619214313496695</v>
      </c>
      <c r="R1734">
        <f t="shared" si="278"/>
        <v>0.9855129594954174</v>
      </c>
      <c r="S1734">
        <v>1.57785</v>
      </c>
      <c r="T1734">
        <f t="shared" si="279"/>
        <v>9.9673072322781272E-3</v>
      </c>
      <c r="U1734">
        <v>2.0568</v>
      </c>
    </row>
    <row r="1735" spans="1:21" x14ac:dyDescent="0.25">
      <c r="A1735" s="2">
        <v>39518</v>
      </c>
      <c r="B1735">
        <v>1.5338000000000001</v>
      </c>
      <c r="C1735">
        <v>103.42</v>
      </c>
      <c r="D1735">
        <v>2.0064000000000002</v>
      </c>
      <c r="E1735">
        <v>1.0335000000000001</v>
      </c>
      <c r="F1735">
        <f t="shared" si="270"/>
        <v>0.6519754857217368</v>
      </c>
      <c r="G1735">
        <f t="shared" si="271"/>
        <v>6.3047727129436982E-3</v>
      </c>
      <c r="H1735">
        <f t="shared" si="272"/>
        <v>1.308284054633942</v>
      </c>
      <c r="I1735">
        <f t="shared" si="273"/>
        <v>0.63091482649842268</v>
      </c>
      <c r="J1735">
        <f t="shared" si="274"/>
        <v>9.6693096112937527E-3</v>
      </c>
      <c r="K1735">
        <v>158.61000000000001</v>
      </c>
      <c r="L1735">
        <v>207.51300000000001</v>
      </c>
      <c r="M1735">
        <v>100.07</v>
      </c>
      <c r="N1735">
        <f t="shared" si="275"/>
        <v>0.49840510366826152</v>
      </c>
      <c r="O1735">
        <v>0.76436000000000004</v>
      </c>
      <c r="P1735">
        <f t="shared" si="276"/>
        <v>4.8189751967346621E-3</v>
      </c>
      <c r="Q1735">
        <f t="shared" si="277"/>
        <v>0.48225308641975312</v>
      </c>
      <c r="R1735">
        <f t="shared" si="278"/>
        <v>0.96758587324625056</v>
      </c>
      <c r="S1735">
        <v>1.585</v>
      </c>
      <c r="T1735">
        <f t="shared" si="279"/>
        <v>9.9930048965723994E-3</v>
      </c>
      <c r="U1735">
        <v>2.0735999999999999</v>
      </c>
    </row>
    <row r="1736" spans="1:21" x14ac:dyDescent="0.25">
      <c r="A1736" s="2">
        <v>39517</v>
      </c>
      <c r="B1736">
        <v>1.5344</v>
      </c>
      <c r="C1736">
        <v>101.76</v>
      </c>
      <c r="D1736">
        <v>2.0093000000000001</v>
      </c>
      <c r="E1736">
        <v>1.0193000000000001</v>
      </c>
      <c r="F1736">
        <f t="shared" si="270"/>
        <v>0.65172054223149112</v>
      </c>
      <c r="G1736">
        <f t="shared" si="271"/>
        <v>6.4053292339226239E-3</v>
      </c>
      <c r="H1736">
        <f t="shared" si="272"/>
        <v>1.30941469163284</v>
      </c>
      <c r="I1736">
        <f t="shared" si="273"/>
        <v>0.63934531040214815</v>
      </c>
      <c r="J1736">
        <f t="shared" si="274"/>
        <v>9.8270440251572323E-3</v>
      </c>
      <c r="K1736">
        <v>156.12</v>
      </c>
      <c r="L1736">
        <v>204.45500000000001</v>
      </c>
      <c r="M1736">
        <v>99.82</v>
      </c>
      <c r="N1736">
        <f t="shared" si="275"/>
        <v>0.49768576121037172</v>
      </c>
      <c r="O1736">
        <v>0.76370000000000005</v>
      </c>
      <c r="P1736">
        <f t="shared" si="276"/>
        <v>4.8910518206940401E-3</v>
      </c>
      <c r="Q1736">
        <f t="shared" si="277"/>
        <v>0.48825740930618627</v>
      </c>
      <c r="R1736">
        <f t="shared" si="278"/>
        <v>0.9810654370646521</v>
      </c>
      <c r="S1736">
        <v>1.5641</v>
      </c>
      <c r="T1736">
        <f t="shared" si="279"/>
        <v>1.0018032458425166E-2</v>
      </c>
      <c r="U1736">
        <v>2.0480999999999998</v>
      </c>
    </row>
    <row r="1737" spans="1:21" x14ac:dyDescent="0.25">
      <c r="A1737" s="2">
        <v>39514</v>
      </c>
      <c r="B1737">
        <v>1.5354999999999999</v>
      </c>
      <c r="C1737">
        <v>102.67</v>
      </c>
      <c r="D1737">
        <v>2.0133999999999999</v>
      </c>
      <c r="E1737">
        <v>1.0250999999999999</v>
      </c>
      <c r="F1737">
        <f t="shared" si="270"/>
        <v>0.65125366330185608</v>
      </c>
      <c r="G1737">
        <f t="shared" si="271"/>
        <v>6.3379389022689822E-3</v>
      </c>
      <c r="H1737">
        <f t="shared" si="272"/>
        <v>1.3126804935678655</v>
      </c>
      <c r="I1737">
        <f t="shared" si="273"/>
        <v>0.63518277384317345</v>
      </c>
      <c r="J1737">
        <f t="shared" si="274"/>
        <v>9.7399435083276517E-3</v>
      </c>
      <c r="K1737">
        <v>157.78</v>
      </c>
      <c r="L1737">
        <v>206.733</v>
      </c>
      <c r="M1737">
        <v>100.15300000000001</v>
      </c>
      <c r="N1737">
        <f t="shared" si="275"/>
        <v>0.49667229561935039</v>
      </c>
      <c r="O1737">
        <v>0.76180000000000003</v>
      </c>
      <c r="P1737">
        <f t="shared" si="276"/>
        <v>4.8371571060256465E-3</v>
      </c>
      <c r="Q1737">
        <f t="shared" si="277"/>
        <v>0.4844257133168629</v>
      </c>
      <c r="R1737">
        <f t="shared" si="278"/>
        <v>0.97551458394303003</v>
      </c>
      <c r="S1737">
        <v>1.5743499999999999</v>
      </c>
      <c r="T1737">
        <f t="shared" si="279"/>
        <v>9.9847233732389441E-3</v>
      </c>
      <c r="U1737">
        <v>2.0642999999999998</v>
      </c>
    </row>
    <row r="1738" spans="1:21" x14ac:dyDescent="0.25">
      <c r="A1738" s="2">
        <v>39513</v>
      </c>
      <c r="B1738">
        <v>1.538</v>
      </c>
      <c r="C1738">
        <v>102.67</v>
      </c>
      <c r="D1738">
        <v>2.0091999999999999</v>
      </c>
      <c r="E1738">
        <v>1.0226999999999999</v>
      </c>
      <c r="F1738">
        <f t="shared" si="270"/>
        <v>0.65019505851755521</v>
      </c>
      <c r="G1738">
        <f t="shared" si="271"/>
        <v>6.3319192047109479E-3</v>
      </c>
      <c r="H1738">
        <f t="shared" si="272"/>
        <v>1.3062845348973913</v>
      </c>
      <c r="I1738">
        <f t="shared" si="273"/>
        <v>0.63574811659620456</v>
      </c>
      <c r="J1738">
        <f t="shared" si="274"/>
        <v>9.7399435083276517E-3</v>
      </c>
      <c r="K1738">
        <v>157.93</v>
      </c>
      <c r="L1738">
        <v>206.29</v>
      </c>
      <c r="M1738">
        <v>100.39</v>
      </c>
      <c r="N1738">
        <f t="shared" si="275"/>
        <v>0.49771053155484773</v>
      </c>
      <c r="O1738">
        <v>0.76553000000000004</v>
      </c>
      <c r="P1738">
        <f t="shared" si="276"/>
        <v>4.8475447186000289E-3</v>
      </c>
      <c r="Q1738">
        <f t="shared" si="277"/>
        <v>0.48664168572679939</v>
      </c>
      <c r="R1738">
        <f t="shared" si="278"/>
        <v>0.97780385254717905</v>
      </c>
      <c r="S1738">
        <v>1.5729500000000001</v>
      </c>
      <c r="T1738">
        <f t="shared" si="279"/>
        <v>9.9611515091144534E-3</v>
      </c>
      <c r="U1738">
        <v>2.0548999999999999</v>
      </c>
    </row>
    <row r="1739" spans="1:21" x14ac:dyDescent="0.25">
      <c r="A1739" s="2">
        <v>39512</v>
      </c>
      <c r="B1739">
        <v>1.5265</v>
      </c>
      <c r="C1739">
        <v>104.02</v>
      </c>
      <c r="D1739">
        <v>1.992</v>
      </c>
      <c r="E1739">
        <v>1.0366</v>
      </c>
      <c r="F1739">
        <f t="shared" si="270"/>
        <v>0.65509335080248932</v>
      </c>
      <c r="G1739">
        <f t="shared" si="271"/>
        <v>6.2984190968067011E-3</v>
      </c>
      <c r="H1739">
        <f t="shared" si="272"/>
        <v>1.3049719431032234</v>
      </c>
      <c r="I1739">
        <f t="shared" si="273"/>
        <v>0.63189156740703301</v>
      </c>
      <c r="J1739">
        <f t="shared" si="274"/>
        <v>9.6135358584887518E-3</v>
      </c>
      <c r="K1739">
        <v>158.77000000000001</v>
      </c>
      <c r="L1739">
        <v>207.19800000000001</v>
      </c>
      <c r="M1739">
        <v>100.355</v>
      </c>
      <c r="N1739">
        <f t="shared" si="275"/>
        <v>0.50200803212851408</v>
      </c>
      <c r="O1739">
        <v>0.76629999999999998</v>
      </c>
      <c r="P1739">
        <f t="shared" si="276"/>
        <v>4.8263014121757934E-3</v>
      </c>
      <c r="Q1739">
        <f t="shared" si="277"/>
        <v>0.48423805142608101</v>
      </c>
      <c r="R1739">
        <f t="shared" si="278"/>
        <v>0.96469226316804946</v>
      </c>
      <c r="S1739">
        <v>1.5825499999999999</v>
      </c>
      <c r="T1739">
        <f t="shared" si="279"/>
        <v>9.9646255791938608E-3</v>
      </c>
      <c r="U1739">
        <v>2.0651000000000002</v>
      </c>
    </row>
    <row r="1740" spans="1:21" x14ac:dyDescent="0.25">
      <c r="A1740" s="2">
        <v>39511</v>
      </c>
      <c r="B1740">
        <v>1.5217000000000001</v>
      </c>
      <c r="C1740">
        <v>103.37</v>
      </c>
      <c r="D1740">
        <v>1.9864000000000002</v>
      </c>
      <c r="E1740">
        <v>1.0377000000000001</v>
      </c>
      <c r="F1740">
        <f t="shared" si="270"/>
        <v>0.65715975553657091</v>
      </c>
      <c r="G1740">
        <f t="shared" si="271"/>
        <v>6.3572790845518113E-3</v>
      </c>
      <c r="H1740">
        <f t="shared" si="272"/>
        <v>1.3055682485801945</v>
      </c>
      <c r="I1740">
        <f t="shared" si="273"/>
        <v>0.63329216934232602</v>
      </c>
      <c r="J1740">
        <f t="shared" si="274"/>
        <v>9.6739866498984223E-3</v>
      </c>
      <c r="K1740">
        <v>157.30000000000001</v>
      </c>
      <c r="L1740">
        <v>205.32</v>
      </c>
      <c r="M1740">
        <v>99.61</v>
      </c>
      <c r="N1740">
        <f t="shared" si="275"/>
        <v>0.5034232782923882</v>
      </c>
      <c r="O1740">
        <v>0.76595000000000002</v>
      </c>
      <c r="P1740">
        <f t="shared" si="276"/>
        <v>4.870446132865771E-3</v>
      </c>
      <c r="Q1740">
        <f t="shared" si="277"/>
        <v>0.4851307427351671</v>
      </c>
      <c r="R1740">
        <f t="shared" si="278"/>
        <v>0.96366965404259408</v>
      </c>
      <c r="S1740">
        <v>1.5790500000000001</v>
      </c>
      <c r="T1740">
        <f t="shared" si="279"/>
        <v>1.0039152695512499E-2</v>
      </c>
      <c r="U1740">
        <v>2.0613000000000001</v>
      </c>
    </row>
    <row r="1741" spans="1:21" x14ac:dyDescent="0.25">
      <c r="A1741" s="2">
        <v>39510</v>
      </c>
      <c r="B1741">
        <v>1.5204</v>
      </c>
      <c r="C1741">
        <v>103.49</v>
      </c>
      <c r="D1741">
        <v>1.9836</v>
      </c>
      <c r="E1741">
        <v>1.0424</v>
      </c>
      <c r="F1741">
        <f t="shared" si="270"/>
        <v>0.65772165219679035</v>
      </c>
      <c r="G1741">
        <f t="shared" si="271"/>
        <v>6.3552589768033048E-3</v>
      </c>
      <c r="H1741">
        <f t="shared" si="272"/>
        <v>1.3049719431032234</v>
      </c>
      <c r="I1741">
        <f t="shared" si="273"/>
        <v>0.63105417600100977</v>
      </c>
      <c r="J1741">
        <f t="shared" si="274"/>
        <v>9.662769349695623E-3</v>
      </c>
      <c r="K1741">
        <v>157.35</v>
      </c>
      <c r="L1741">
        <v>205.29499999999999</v>
      </c>
      <c r="M1741">
        <v>99.293000000000006</v>
      </c>
      <c r="N1741">
        <f t="shared" si="275"/>
        <v>0.50413389796329899</v>
      </c>
      <c r="O1741">
        <v>0.76629999999999998</v>
      </c>
      <c r="P1741">
        <f t="shared" si="276"/>
        <v>4.8710392362210477E-3</v>
      </c>
      <c r="Q1741">
        <f t="shared" si="277"/>
        <v>0.4836057645807138</v>
      </c>
      <c r="R1741">
        <f t="shared" si="278"/>
        <v>0.95932463545663849</v>
      </c>
      <c r="S1741">
        <v>1.5846499999999999</v>
      </c>
      <c r="T1741">
        <f t="shared" si="279"/>
        <v>1.0071203408095232E-2</v>
      </c>
      <c r="U1741">
        <v>2.0678000000000001</v>
      </c>
    </row>
    <row r="1742" spans="1:21" x14ac:dyDescent="0.25">
      <c r="A1742" s="2">
        <v>39507</v>
      </c>
      <c r="B1742">
        <v>1.5179</v>
      </c>
      <c r="C1742">
        <v>103.74</v>
      </c>
      <c r="D1742">
        <v>1.9891000000000001</v>
      </c>
      <c r="E1742">
        <v>1.0411999999999999</v>
      </c>
      <c r="F1742">
        <f t="shared" si="270"/>
        <v>0.65880492786086042</v>
      </c>
      <c r="G1742">
        <f t="shared" si="271"/>
        <v>6.3508192556839833E-3</v>
      </c>
      <c r="H1742">
        <f t="shared" si="272"/>
        <v>1.3100493888619602</v>
      </c>
      <c r="I1742">
        <f t="shared" si="273"/>
        <v>0.63277122156484322</v>
      </c>
      <c r="J1742">
        <f t="shared" si="274"/>
        <v>9.6394833236938503E-3</v>
      </c>
      <c r="K1742">
        <v>157.46</v>
      </c>
      <c r="L1742">
        <v>206.33799999999999</v>
      </c>
      <c r="M1742">
        <v>99.632999999999996</v>
      </c>
      <c r="N1742">
        <f t="shared" si="275"/>
        <v>0.502739932632849</v>
      </c>
      <c r="O1742">
        <v>0.76332999999999995</v>
      </c>
      <c r="P1742">
        <f t="shared" si="276"/>
        <v>4.8464170438794604E-3</v>
      </c>
      <c r="Q1742">
        <f t="shared" si="277"/>
        <v>0.48295180141021932</v>
      </c>
      <c r="R1742">
        <f t="shared" si="278"/>
        <v>0.9604302727621975</v>
      </c>
      <c r="S1742">
        <v>1.5803500000000001</v>
      </c>
      <c r="T1742">
        <f t="shared" si="279"/>
        <v>1.0036835185129425E-2</v>
      </c>
      <c r="U1742">
        <v>2.0705999999999998</v>
      </c>
    </row>
    <row r="1743" spans="1:21" x14ac:dyDescent="0.25">
      <c r="A1743" s="2">
        <v>39506</v>
      </c>
      <c r="B1743">
        <v>1.5192999999999999</v>
      </c>
      <c r="C1743">
        <v>105.37</v>
      </c>
      <c r="D1743">
        <v>1.9887000000000001</v>
      </c>
      <c r="E1743">
        <v>1.0521</v>
      </c>
      <c r="F1743">
        <f t="shared" si="270"/>
        <v>0.65819785427499511</v>
      </c>
      <c r="G1743">
        <f t="shared" si="271"/>
        <v>6.2460961898813247E-3</v>
      </c>
      <c r="H1743">
        <f t="shared" si="272"/>
        <v>1.3087463518695441</v>
      </c>
      <c r="I1743">
        <f t="shared" si="273"/>
        <v>0.62569608689667255</v>
      </c>
      <c r="J1743">
        <f t="shared" si="274"/>
        <v>9.4903672772136283E-3</v>
      </c>
      <c r="K1743">
        <v>160.1</v>
      </c>
      <c r="L1743">
        <v>209.56</v>
      </c>
      <c r="M1743">
        <v>100.163</v>
      </c>
      <c r="N1743">
        <f t="shared" si="275"/>
        <v>0.50284105194348061</v>
      </c>
      <c r="O1743">
        <v>0.76409000000000005</v>
      </c>
      <c r="P1743">
        <f t="shared" si="276"/>
        <v>4.7719030349303304E-3</v>
      </c>
      <c r="Q1743">
        <f t="shared" si="277"/>
        <v>0.47798862387075192</v>
      </c>
      <c r="R1743">
        <f t="shared" si="278"/>
        <v>0.95047999239615999</v>
      </c>
      <c r="S1743">
        <v>1.59822</v>
      </c>
      <c r="T1743">
        <f t="shared" si="279"/>
        <v>9.9837265257630061E-3</v>
      </c>
      <c r="U1743">
        <v>2.0920999999999998</v>
      </c>
    </row>
    <row r="1744" spans="1:21" x14ac:dyDescent="0.25">
      <c r="A1744" s="2">
        <v>39505</v>
      </c>
      <c r="B1744">
        <v>1.512</v>
      </c>
      <c r="C1744">
        <v>106.49</v>
      </c>
      <c r="D1744">
        <v>1.9818</v>
      </c>
      <c r="E1744">
        <v>1.0631999999999999</v>
      </c>
      <c r="F1744">
        <f t="shared" si="270"/>
        <v>0.66137566137566139</v>
      </c>
      <c r="G1744">
        <f t="shared" si="271"/>
        <v>6.2107943605987205E-3</v>
      </c>
      <c r="H1744">
        <f t="shared" si="272"/>
        <v>1.3102210342884846</v>
      </c>
      <c r="I1744">
        <f t="shared" si="273"/>
        <v>0.62218074350598851</v>
      </c>
      <c r="J1744">
        <f t="shared" si="274"/>
        <v>9.390553103577802E-3</v>
      </c>
      <c r="K1744">
        <v>161.01</v>
      </c>
      <c r="L1744">
        <v>211.02500000000001</v>
      </c>
      <c r="M1744">
        <v>100.163</v>
      </c>
      <c r="N1744">
        <f t="shared" si="275"/>
        <v>0.50459178524573622</v>
      </c>
      <c r="O1744">
        <v>0.76322999999999996</v>
      </c>
      <c r="P1744">
        <f t="shared" si="276"/>
        <v>4.7387750266556098E-3</v>
      </c>
      <c r="Q1744">
        <f t="shared" si="277"/>
        <v>0.47463097441739049</v>
      </c>
      <c r="R1744">
        <f t="shared" si="278"/>
        <v>0.94055680963130184</v>
      </c>
      <c r="S1744">
        <v>1.6072500000000001</v>
      </c>
      <c r="T1744">
        <f t="shared" si="279"/>
        <v>9.9837265257630061E-3</v>
      </c>
      <c r="U1744">
        <v>2.1069</v>
      </c>
    </row>
    <row r="1745" spans="1:21" x14ac:dyDescent="0.25">
      <c r="A1745" s="2">
        <v>39504</v>
      </c>
      <c r="B1745">
        <v>1.4974000000000001</v>
      </c>
      <c r="C1745">
        <v>107.28</v>
      </c>
      <c r="D1745">
        <v>1.9870999999999999</v>
      </c>
      <c r="E1745">
        <v>1.0756000000000001</v>
      </c>
      <c r="F1745">
        <f t="shared" si="270"/>
        <v>0.66782422866301583</v>
      </c>
      <c r="G1745">
        <f t="shared" si="271"/>
        <v>6.2239372627123923E-3</v>
      </c>
      <c r="H1745">
        <f t="shared" si="272"/>
        <v>1.3271400132714002</v>
      </c>
      <c r="I1745">
        <f t="shared" si="273"/>
        <v>0.62088662610207379</v>
      </c>
      <c r="J1745">
        <f t="shared" si="274"/>
        <v>9.3214019388516024E-3</v>
      </c>
      <c r="K1745">
        <v>160.66999999999999</v>
      </c>
      <c r="L1745">
        <v>213.185</v>
      </c>
      <c r="M1745">
        <v>99.748000000000005</v>
      </c>
      <c r="N1745">
        <f t="shared" si="275"/>
        <v>0.50324593628906455</v>
      </c>
      <c r="O1745">
        <v>0.75349999999999995</v>
      </c>
      <c r="P1745">
        <f t="shared" si="276"/>
        <v>4.6907615451368531E-3</v>
      </c>
      <c r="Q1745">
        <f t="shared" si="277"/>
        <v>0.46785814541031162</v>
      </c>
      <c r="R1745">
        <f t="shared" si="278"/>
        <v>0.92971364819635538</v>
      </c>
      <c r="S1745">
        <v>1.6106</v>
      </c>
      <c r="T1745">
        <f t="shared" si="279"/>
        <v>1.0025263664434373E-2</v>
      </c>
      <c r="U1745">
        <v>2.1374</v>
      </c>
    </row>
    <row r="1746" spans="1:21" x14ac:dyDescent="0.25">
      <c r="A1746" s="2">
        <v>39503</v>
      </c>
      <c r="B1746">
        <v>1.4830000000000001</v>
      </c>
      <c r="C1746">
        <v>108.07</v>
      </c>
      <c r="D1746">
        <v>1.9673</v>
      </c>
      <c r="E1746">
        <v>1.0893999999999999</v>
      </c>
      <c r="F1746">
        <f t="shared" si="270"/>
        <v>0.67430883344571813</v>
      </c>
      <c r="G1746">
        <f t="shared" si="271"/>
        <v>6.2390816071874224E-3</v>
      </c>
      <c r="H1746">
        <f t="shared" si="272"/>
        <v>1.3267174357205402</v>
      </c>
      <c r="I1746">
        <f t="shared" si="273"/>
        <v>0.61897275281942088</v>
      </c>
      <c r="J1746">
        <f t="shared" si="274"/>
        <v>9.2532617747756087E-3</v>
      </c>
      <c r="K1746">
        <v>160.28</v>
      </c>
      <c r="L1746">
        <v>212.59</v>
      </c>
      <c r="M1746">
        <v>99.203000000000003</v>
      </c>
      <c r="N1746">
        <f t="shared" si="275"/>
        <v>0.50831088293600368</v>
      </c>
      <c r="O1746">
        <v>0.75373999999999997</v>
      </c>
      <c r="P1746">
        <f t="shared" si="276"/>
        <v>4.7038901171268643E-3</v>
      </c>
      <c r="Q1746">
        <f t="shared" si="277"/>
        <v>0.46657024214995568</v>
      </c>
      <c r="R1746">
        <f t="shared" si="278"/>
        <v>0.91793647879566742</v>
      </c>
      <c r="S1746">
        <v>1.61558</v>
      </c>
      <c r="T1746">
        <f t="shared" si="279"/>
        <v>1.0080340312288943E-2</v>
      </c>
      <c r="U1746">
        <v>2.1433</v>
      </c>
    </row>
    <row r="1747" spans="1:21" x14ac:dyDescent="0.25">
      <c r="A1747" s="2">
        <v>39500</v>
      </c>
      <c r="B1747">
        <v>1.4826999999999999</v>
      </c>
      <c r="C1747">
        <v>107.17</v>
      </c>
      <c r="D1747">
        <v>1.9668999999999999</v>
      </c>
      <c r="E1747">
        <v>1.0851999999999999</v>
      </c>
      <c r="F1747">
        <f t="shared" si="270"/>
        <v>0.67444526876643962</v>
      </c>
      <c r="G1747">
        <f t="shared" si="271"/>
        <v>6.2893081761006293E-3</v>
      </c>
      <c r="H1747">
        <f t="shared" si="272"/>
        <v>1.3272280841462607</v>
      </c>
      <c r="I1747">
        <f t="shared" si="273"/>
        <v>0.62148472701283375</v>
      </c>
      <c r="J1747">
        <f t="shared" si="274"/>
        <v>9.3309694877297747E-3</v>
      </c>
      <c r="K1747">
        <v>159</v>
      </c>
      <c r="L1747">
        <v>210.77500000000001</v>
      </c>
      <c r="M1747">
        <v>98.733000000000004</v>
      </c>
      <c r="N1747">
        <f t="shared" si="275"/>
        <v>0.50841425593573653</v>
      </c>
      <c r="O1747">
        <v>0.75344999999999995</v>
      </c>
      <c r="P1747">
        <f t="shared" si="276"/>
        <v>4.744395682599929E-3</v>
      </c>
      <c r="Q1747">
        <f t="shared" si="277"/>
        <v>0.46847184484212501</v>
      </c>
      <c r="R1747">
        <f t="shared" si="278"/>
        <v>0.92148912642830816</v>
      </c>
      <c r="S1747">
        <v>1.6090499999999999</v>
      </c>
      <c r="T1747">
        <f t="shared" si="279"/>
        <v>1.0128325889013804E-2</v>
      </c>
      <c r="U1747">
        <v>2.1345999999999998</v>
      </c>
    </row>
    <row r="1748" spans="1:21" x14ac:dyDescent="0.25">
      <c r="A1748" s="2">
        <v>39499</v>
      </c>
      <c r="B1748">
        <v>1.4814000000000001</v>
      </c>
      <c r="C1748">
        <v>107.4</v>
      </c>
      <c r="D1748">
        <v>1.9628000000000001</v>
      </c>
      <c r="E1748">
        <v>1.0897000000000001</v>
      </c>
      <c r="F1748">
        <f t="shared" si="270"/>
        <v>0.67503712704198726</v>
      </c>
      <c r="G1748">
        <f t="shared" si="271"/>
        <v>6.285355122564425E-3</v>
      </c>
      <c r="H1748">
        <f t="shared" si="272"/>
        <v>1.3250649281814808</v>
      </c>
      <c r="I1748">
        <f t="shared" si="273"/>
        <v>0.61946354457040198</v>
      </c>
      <c r="J1748">
        <f t="shared" si="274"/>
        <v>9.3109869646182484E-3</v>
      </c>
      <c r="K1748">
        <v>159.1</v>
      </c>
      <c r="L1748">
        <v>210.815</v>
      </c>
      <c r="M1748">
        <v>98.552999999999997</v>
      </c>
      <c r="N1748">
        <f t="shared" si="275"/>
        <v>0.50947625840635824</v>
      </c>
      <c r="O1748">
        <v>0.75468000000000002</v>
      </c>
      <c r="P1748">
        <f t="shared" si="276"/>
        <v>4.7434954818205534E-3</v>
      </c>
      <c r="Q1748">
        <f t="shared" si="277"/>
        <v>0.46748632602496376</v>
      </c>
      <c r="R1748">
        <f t="shared" si="278"/>
        <v>0.91768376617417624</v>
      </c>
      <c r="S1748">
        <v>1.6143000000000001</v>
      </c>
      <c r="T1748">
        <f t="shared" si="279"/>
        <v>1.0146824551256685E-2</v>
      </c>
      <c r="U1748">
        <v>2.1391</v>
      </c>
    </row>
    <row r="1749" spans="1:21" x14ac:dyDescent="0.25">
      <c r="A1749" s="2">
        <v>39498</v>
      </c>
      <c r="B1749">
        <v>1.4715</v>
      </c>
      <c r="C1749">
        <v>108.12</v>
      </c>
      <c r="D1749">
        <v>1.9418</v>
      </c>
      <c r="E1749">
        <v>1.0994999999999999</v>
      </c>
      <c r="F1749">
        <f t="shared" si="270"/>
        <v>0.67957866123003741</v>
      </c>
      <c r="G1749">
        <f t="shared" si="271"/>
        <v>6.2857502042868814E-3</v>
      </c>
      <c r="H1749">
        <f t="shared" si="272"/>
        <v>1.3196964698119431</v>
      </c>
      <c r="I1749">
        <f t="shared" si="273"/>
        <v>0.61806607126301805</v>
      </c>
      <c r="J1749">
        <f t="shared" si="274"/>
        <v>9.24898261191269E-3</v>
      </c>
      <c r="K1749">
        <v>159.09</v>
      </c>
      <c r="L1749">
        <v>209.95</v>
      </c>
      <c r="M1749">
        <v>98.33</v>
      </c>
      <c r="N1749">
        <f t="shared" si="275"/>
        <v>0.51498609537542483</v>
      </c>
      <c r="O1749">
        <v>0.75775000000000003</v>
      </c>
      <c r="P1749">
        <f t="shared" si="276"/>
        <v>4.7630388187663731E-3</v>
      </c>
      <c r="Q1749">
        <f t="shared" si="277"/>
        <v>0.46831826909567742</v>
      </c>
      <c r="R1749">
        <f t="shared" si="278"/>
        <v>0.90950432014552074</v>
      </c>
      <c r="S1749">
        <v>1.61795</v>
      </c>
      <c r="T1749">
        <f t="shared" si="279"/>
        <v>1.0169836265636124E-2</v>
      </c>
      <c r="U1749">
        <v>2.1353</v>
      </c>
    </row>
    <row r="1750" spans="1:21" x14ac:dyDescent="0.25">
      <c r="A1750" s="2">
        <v>39497</v>
      </c>
      <c r="B1750">
        <v>1.4725999999999999</v>
      </c>
      <c r="C1750">
        <v>107.78</v>
      </c>
      <c r="D1750">
        <v>1.9485000000000001</v>
      </c>
      <c r="E1750">
        <v>1.0941000000000001</v>
      </c>
      <c r="F1750">
        <f t="shared" si="270"/>
        <v>0.6790710308298249</v>
      </c>
      <c r="G1750">
        <f t="shared" si="271"/>
        <v>6.3008002016256065E-3</v>
      </c>
      <c r="H1750">
        <f t="shared" si="272"/>
        <v>1.3230488337324531</v>
      </c>
      <c r="I1750">
        <f t="shared" si="273"/>
        <v>0.6206361520558572</v>
      </c>
      <c r="J1750">
        <f t="shared" si="274"/>
        <v>9.2781592132120984E-3</v>
      </c>
      <c r="K1750">
        <v>158.71</v>
      </c>
      <c r="L1750">
        <v>210</v>
      </c>
      <c r="M1750">
        <v>98.5</v>
      </c>
      <c r="N1750">
        <f t="shared" si="275"/>
        <v>0.5132152938157557</v>
      </c>
      <c r="O1750">
        <v>0.75583</v>
      </c>
      <c r="P1750">
        <f t="shared" si="276"/>
        <v>4.7619047619047623E-3</v>
      </c>
      <c r="Q1750">
        <f t="shared" si="277"/>
        <v>0.4690431519699812</v>
      </c>
      <c r="R1750">
        <f t="shared" si="278"/>
        <v>0.91399323645005026</v>
      </c>
      <c r="S1750">
        <v>1.6112500000000001</v>
      </c>
      <c r="T1750">
        <f t="shared" si="279"/>
        <v>1.015228426395939E-2</v>
      </c>
      <c r="U1750">
        <v>2.1320000000000001</v>
      </c>
    </row>
    <row r="1751" spans="1:21" x14ac:dyDescent="0.25">
      <c r="A1751" s="2">
        <v>39496</v>
      </c>
      <c r="B1751">
        <v>1.4658</v>
      </c>
      <c r="C1751">
        <v>108.23</v>
      </c>
      <c r="D1751">
        <v>1.9525999999999999</v>
      </c>
      <c r="E1751">
        <v>1.1021000000000001</v>
      </c>
      <c r="F1751">
        <f t="shared" si="270"/>
        <v>0.68222131259380547</v>
      </c>
      <c r="G1751">
        <f t="shared" si="271"/>
        <v>6.3039778099981091E-3</v>
      </c>
      <c r="H1751">
        <f t="shared" si="272"/>
        <v>1.3322852689217817</v>
      </c>
      <c r="I1751">
        <f t="shared" si="273"/>
        <v>0.619091545066769</v>
      </c>
      <c r="J1751">
        <f t="shared" si="274"/>
        <v>9.2395823708768358E-3</v>
      </c>
      <c r="K1751">
        <v>158.63</v>
      </c>
      <c r="L1751">
        <v>211.33</v>
      </c>
      <c r="M1751">
        <v>98.204999999999998</v>
      </c>
      <c r="N1751">
        <f t="shared" si="275"/>
        <v>0.51213766260370785</v>
      </c>
      <c r="O1751">
        <v>0.75058999999999998</v>
      </c>
      <c r="P1751">
        <f t="shared" si="276"/>
        <v>4.7319358349500774E-3</v>
      </c>
      <c r="Q1751">
        <f t="shared" si="277"/>
        <v>0.4647056089967006</v>
      </c>
      <c r="R1751">
        <f t="shared" si="278"/>
        <v>0.90735867888576349</v>
      </c>
      <c r="S1751">
        <v>1.61527</v>
      </c>
      <c r="T1751">
        <f t="shared" si="279"/>
        <v>1.018278091746856E-2</v>
      </c>
      <c r="U1751">
        <v>2.1518999999999999</v>
      </c>
    </row>
    <row r="1752" spans="1:21" x14ac:dyDescent="0.25">
      <c r="A1752" s="2">
        <v>39493</v>
      </c>
      <c r="B1752">
        <v>1.4681999999999999</v>
      </c>
      <c r="C1752">
        <v>107.82</v>
      </c>
      <c r="D1752">
        <v>1.9612000000000001</v>
      </c>
      <c r="E1752">
        <v>1.0931999999999999</v>
      </c>
      <c r="F1752">
        <f t="shared" si="270"/>
        <v>0.68110611633292473</v>
      </c>
      <c r="G1752">
        <f t="shared" si="271"/>
        <v>6.3191153238546603E-3</v>
      </c>
      <c r="H1752">
        <f t="shared" si="272"/>
        <v>1.3360945954973613</v>
      </c>
      <c r="I1752">
        <f t="shared" si="273"/>
        <v>0.62295592586824489</v>
      </c>
      <c r="J1752">
        <f t="shared" si="274"/>
        <v>9.2747171211278057E-3</v>
      </c>
      <c r="K1752">
        <v>158.25</v>
      </c>
      <c r="L1752">
        <v>211.45</v>
      </c>
      <c r="M1752">
        <v>98.62</v>
      </c>
      <c r="N1752">
        <f t="shared" si="275"/>
        <v>0.50989190291658171</v>
      </c>
      <c r="O1752">
        <v>0.74844999999999995</v>
      </c>
      <c r="P1752">
        <f t="shared" si="276"/>
        <v>4.7292504138094112E-3</v>
      </c>
      <c r="Q1752">
        <f t="shared" si="277"/>
        <v>0.46635265587837527</v>
      </c>
      <c r="R1752">
        <f t="shared" si="278"/>
        <v>0.91474570069520678</v>
      </c>
      <c r="S1752">
        <v>1.6052499999999998</v>
      </c>
      <c r="T1752">
        <f t="shared" si="279"/>
        <v>1.0139931048468869E-2</v>
      </c>
      <c r="U1752">
        <v>2.1442999999999999</v>
      </c>
    </row>
    <row r="1753" spans="1:21" x14ac:dyDescent="0.25">
      <c r="A1753" s="2">
        <v>39492</v>
      </c>
      <c r="B1753">
        <v>1.4642999999999999</v>
      </c>
      <c r="C1753">
        <v>107.87</v>
      </c>
      <c r="D1753">
        <v>1.9689999999999999</v>
      </c>
      <c r="E1753">
        <v>1.0976999999999999</v>
      </c>
      <c r="F1753">
        <f t="shared" si="270"/>
        <v>0.68292016663252064</v>
      </c>
      <c r="G1753">
        <f t="shared" si="271"/>
        <v>6.3311174422285539E-3</v>
      </c>
      <c r="H1753">
        <f t="shared" si="272"/>
        <v>1.3446282102998521</v>
      </c>
      <c r="I1753">
        <f t="shared" si="273"/>
        <v>0.6226068549014725</v>
      </c>
      <c r="J1753">
        <f t="shared" si="274"/>
        <v>9.2704180958561224E-3</v>
      </c>
      <c r="K1753">
        <v>157.94999999999999</v>
      </c>
      <c r="L1753">
        <v>212.39</v>
      </c>
      <c r="M1753">
        <v>98.27</v>
      </c>
      <c r="N1753">
        <f t="shared" si="275"/>
        <v>0.50787201625190459</v>
      </c>
      <c r="O1753">
        <v>0.74370000000000003</v>
      </c>
      <c r="P1753">
        <f t="shared" si="276"/>
        <v>4.7083196007344985E-3</v>
      </c>
      <c r="Q1753">
        <f t="shared" si="277"/>
        <v>0.46268449544255774</v>
      </c>
      <c r="R1753">
        <f t="shared" si="278"/>
        <v>0.91099571832012394</v>
      </c>
      <c r="S1753">
        <v>1.60615</v>
      </c>
      <c r="T1753">
        <f t="shared" si="279"/>
        <v>1.0176045588684238E-2</v>
      </c>
      <c r="U1753">
        <v>2.1612999999999998</v>
      </c>
    </row>
    <row r="1754" spans="1:21" x14ac:dyDescent="0.25">
      <c r="A1754" s="2">
        <v>39491</v>
      </c>
      <c r="B1754">
        <v>1.4573</v>
      </c>
      <c r="C1754">
        <v>108.34</v>
      </c>
      <c r="D1754">
        <v>1.9628999999999999</v>
      </c>
      <c r="E1754">
        <v>1.1083000000000001</v>
      </c>
      <c r="F1754">
        <f t="shared" si="270"/>
        <v>0.68620050778837571</v>
      </c>
      <c r="G1754">
        <f t="shared" si="271"/>
        <v>6.3343257110280611E-3</v>
      </c>
      <c r="H1754">
        <f t="shared" si="272"/>
        <v>1.34707348285849</v>
      </c>
      <c r="I1754">
        <f t="shared" si="273"/>
        <v>0.61911837543338288</v>
      </c>
      <c r="J1754">
        <f t="shared" si="274"/>
        <v>9.2302012183865609E-3</v>
      </c>
      <c r="K1754">
        <v>157.87</v>
      </c>
      <c r="L1754">
        <v>212.66</v>
      </c>
      <c r="M1754">
        <v>97.74</v>
      </c>
      <c r="N1754">
        <f t="shared" si="275"/>
        <v>0.50945030312293038</v>
      </c>
      <c r="O1754">
        <v>0.74234999999999995</v>
      </c>
      <c r="P1754">
        <f t="shared" si="276"/>
        <v>4.7023417661995678E-3</v>
      </c>
      <c r="Q1754">
        <f t="shared" si="277"/>
        <v>0.45964331678617387</v>
      </c>
      <c r="R1754">
        <f t="shared" si="278"/>
        <v>0.90228277542181712</v>
      </c>
      <c r="S1754">
        <v>1.6152</v>
      </c>
      <c r="T1754">
        <f t="shared" si="279"/>
        <v>1.0231225700838962E-2</v>
      </c>
      <c r="U1754">
        <v>2.1756000000000002</v>
      </c>
    </row>
    <row r="1755" spans="1:21" x14ac:dyDescent="0.25">
      <c r="A1755" s="2">
        <v>39490</v>
      </c>
      <c r="B1755">
        <v>1.4583999999999999</v>
      </c>
      <c r="C1755">
        <v>107.31</v>
      </c>
      <c r="D1755">
        <v>1.9599</v>
      </c>
      <c r="E1755">
        <v>1.1020000000000001</v>
      </c>
      <c r="F1755">
        <f t="shared" si="270"/>
        <v>0.68568294020844767</v>
      </c>
      <c r="G1755">
        <f t="shared" si="271"/>
        <v>6.3897763578274758E-3</v>
      </c>
      <c r="H1755">
        <f t="shared" si="272"/>
        <v>1.3439053890606101</v>
      </c>
      <c r="I1755">
        <f t="shared" si="273"/>
        <v>0.62227753578095835</v>
      </c>
      <c r="J1755">
        <f t="shared" si="274"/>
        <v>9.318796011555306E-3</v>
      </c>
      <c r="K1755">
        <v>156.5</v>
      </c>
      <c r="L1755">
        <v>210.315</v>
      </c>
      <c r="M1755">
        <v>97.375</v>
      </c>
      <c r="N1755">
        <f t="shared" si="275"/>
        <v>0.51023011378131533</v>
      </c>
      <c r="O1755">
        <v>0.74409999999999998</v>
      </c>
      <c r="P1755">
        <f t="shared" si="276"/>
        <v>4.7547726030002617E-3</v>
      </c>
      <c r="Q1755">
        <f t="shared" si="277"/>
        <v>0.46300583387350674</v>
      </c>
      <c r="R1755">
        <f t="shared" si="278"/>
        <v>0.90744101633393826</v>
      </c>
      <c r="S1755">
        <v>1.607</v>
      </c>
      <c r="T1755">
        <f t="shared" si="279"/>
        <v>1.0269576379974325E-2</v>
      </c>
      <c r="U1755">
        <v>2.1598000000000002</v>
      </c>
    </row>
    <row r="1756" spans="1:21" x14ac:dyDescent="0.25">
      <c r="A1756" s="2">
        <v>39489</v>
      </c>
      <c r="B1756">
        <v>1.4519</v>
      </c>
      <c r="C1756">
        <v>106.97</v>
      </c>
      <c r="D1756">
        <v>1.9508999999999999</v>
      </c>
      <c r="E1756">
        <v>1.1023000000000001</v>
      </c>
      <c r="F1756">
        <f t="shared" si="270"/>
        <v>0.68875266891659204</v>
      </c>
      <c r="G1756">
        <f t="shared" si="271"/>
        <v>6.4391500321957498E-3</v>
      </c>
      <c r="H1756">
        <f t="shared" si="272"/>
        <v>1.3438512087941623</v>
      </c>
      <c r="I1756">
        <f t="shared" si="273"/>
        <v>0.62484378905273685</v>
      </c>
      <c r="J1756">
        <f t="shared" si="274"/>
        <v>9.3484154435823121E-3</v>
      </c>
      <c r="K1756">
        <v>155.30000000000001</v>
      </c>
      <c r="L1756">
        <v>208.685</v>
      </c>
      <c r="M1756">
        <v>97.037999999999997</v>
      </c>
      <c r="N1756">
        <f t="shared" si="275"/>
        <v>0.5125839356194577</v>
      </c>
      <c r="O1756">
        <v>0.74412999999999996</v>
      </c>
      <c r="P1756">
        <f t="shared" si="276"/>
        <v>4.7919112538035791E-3</v>
      </c>
      <c r="Q1756">
        <f t="shared" si="277"/>
        <v>0.46498651539105368</v>
      </c>
      <c r="R1756">
        <f t="shared" si="278"/>
        <v>0.9071940488070398</v>
      </c>
      <c r="S1756">
        <v>1.6004</v>
      </c>
      <c r="T1756">
        <f t="shared" si="279"/>
        <v>1.0305241245697563E-2</v>
      </c>
      <c r="U1756">
        <v>2.1505999999999998</v>
      </c>
    </row>
    <row r="1757" spans="1:21" x14ac:dyDescent="0.25">
      <c r="A1757" s="2">
        <v>39486</v>
      </c>
      <c r="B1757">
        <v>1.4504000000000001</v>
      </c>
      <c r="C1757">
        <v>107.3</v>
      </c>
      <c r="D1757">
        <v>1.9459</v>
      </c>
      <c r="E1757">
        <v>1.1009</v>
      </c>
      <c r="F1757">
        <f t="shared" si="270"/>
        <v>0.68946497517926086</v>
      </c>
      <c r="G1757">
        <f t="shared" si="271"/>
        <v>6.4217826868738764E-3</v>
      </c>
      <c r="H1757">
        <f t="shared" si="272"/>
        <v>1.3415615776764154</v>
      </c>
      <c r="I1757">
        <f t="shared" si="273"/>
        <v>0.62449259976269278</v>
      </c>
      <c r="J1757">
        <f t="shared" si="274"/>
        <v>9.3196644920782862E-3</v>
      </c>
      <c r="K1757">
        <v>155.72</v>
      </c>
      <c r="L1757">
        <v>208.82499999999999</v>
      </c>
      <c r="M1757">
        <v>97.39</v>
      </c>
      <c r="N1757">
        <f t="shared" si="275"/>
        <v>0.51390102266303506</v>
      </c>
      <c r="O1757">
        <v>0.74539999999999995</v>
      </c>
      <c r="P1757">
        <f t="shared" si="276"/>
        <v>4.788698671136119E-3</v>
      </c>
      <c r="Q1757">
        <f t="shared" si="277"/>
        <v>0.46613527245606673</v>
      </c>
      <c r="R1757">
        <f t="shared" si="278"/>
        <v>0.90834771550549553</v>
      </c>
      <c r="S1757">
        <v>1.6012999999999999</v>
      </c>
      <c r="T1757">
        <f t="shared" si="279"/>
        <v>1.0267994660642776E-2</v>
      </c>
      <c r="U1757">
        <v>2.1453000000000002</v>
      </c>
    </row>
    <row r="1758" spans="1:21" x14ac:dyDescent="0.25">
      <c r="A1758" s="2">
        <v>39485</v>
      </c>
      <c r="B1758">
        <v>1.4485000000000001</v>
      </c>
      <c r="C1758">
        <v>107.49</v>
      </c>
      <c r="D1758">
        <v>1.9424000000000001</v>
      </c>
      <c r="E1758">
        <v>1.1041000000000001</v>
      </c>
      <c r="F1758">
        <f t="shared" si="270"/>
        <v>0.69036934760096647</v>
      </c>
      <c r="G1758">
        <f t="shared" si="271"/>
        <v>6.4230201040529258E-3</v>
      </c>
      <c r="H1758">
        <f t="shared" si="272"/>
        <v>1.3410578264134749</v>
      </c>
      <c r="I1758">
        <f t="shared" si="273"/>
        <v>0.62527355718126687</v>
      </c>
      <c r="J1758">
        <f t="shared" si="274"/>
        <v>9.3031909945111169E-3</v>
      </c>
      <c r="K1758">
        <v>155.69</v>
      </c>
      <c r="L1758">
        <v>208.76499999999999</v>
      </c>
      <c r="M1758">
        <v>97.35</v>
      </c>
      <c r="N1758">
        <f t="shared" si="275"/>
        <v>0.51482701812191101</v>
      </c>
      <c r="O1758">
        <v>0.74568000000000001</v>
      </c>
      <c r="P1758">
        <f t="shared" si="276"/>
        <v>4.7900749646731973E-3</v>
      </c>
      <c r="Q1758">
        <f t="shared" si="277"/>
        <v>0.46628741956542014</v>
      </c>
      <c r="R1758">
        <f t="shared" si="278"/>
        <v>0.90571506204148167</v>
      </c>
      <c r="S1758">
        <v>1.5992999999999999</v>
      </c>
      <c r="T1758">
        <f t="shared" si="279"/>
        <v>1.0272213662044172E-2</v>
      </c>
      <c r="U1758">
        <v>2.1446000000000001</v>
      </c>
    </row>
    <row r="1759" spans="1:21" x14ac:dyDescent="0.25">
      <c r="A1759" s="2">
        <v>39484</v>
      </c>
      <c r="B1759">
        <v>1.4632000000000001</v>
      </c>
      <c r="C1759">
        <v>106.54</v>
      </c>
      <c r="D1759">
        <v>1.9615</v>
      </c>
      <c r="E1759">
        <v>1.0981000000000001</v>
      </c>
      <c r="F1759">
        <f t="shared" si="270"/>
        <v>0.68343357025697105</v>
      </c>
      <c r="G1759">
        <f t="shared" si="271"/>
        <v>6.4147796523189434E-3</v>
      </c>
      <c r="H1759">
        <f t="shared" si="272"/>
        <v>1.3406622871698619</v>
      </c>
      <c r="I1759">
        <f t="shared" si="273"/>
        <v>0.6224712107065048</v>
      </c>
      <c r="J1759">
        <f t="shared" si="274"/>
        <v>9.3861460484325129E-3</v>
      </c>
      <c r="K1759">
        <v>155.88999999999999</v>
      </c>
      <c r="L1759">
        <v>208.97</v>
      </c>
      <c r="M1759">
        <v>97.018000000000001</v>
      </c>
      <c r="N1759">
        <f t="shared" si="275"/>
        <v>0.50981391791995923</v>
      </c>
      <c r="O1759">
        <v>0.74590000000000001</v>
      </c>
      <c r="P1759">
        <f t="shared" si="276"/>
        <v>4.78537589127626E-3</v>
      </c>
      <c r="Q1759">
        <f t="shared" si="277"/>
        <v>0.46423100134626988</v>
      </c>
      <c r="R1759">
        <f t="shared" si="278"/>
        <v>0.91066387396411974</v>
      </c>
      <c r="S1759">
        <v>1.6065</v>
      </c>
      <c r="T1759">
        <f t="shared" si="279"/>
        <v>1.0307365643488837E-2</v>
      </c>
      <c r="U1759">
        <v>2.1541000000000001</v>
      </c>
    </row>
    <row r="1760" spans="1:21" x14ac:dyDescent="0.25">
      <c r="A1760" s="2">
        <v>39483</v>
      </c>
      <c r="B1760">
        <v>1.4647000000000001</v>
      </c>
      <c r="C1760">
        <v>106.82</v>
      </c>
      <c r="D1760">
        <v>1.9649000000000001</v>
      </c>
      <c r="E1760">
        <v>1.0995999999999999</v>
      </c>
      <c r="F1760">
        <f t="shared" si="270"/>
        <v>0.68273366559705051</v>
      </c>
      <c r="G1760">
        <f t="shared" si="271"/>
        <v>6.391001469930338E-3</v>
      </c>
      <c r="H1760">
        <f t="shared" si="272"/>
        <v>1.3410578264134749</v>
      </c>
      <c r="I1760">
        <f t="shared" si="273"/>
        <v>0.62098301611450923</v>
      </c>
      <c r="J1760">
        <f t="shared" si="274"/>
        <v>9.3615427822505148E-3</v>
      </c>
      <c r="K1760">
        <v>156.47</v>
      </c>
      <c r="L1760">
        <v>209.88800000000001</v>
      </c>
      <c r="M1760">
        <v>97.135000000000005</v>
      </c>
      <c r="N1760">
        <f t="shared" si="275"/>
        <v>0.50893175225202303</v>
      </c>
      <c r="O1760">
        <v>0.74568000000000001</v>
      </c>
      <c r="P1760">
        <f t="shared" si="276"/>
        <v>4.7644457996645828E-3</v>
      </c>
      <c r="Q1760">
        <f t="shared" si="277"/>
        <v>0.4628343978524484</v>
      </c>
      <c r="R1760">
        <f t="shared" si="278"/>
        <v>0.90942160785740278</v>
      </c>
      <c r="S1760">
        <v>1.6103499999999999</v>
      </c>
      <c r="T1760">
        <f t="shared" si="279"/>
        <v>1.0294950326864673E-2</v>
      </c>
      <c r="U1760">
        <v>2.1606000000000001</v>
      </c>
    </row>
    <row r="1761" spans="1:21" x14ac:dyDescent="0.25">
      <c r="A1761" s="2">
        <v>39482</v>
      </c>
      <c r="B1761">
        <v>1.4830000000000001</v>
      </c>
      <c r="C1761">
        <v>106.71</v>
      </c>
      <c r="D1761">
        <v>1.9734</v>
      </c>
      <c r="E1761">
        <v>1.0892999999999999</v>
      </c>
      <c r="F1761">
        <f t="shared" si="270"/>
        <v>0.67430883344571813</v>
      </c>
      <c r="G1761">
        <f t="shared" si="271"/>
        <v>6.3187160369013017E-3</v>
      </c>
      <c r="H1761">
        <f t="shared" si="272"/>
        <v>1.3307074040559961</v>
      </c>
      <c r="I1761">
        <f t="shared" si="273"/>
        <v>0.61971307284727173</v>
      </c>
      <c r="J1761">
        <f t="shared" si="274"/>
        <v>9.3711929528629001E-3</v>
      </c>
      <c r="K1761">
        <v>158.26</v>
      </c>
      <c r="L1761">
        <v>210.59</v>
      </c>
      <c r="M1761">
        <v>97.897999999999996</v>
      </c>
      <c r="N1761">
        <f t="shared" si="275"/>
        <v>0.50673963717441972</v>
      </c>
      <c r="O1761">
        <v>0.75148000000000004</v>
      </c>
      <c r="P1761">
        <f t="shared" si="276"/>
        <v>4.7485635595232445E-3</v>
      </c>
      <c r="Q1761">
        <f t="shared" si="277"/>
        <v>0.46518118807275433</v>
      </c>
      <c r="R1761">
        <f t="shared" si="278"/>
        <v>0.91802074726888838</v>
      </c>
      <c r="S1761">
        <v>1.61365</v>
      </c>
      <c r="T1761">
        <f t="shared" si="279"/>
        <v>1.0214713272998428E-2</v>
      </c>
      <c r="U1761">
        <v>2.1497000000000002</v>
      </c>
    </row>
    <row r="1762" spans="1:21" x14ac:dyDescent="0.25">
      <c r="A1762" s="2">
        <v>39479</v>
      </c>
      <c r="B1762">
        <v>1.4802</v>
      </c>
      <c r="C1762">
        <v>106.49</v>
      </c>
      <c r="D1762">
        <v>1.9651000000000001</v>
      </c>
      <c r="E1762">
        <v>1.0897000000000001</v>
      </c>
      <c r="F1762">
        <f t="shared" si="270"/>
        <v>0.67558438048912306</v>
      </c>
      <c r="G1762">
        <f t="shared" si="271"/>
        <v>6.34236062662523E-3</v>
      </c>
      <c r="H1762">
        <f t="shared" si="272"/>
        <v>1.3278449077147789</v>
      </c>
      <c r="I1762">
        <f t="shared" si="273"/>
        <v>0.62011658191740049</v>
      </c>
      <c r="J1762">
        <f t="shared" si="274"/>
        <v>9.390553103577802E-3</v>
      </c>
      <c r="K1762">
        <v>157.66999999999999</v>
      </c>
      <c r="L1762">
        <v>209.27500000000001</v>
      </c>
      <c r="M1762">
        <v>97.715000000000003</v>
      </c>
      <c r="N1762">
        <f t="shared" si="275"/>
        <v>0.50887995521856388</v>
      </c>
      <c r="O1762">
        <v>0.75309999999999999</v>
      </c>
      <c r="P1762">
        <f t="shared" si="276"/>
        <v>4.778401624656552E-3</v>
      </c>
      <c r="Q1762">
        <f t="shared" si="277"/>
        <v>0.46700602437771443</v>
      </c>
      <c r="R1762">
        <f t="shared" si="278"/>
        <v>0.91768376617417624</v>
      </c>
      <c r="S1762">
        <v>1.6126</v>
      </c>
      <c r="T1762">
        <f t="shared" si="279"/>
        <v>1.0233843319858773E-2</v>
      </c>
      <c r="U1762">
        <v>2.1413000000000002</v>
      </c>
    </row>
    <row r="1763" spans="1:21" x14ac:dyDescent="0.25">
      <c r="A1763" s="2">
        <v>39478</v>
      </c>
      <c r="B1763">
        <v>1.4861</v>
      </c>
      <c r="C1763">
        <v>106.45</v>
      </c>
      <c r="D1763">
        <v>1.9872000000000001</v>
      </c>
      <c r="E1763">
        <v>1.0813999999999999</v>
      </c>
      <c r="F1763">
        <f t="shared" si="270"/>
        <v>0.67290222730637239</v>
      </c>
      <c r="G1763">
        <f t="shared" si="271"/>
        <v>6.3215121056956827E-3</v>
      </c>
      <c r="H1763">
        <f t="shared" si="272"/>
        <v>1.3373811402511602</v>
      </c>
      <c r="I1763">
        <f t="shared" si="273"/>
        <v>0.62223881525729574</v>
      </c>
      <c r="J1763">
        <f t="shared" si="274"/>
        <v>9.3940817285110383E-3</v>
      </c>
      <c r="K1763">
        <v>158.19</v>
      </c>
      <c r="L1763">
        <v>211.523</v>
      </c>
      <c r="M1763">
        <v>98.427999999999997</v>
      </c>
      <c r="N1763">
        <f t="shared" si="275"/>
        <v>0.5032206119162641</v>
      </c>
      <c r="O1763">
        <v>0.74773000000000001</v>
      </c>
      <c r="P1763">
        <f t="shared" si="276"/>
        <v>4.7276182731901496E-3</v>
      </c>
      <c r="Q1763">
        <f t="shared" si="277"/>
        <v>0.46528941001302809</v>
      </c>
      <c r="R1763">
        <f t="shared" si="278"/>
        <v>0.92472720547438514</v>
      </c>
      <c r="S1763">
        <v>1.6071</v>
      </c>
      <c r="T1763">
        <f t="shared" si="279"/>
        <v>1.0159710651440647E-2</v>
      </c>
      <c r="U1763">
        <v>2.1492</v>
      </c>
    </row>
    <row r="1764" spans="1:21" x14ac:dyDescent="0.25">
      <c r="A1764" s="2">
        <v>39477</v>
      </c>
      <c r="B1764">
        <v>1.4862</v>
      </c>
      <c r="C1764">
        <v>106.23</v>
      </c>
      <c r="D1764">
        <v>1.9863</v>
      </c>
      <c r="E1764">
        <v>1.0833999999999999</v>
      </c>
      <c r="F1764">
        <f t="shared" si="270"/>
        <v>0.67285695061229989</v>
      </c>
      <c r="G1764">
        <f t="shared" si="271"/>
        <v>6.3319192047109479E-3</v>
      </c>
      <c r="H1764">
        <f t="shared" si="272"/>
        <v>1.3370056421638099</v>
      </c>
      <c r="I1764">
        <f t="shared" si="273"/>
        <v>0.62115659357724073</v>
      </c>
      <c r="J1764">
        <f t="shared" si="274"/>
        <v>9.4135366657253118E-3</v>
      </c>
      <c r="K1764">
        <v>157.93</v>
      </c>
      <c r="L1764">
        <v>211.02500000000001</v>
      </c>
      <c r="M1764">
        <v>98.055000000000007</v>
      </c>
      <c r="N1764">
        <f t="shared" si="275"/>
        <v>0.50344862306801597</v>
      </c>
      <c r="O1764">
        <v>0.74794000000000005</v>
      </c>
      <c r="P1764">
        <f t="shared" si="276"/>
        <v>4.7387750266556098E-3</v>
      </c>
      <c r="Q1764">
        <f t="shared" si="277"/>
        <v>0.46466242274987224</v>
      </c>
      <c r="R1764">
        <f t="shared" si="278"/>
        <v>0.92302012183865612</v>
      </c>
      <c r="S1764">
        <v>1.6099000000000001</v>
      </c>
      <c r="T1764">
        <f t="shared" si="279"/>
        <v>1.0198358064351638E-2</v>
      </c>
      <c r="U1764">
        <v>2.1520999999999999</v>
      </c>
    </row>
    <row r="1765" spans="1:21" x14ac:dyDescent="0.25">
      <c r="A1765" s="2">
        <v>39476</v>
      </c>
      <c r="B1765">
        <v>1.4776</v>
      </c>
      <c r="C1765">
        <v>107.11</v>
      </c>
      <c r="D1765">
        <v>1.9893999999999998</v>
      </c>
      <c r="E1765">
        <v>1.0937999999999999</v>
      </c>
      <c r="F1765">
        <f t="shared" si="270"/>
        <v>0.67677314564158098</v>
      </c>
      <c r="G1765">
        <f t="shared" si="271"/>
        <v>6.3179176143543089E-3</v>
      </c>
      <c r="H1765">
        <f t="shared" si="272"/>
        <v>1.346366157740259</v>
      </c>
      <c r="I1765">
        <f t="shared" si="273"/>
        <v>0.61875444729758999</v>
      </c>
      <c r="J1765">
        <f t="shared" si="274"/>
        <v>9.336196433572962E-3</v>
      </c>
      <c r="K1765">
        <v>158.28</v>
      </c>
      <c r="L1765">
        <v>213.09800000000001</v>
      </c>
      <c r="M1765">
        <v>97.935000000000002</v>
      </c>
      <c r="N1765">
        <f t="shared" si="275"/>
        <v>0.50266411983512616</v>
      </c>
      <c r="O1765">
        <v>0.74273999999999996</v>
      </c>
      <c r="P1765">
        <f t="shared" si="276"/>
        <v>4.6926766088841746E-3</v>
      </c>
      <c r="Q1765">
        <f t="shared" si="277"/>
        <v>0.45957994393124685</v>
      </c>
      <c r="R1765">
        <f t="shared" si="278"/>
        <v>0.91424392027793022</v>
      </c>
      <c r="S1765">
        <v>1.61615</v>
      </c>
      <c r="T1765">
        <f t="shared" si="279"/>
        <v>1.0210854137948639E-2</v>
      </c>
      <c r="U1765">
        <v>2.1758999999999999</v>
      </c>
    </row>
    <row r="1766" spans="1:21" x14ac:dyDescent="0.25">
      <c r="A1766" s="2">
        <v>39475</v>
      </c>
      <c r="B1766">
        <v>1.4781</v>
      </c>
      <c r="C1766">
        <v>106.9</v>
      </c>
      <c r="D1766">
        <v>1.9843</v>
      </c>
      <c r="E1766">
        <v>1.0892999999999999</v>
      </c>
      <c r="F1766">
        <f t="shared" si="270"/>
        <v>0.67654421216426497</v>
      </c>
      <c r="G1766">
        <f t="shared" si="271"/>
        <v>6.3283128717883811E-3</v>
      </c>
      <c r="H1766">
        <f t="shared" si="272"/>
        <v>1.3422278297518222</v>
      </c>
      <c r="I1766">
        <f t="shared" si="273"/>
        <v>0.62107172136238298</v>
      </c>
      <c r="J1766">
        <f t="shared" si="274"/>
        <v>9.3545369504209538E-3</v>
      </c>
      <c r="K1766">
        <v>158.02000000000001</v>
      </c>
      <c r="L1766">
        <v>212.11</v>
      </c>
      <c r="M1766">
        <v>98.138000000000005</v>
      </c>
      <c r="N1766">
        <f t="shared" si="275"/>
        <v>0.50395605503200125</v>
      </c>
      <c r="O1766">
        <v>0.74502999999999997</v>
      </c>
      <c r="P1766">
        <f t="shared" si="276"/>
        <v>4.7145349111310164E-3</v>
      </c>
      <c r="Q1766">
        <f t="shared" si="277"/>
        <v>0.46270590412733664</v>
      </c>
      <c r="R1766">
        <f t="shared" si="278"/>
        <v>0.91802074726888838</v>
      </c>
      <c r="S1766">
        <v>1.61012</v>
      </c>
      <c r="T1766">
        <f t="shared" si="279"/>
        <v>1.0189732825205322E-2</v>
      </c>
      <c r="U1766">
        <v>2.1612</v>
      </c>
    </row>
    <row r="1767" spans="1:21" x14ac:dyDescent="0.25">
      <c r="A1767" s="2">
        <v>39472</v>
      </c>
      <c r="B1767">
        <v>1.4681</v>
      </c>
      <c r="C1767">
        <v>106.73</v>
      </c>
      <c r="D1767">
        <v>1.9830999999999999</v>
      </c>
      <c r="E1767">
        <v>1.0967</v>
      </c>
      <c r="F1767">
        <f t="shared" si="270"/>
        <v>0.6811525100469995</v>
      </c>
      <c r="G1767">
        <f t="shared" si="271"/>
        <v>6.3824355374010721E-3</v>
      </c>
      <c r="H1767">
        <f t="shared" si="272"/>
        <v>1.3507489903151297</v>
      </c>
      <c r="I1767">
        <f t="shared" si="273"/>
        <v>0.6210215804999224</v>
      </c>
      <c r="J1767">
        <f t="shared" si="274"/>
        <v>9.3694368968424997E-3</v>
      </c>
      <c r="K1767">
        <v>156.68</v>
      </c>
      <c r="L1767">
        <v>211.65799999999999</v>
      </c>
      <c r="M1767">
        <v>97.313000000000002</v>
      </c>
      <c r="N1767">
        <f t="shared" si="275"/>
        <v>0.50426100549644504</v>
      </c>
      <c r="O1767">
        <v>0.74033000000000004</v>
      </c>
      <c r="P1767">
        <f t="shared" si="276"/>
        <v>4.7246028971264968E-3</v>
      </c>
      <c r="Q1767">
        <f t="shared" si="277"/>
        <v>0.45985468591924955</v>
      </c>
      <c r="R1767">
        <f t="shared" si="278"/>
        <v>0.91182638825567608</v>
      </c>
      <c r="S1767">
        <v>1.61025</v>
      </c>
      <c r="T1767">
        <f t="shared" si="279"/>
        <v>1.0276119326297616E-2</v>
      </c>
      <c r="U1767">
        <v>2.1745999999999999</v>
      </c>
    </row>
    <row r="1768" spans="1:21" x14ac:dyDescent="0.25">
      <c r="A1768" s="2">
        <v>39471</v>
      </c>
      <c r="B1768">
        <v>1.4755</v>
      </c>
      <c r="C1768">
        <v>107.18</v>
      </c>
      <c r="D1768">
        <v>1.9765000000000001</v>
      </c>
      <c r="E1768">
        <v>1.0879000000000001</v>
      </c>
      <c r="F1768">
        <f t="shared" si="270"/>
        <v>0.67773636055574382</v>
      </c>
      <c r="G1768">
        <f t="shared" si="271"/>
        <v>6.3243106501391349E-3</v>
      </c>
      <c r="H1768">
        <f t="shared" si="272"/>
        <v>1.3397103546213307</v>
      </c>
      <c r="I1768">
        <f t="shared" si="273"/>
        <v>0.62293652276832989</v>
      </c>
      <c r="J1768">
        <f t="shared" si="274"/>
        <v>9.3300988990483291E-3</v>
      </c>
      <c r="K1768">
        <v>158.12</v>
      </c>
      <c r="L1768">
        <v>211.845</v>
      </c>
      <c r="M1768">
        <v>98.513000000000005</v>
      </c>
      <c r="N1768">
        <f t="shared" si="275"/>
        <v>0.50594485201113071</v>
      </c>
      <c r="O1768">
        <v>0.74643000000000004</v>
      </c>
      <c r="P1768">
        <f t="shared" si="276"/>
        <v>4.7204323916070715E-3</v>
      </c>
      <c r="Q1768">
        <f t="shared" si="277"/>
        <v>0.4650513881783937</v>
      </c>
      <c r="R1768">
        <f t="shared" si="278"/>
        <v>0.91920213254894745</v>
      </c>
      <c r="S1768">
        <v>1.6052999999999999</v>
      </c>
      <c r="T1768">
        <f t="shared" si="279"/>
        <v>1.0150944545389949E-2</v>
      </c>
      <c r="U1768">
        <v>2.1503000000000001</v>
      </c>
    </row>
    <row r="1769" spans="1:21" x14ac:dyDescent="0.25">
      <c r="A1769" s="2">
        <v>39470</v>
      </c>
      <c r="B1769">
        <v>1.4628999999999999</v>
      </c>
      <c r="C1769">
        <v>106.72</v>
      </c>
      <c r="D1769">
        <v>1.9553</v>
      </c>
      <c r="E1769">
        <v>1.0914999999999999</v>
      </c>
      <c r="F1769">
        <f t="shared" si="270"/>
        <v>0.68357372342607159</v>
      </c>
      <c r="G1769">
        <f t="shared" si="271"/>
        <v>6.4057395426301957E-3</v>
      </c>
      <c r="H1769">
        <f t="shared" si="272"/>
        <v>1.336576759603304</v>
      </c>
      <c r="I1769">
        <f t="shared" si="273"/>
        <v>0.62630349414719388</v>
      </c>
      <c r="J1769">
        <f t="shared" si="274"/>
        <v>9.370314842578711E-3</v>
      </c>
      <c r="K1769">
        <v>156.11000000000001</v>
      </c>
      <c r="L1769">
        <v>208.66499999999999</v>
      </c>
      <c r="M1769">
        <v>97.765000000000001</v>
      </c>
      <c r="N1769">
        <f t="shared" si="275"/>
        <v>0.51143047102746375</v>
      </c>
      <c r="O1769">
        <v>0.74817999999999996</v>
      </c>
      <c r="P1769">
        <f t="shared" si="276"/>
        <v>4.7923705460906239E-3</v>
      </c>
      <c r="Q1769">
        <f t="shared" si="277"/>
        <v>0.46855964764314501</v>
      </c>
      <c r="R1769">
        <f t="shared" si="278"/>
        <v>0.91617040769583147</v>
      </c>
      <c r="S1769">
        <v>1.59667</v>
      </c>
      <c r="T1769">
        <f t="shared" si="279"/>
        <v>1.0228609420549276E-2</v>
      </c>
      <c r="U1769">
        <v>2.1341999999999999</v>
      </c>
    </row>
    <row r="1770" spans="1:21" x14ac:dyDescent="0.25">
      <c r="A1770" s="2">
        <v>39469</v>
      </c>
      <c r="B1770">
        <v>1.4628999999999999</v>
      </c>
      <c r="C1770">
        <v>106.44</v>
      </c>
      <c r="D1770">
        <v>1.9605999999999999</v>
      </c>
      <c r="E1770">
        <v>1.0949</v>
      </c>
      <c r="F1770">
        <f t="shared" si="270"/>
        <v>0.68357372342607159</v>
      </c>
      <c r="G1770">
        <f t="shared" si="271"/>
        <v>6.421370320426379E-3</v>
      </c>
      <c r="H1770">
        <f t="shared" si="272"/>
        <v>1.340392735071376</v>
      </c>
      <c r="I1770">
        <f t="shared" si="273"/>
        <v>0.62427038398871326</v>
      </c>
      <c r="J1770">
        <f t="shared" si="274"/>
        <v>9.3949642991356629E-3</v>
      </c>
      <c r="K1770">
        <v>155.72999999999999</v>
      </c>
      <c r="L1770">
        <v>208.708</v>
      </c>
      <c r="M1770">
        <v>97.207999999999998</v>
      </c>
      <c r="N1770">
        <f t="shared" si="275"/>
        <v>0.5100479445067837</v>
      </c>
      <c r="O1770">
        <v>0.74604999999999999</v>
      </c>
      <c r="P1770">
        <f t="shared" si="276"/>
        <v>4.791383176495391E-3</v>
      </c>
      <c r="Q1770">
        <f t="shared" si="277"/>
        <v>0.46578788019935718</v>
      </c>
      <c r="R1770">
        <f t="shared" si="278"/>
        <v>0.91332541784637866</v>
      </c>
      <c r="S1770">
        <v>1.6018699999999999</v>
      </c>
      <c r="T1770">
        <f t="shared" si="279"/>
        <v>1.0287219158916961E-2</v>
      </c>
      <c r="U1770">
        <v>2.1469</v>
      </c>
    </row>
    <row r="1771" spans="1:21" x14ac:dyDescent="0.25">
      <c r="A1771" s="2">
        <v>39468</v>
      </c>
      <c r="B1771">
        <v>1.4454</v>
      </c>
      <c r="C1771">
        <v>105.99</v>
      </c>
      <c r="D1771">
        <v>1.9434</v>
      </c>
      <c r="E1771">
        <v>1.1081000000000001</v>
      </c>
      <c r="F1771">
        <f t="shared" si="270"/>
        <v>0.69185000691850007</v>
      </c>
      <c r="G1771">
        <f t="shared" si="271"/>
        <v>6.5286936084089581E-3</v>
      </c>
      <c r="H1771">
        <f t="shared" si="272"/>
        <v>1.3445739717370551</v>
      </c>
      <c r="I1771">
        <f t="shared" si="273"/>
        <v>0.62431715311378178</v>
      </c>
      <c r="J1771">
        <f t="shared" si="274"/>
        <v>9.4348523445608075E-3</v>
      </c>
      <c r="K1771">
        <v>153.16999999999999</v>
      </c>
      <c r="L1771">
        <v>205.96299999999999</v>
      </c>
      <c r="M1771">
        <v>95.64</v>
      </c>
      <c r="N1771">
        <f t="shared" si="275"/>
        <v>0.51456210764639287</v>
      </c>
      <c r="O1771">
        <v>0.74373</v>
      </c>
      <c r="P1771">
        <f t="shared" si="276"/>
        <v>4.8552409898865332E-3</v>
      </c>
      <c r="Q1771">
        <f t="shared" si="277"/>
        <v>0.46431722152574634</v>
      </c>
      <c r="R1771">
        <f t="shared" si="278"/>
        <v>0.90244562765093395</v>
      </c>
      <c r="S1771">
        <v>1.60175</v>
      </c>
      <c r="T1771">
        <f t="shared" si="279"/>
        <v>1.0455876202425763E-2</v>
      </c>
      <c r="U1771">
        <v>2.1537000000000002</v>
      </c>
    </row>
    <row r="1772" spans="1:21" x14ac:dyDescent="0.25">
      <c r="A1772" s="2">
        <v>39465</v>
      </c>
      <c r="B1772">
        <v>1.4621</v>
      </c>
      <c r="C1772">
        <v>106.87</v>
      </c>
      <c r="D1772">
        <v>1.9554</v>
      </c>
      <c r="E1772">
        <v>1.0983000000000001</v>
      </c>
      <c r="F1772">
        <f t="shared" si="270"/>
        <v>0.6839477463921757</v>
      </c>
      <c r="G1772">
        <f t="shared" si="271"/>
        <v>6.4020486555697829E-3</v>
      </c>
      <c r="H1772">
        <f t="shared" si="272"/>
        <v>1.3374348000534972</v>
      </c>
      <c r="I1772">
        <f t="shared" si="273"/>
        <v>0.62262623746964696</v>
      </c>
      <c r="J1772">
        <f t="shared" si="274"/>
        <v>9.3571629082062312E-3</v>
      </c>
      <c r="K1772">
        <v>156.19999999999999</v>
      </c>
      <c r="L1772">
        <v>208.97</v>
      </c>
      <c r="M1772">
        <v>97.284999999999997</v>
      </c>
      <c r="N1772">
        <f t="shared" si="275"/>
        <v>0.51140431625242921</v>
      </c>
      <c r="O1772">
        <v>0.74770000000000003</v>
      </c>
      <c r="P1772">
        <f t="shared" si="276"/>
        <v>4.78537589127626E-3</v>
      </c>
      <c r="Q1772">
        <f t="shared" si="277"/>
        <v>0.46557102285953722</v>
      </c>
      <c r="R1772">
        <f t="shared" si="278"/>
        <v>0.91049804242920873</v>
      </c>
      <c r="S1772">
        <v>1.6061000000000001</v>
      </c>
      <c r="T1772">
        <f t="shared" si="279"/>
        <v>1.0279076938890888E-2</v>
      </c>
      <c r="U1772">
        <v>2.1478999999999999</v>
      </c>
    </row>
    <row r="1773" spans="1:21" x14ac:dyDescent="0.25">
      <c r="A1773" s="2">
        <v>39464</v>
      </c>
      <c r="B1773">
        <v>1.4641999999999999</v>
      </c>
      <c r="C1773">
        <v>106.54</v>
      </c>
      <c r="D1773">
        <v>1.9715</v>
      </c>
      <c r="E1773">
        <v>1.101</v>
      </c>
      <c r="F1773">
        <f t="shared" si="270"/>
        <v>0.68296680781314034</v>
      </c>
      <c r="G1773">
        <f t="shared" si="271"/>
        <v>6.4106673504711834E-3</v>
      </c>
      <c r="H1773">
        <f t="shared" si="272"/>
        <v>1.3464205409917733</v>
      </c>
      <c r="I1773">
        <f t="shared" si="273"/>
        <v>0.62028967527835499</v>
      </c>
      <c r="J1773">
        <f t="shared" si="274"/>
        <v>9.3861460484325129E-3</v>
      </c>
      <c r="K1773">
        <v>155.99</v>
      </c>
      <c r="L1773">
        <v>210.035</v>
      </c>
      <c r="M1773">
        <v>96.765000000000001</v>
      </c>
      <c r="N1773">
        <f t="shared" si="275"/>
        <v>0.50722799898554405</v>
      </c>
      <c r="O1773">
        <v>0.74270999999999998</v>
      </c>
      <c r="P1773">
        <f t="shared" si="276"/>
        <v>4.7611112433642013E-3</v>
      </c>
      <c r="Q1773">
        <f t="shared" si="277"/>
        <v>0.46070211001566391</v>
      </c>
      <c r="R1773">
        <f t="shared" si="278"/>
        <v>0.90826521344232514</v>
      </c>
      <c r="S1773">
        <v>1.61215</v>
      </c>
      <c r="T1773">
        <f t="shared" si="279"/>
        <v>1.0334315093267194E-2</v>
      </c>
      <c r="U1773">
        <v>2.1705999999999999</v>
      </c>
    </row>
    <row r="1774" spans="1:21" x14ac:dyDescent="0.25">
      <c r="A1774" s="2">
        <v>39463</v>
      </c>
      <c r="B1774">
        <v>1.4652000000000001</v>
      </c>
      <c r="C1774">
        <v>107.64</v>
      </c>
      <c r="D1774">
        <v>1.9636</v>
      </c>
      <c r="E1774">
        <v>1.1007</v>
      </c>
      <c r="F1774">
        <f t="shared" si="270"/>
        <v>0.68250068250068252</v>
      </c>
      <c r="G1774">
        <f t="shared" si="271"/>
        <v>6.3403499873193004E-3</v>
      </c>
      <c r="H1774">
        <f t="shared" si="272"/>
        <v>1.340033500837521</v>
      </c>
      <c r="I1774">
        <f t="shared" si="273"/>
        <v>0.62007812984436039</v>
      </c>
      <c r="J1774">
        <f t="shared" si="274"/>
        <v>9.2902266815310299E-3</v>
      </c>
      <c r="K1774">
        <v>157.72</v>
      </c>
      <c r="L1774">
        <v>211.35</v>
      </c>
      <c r="M1774">
        <v>97.813000000000002</v>
      </c>
      <c r="N1774">
        <f t="shared" si="275"/>
        <v>0.50926869016092891</v>
      </c>
      <c r="O1774">
        <v>0.74624999999999997</v>
      </c>
      <c r="P1774">
        <f t="shared" si="276"/>
        <v>4.7314880529926665E-3</v>
      </c>
      <c r="Q1774">
        <f t="shared" si="277"/>
        <v>0.46281297727588283</v>
      </c>
      <c r="R1774">
        <f t="shared" si="278"/>
        <v>0.90851276460434272</v>
      </c>
      <c r="S1774">
        <v>1.6127</v>
      </c>
      <c r="T1774">
        <f t="shared" si="279"/>
        <v>1.0223589911361476E-2</v>
      </c>
      <c r="U1774">
        <v>2.1606999999999998</v>
      </c>
    </row>
    <row r="1775" spans="1:21" x14ac:dyDescent="0.25">
      <c r="A1775" s="2">
        <v>39462</v>
      </c>
      <c r="B1775">
        <v>1.4803999999999999</v>
      </c>
      <c r="C1775">
        <v>106.79</v>
      </c>
      <c r="D1775">
        <v>1.9626999999999999</v>
      </c>
      <c r="E1775">
        <v>1.0929</v>
      </c>
      <c r="F1775">
        <f t="shared" si="270"/>
        <v>0.67549310997027834</v>
      </c>
      <c r="G1775">
        <f t="shared" si="271"/>
        <v>6.3259109311740889E-3</v>
      </c>
      <c r="H1775">
        <f t="shared" si="272"/>
        <v>1.3258203513423932</v>
      </c>
      <c r="I1775">
        <f t="shared" si="273"/>
        <v>0.61807753164556956</v>
      </c>
      <c r="J1775">
        <f t="shared" si="274"/>
        <v>9.3641726753441335E-3</v>
      </c>
      <c r="K1775">
        <v>158.08000000000001</v>
      </c>
      <c r="L1775">
        <v>209.58500000000001</v>
      </c>
      <c r="M1775">
        <v>97.707999999999998</v>
      </c>
      <c r="N1775">
        <f t="shared" si="275"/>
        <v>0.5095022163346411</v>
      </c>
      <c r="O1775">
        <v>0.75424999999999998</v>
      </c>
      <c r="P1775">
        <f t="shared" si="276"/>
        <v>4.7713338263711616E-3</v>
      </c>
      <c r="Q1775">
        <f t="shared" si="277"/>
        <v>0.46620046620046618</v>
      </c>
      <c r="R1775">
        <f t="shared" si="278"/>
        <v>0.91499679751120877</v>
      </c>
      <c r="S1775">
        <v>1.61792</v>
      </c>
      <c r="T1775">
        <f t="shared" si="279"/>
        <v>1.023457649322471E-2</v>
      </c>
      <c r="U1775">
        <v>2.145</v>
      </c>
    </row>
    <row r="1776" spans="1:21" x14ac:dyDescent="0.25">
      <c r="A1776" s="2">
        <v>39461</v>
      </c>
      <c r="B1776">
        <v>1.4868999999999999</v>
      </c>
      <c r="C1776">
        <v>108.17</v>
      </c>
      <c r="D1776">
        <v>1.9559</v>
      </c>
      <c r="E1776">
        <v>1.093</v>
      </c>
      <c r="F1776">
        <f t="shared" si="270"/>
        <v>0.67254018427601059</v>
      </c>
      <c r="G1776">
        <f t="shared" si="271"/>
        <v>6.2173588659537428E-3</v>
      </c>
      <c r="H1776">
        <f t="shared" si="272"/>
        <v>1.3156163662675964</v>
      </c>
      <c r="I1776">
        <f t="shared" si="273"/>
        <v>0.61528238385006795</v>
      </c>
      <c r="J1776">
        <f t="shared" si="274"/>
        <v>9.2447074050106305E-3</v>
      </c>
      <c r="K1776">
        <v>160.84</v>
      </c>
      <c r="L1776">
        <v>211.56</v>
      </c>
      <c r="M1776">
        <v>98.954999999999998</v>
      </c>
      <c r="N1776">
        <f t="shared" si="275"/>
        <v>0.51127358249399257</v>
      </c>
      <c r="O1776">
        <v>0.7601</v>
      </c>
      <c r="P1776">
        <f t="shared" si="276"/>
        <v>4.7267914539610512E-3</v>
      </c>
      <c r="Q1776">
        <f t="shared" si="277"/>
        <v>0.46768309793284074</v>
      </c>
      <c r="R1776">
        <f t="shared" si="278"/>
        <v>0.91491308325709064</v>
      </c>
      <c r="S1776">
        <v>1.62527</v>
      </c>
      <c r="T1776">
        <f t="shared" si="279"/>
        <v>1.0105603557172452E-2</v>
      </c>
      <c r="U1776">
        <v>2.1381999999999999</v>
      </c>
    </row>
    <row r="1777" spans="1:21" x14ac:dyDescent="0.25">
      <c r="A1777" s="2">
        <v>39458</v>
      </c>
      <c r="B1777">
        <v>1.4776</v>
      </c>
      <c r="C1777">
        <v>108.84</v>
      </c>
      <c r="D1777">
        <v>1.9565999999999999</v>
      </c>
      <c r="E1777">
        <v>1.1013999999999999</v>
      </c>
      <c r="F1777">
        <f t="shared" si="270"/>
        <v>0.67677314564158098</v>
      </c>
      <c r="G1777">
        <f t="shared" si="271"/>
        <v>6.2192922445425715E-3</v>
      </c>
      <c r="H1777">
        <f t="shared" si="272"/>
        <v>1.3240999430637026</v>
      </c>
      <c r="I1777">
        <f t="shared" si="273"/>
        <v>0.61438269898319664</v>
      </c>
      <c r="J1777">
        <f t="shared" si="274"/>
        <v>9.1877986034546114E-3</v>
      </c>
      <c r="K1777">
        <v>160.79</v>
      </c>
      <c r="L1777">
        <v>212.92500000000001</v>
      </c>
      <c r="M1777">
        <v>98.83</v>
      </c>
      <c r="N1777">
        <f t="shared" si="275"/>
        <v>0.51109066748441179</v>
      </c>
      <c r="O1777">
        <v>0.75522999999999996</v>
      </c>
      <c r="P1777">
        <f t="shared" si="276"/>
        <v>4.6964893741927903E-3</v>
      </c>
      <c r="Q1777">
        <f t="shared" si="277"/>
        <v>0.46403712296983762</v>
      </c>
      <c r="R1777">
        <f t="shared" si="278"/>
        <v>0.90793535500272382</v>
      </c>
      <c r="S1777">
        <v>1.62765</v>
      </c>
      <c r="T1777">
        <f t="shared" si="279"/>
        <v>1.0118385105737124E-2</v>
      </c>
      <c r="U1777">
        <v>2.1549999999999998</v>
      </c>
    </row>
    <row r="1778" spans="1:21" x14ac:dyDescent="0.25">
      <c r="A1778" s="2">
        <v>39457</v>
      </c>
      <c r="B1778">
        <v>1.4803999999999999</v>
      </c>
      <c r="C1778">
        <v>109.34</v>
      </c>
      <c r="D1778">
        <v>1.9615</v>
      </c>
      <c r="E1778">
        <v>1.1034999999999999</v>
      </c>
      <c r="F1778">
        <f t="shared" si="270"/>
        <v>0.67549310997027834</v>
      </c>
      <c r="G1778">
        <f t="shared" si="271"/>
        <v>6.1774153694094391E-3</v>
      </c>
      <c r="H1778">
        <f t="shared" si="272"/>
        <v>1.3249420337860218</v>
      </c>
      <c r="I1778">
        <f t="shared" si="273"/>
        <v>0.61225739300802062</v>
      </c>
      <c r="J1778">
        <f t="shared" si="274"/>
        <v>9.1457837936711178E-3</v>
      </c>
      <c r="K1778">
        <v>161.88</v>
      </c>
      <c r="L1778">
        <v>214.44300000000001</v>
      </c>
      <c r="M1778">
        <v>99.084999999999994</v>
      </c>
      <c r="N1778">
        <f t="shared" si="275"/>
        <v>0.50981391791995923</v>
      </c>
      <c r="O1778">
        <v>0.75475000000000003</v>
      </c>
      <c r="P1778">
        <f t="shared" si="276"/>
        <v>4.6632438456839344E-3</v>
      </c>
      <c r="Q1778">
        <f t="shared" si="277"/>
        <v>0.46202180742931065</v>
      </c>
      <c r="R1778">
        <f t="shared" si="278"/>
        <v>0.90620752152242867</v>
      </c>
      <c r="S1778">
        <v>1.6333</v>
      </c>
      <c r="T1778">
        <f t="shared" si="279"/>
        <v>1.0092344956350609E-2</v>
      </c>
      <c r="U1778">
        <v>2.1644000000000001</v>
      </c>
    </row>
    <row r="1779" spans="1:21" x14ac:dyDescent="0.25">
      <c r="A1779" s="2">
        <v>39456</v>
      </c>
      <c r="B1779">
        <v>1.4659</v>
      </c>
      <c r="C1779">
        <v>110.05</v>
      </c>
      <c r="D1779">
        <v>1.9584999999999999</v>
      </c>
      <c r="E1779">
        <v>1.1166</v>
      </c>
      <c r="F1779">
        <f t="shared" si="270"/>
        <v>0.68217477317688791</v>
      </c>
      <c r="G1779">
        <f t="shared" si="271"/>
        <v>6.199243692269543E-3</v>
      </c>
      <c r="H1779">
        <f t="shared" si="272"/>
        <v>1.3361302994268001</v>
      </c>
      <c r="I1779">
        <f t="shared" si="273"/>
        <v>0.61092952927879773</v>
      </c>
      <c r="J1779">
        <f t="shared" si="274"/>
        <v>9.0867787369377558E-3</v>
      </c>
      <c r="K1779">
        <v>161.31</v>
      </c>
      <c r="L1779">
        <v>215.51499999999999</v>
      </c>
      <c r="M1779">
        <v>98.55</v>
      </c>
      <c r="N1779">
        <f t="shared" si="275"/>
        <v>0.5105948429920858</v>
      </c>
      <c r="O1779">
        <v>0.74843000000000004</v>
      </c>
      <c r="P1779">
        <f t="shared" si="276"/>
        <v>4.6400482565018683E-3</v>
      </c>
      <c r="Q1779">
        <f t="shared" si="277"/>
        <v>0.45726827929946501</v>
      </c>
      <c r="R1779">
        <f t="shared" si="278"/>
        <v>0.89557585527494177</v>
      </c>
      <c r="S1779">
        <v>1.6368499999999999</v>
      </c>
      <c r="T1779">
        <f t="shared" si="279"/>
        <v>1.0147133434804667E-2</v>
      </c>
      <c r="U1779">
        <v>2.1869000000000001</v>
      </c>
    </row>
    <row r="1780" spans="1:21" x14ac:dyDescent="0.25">
      <c r="A1780" s="2">
        <v>39455</v>
      </c>
      <c r="B1780">
        <v>1.4706999999999999</v>
      </c>
      <c r="C1780">
        <v>108.9</v>
      </c>
      <c r="D1780">
        <v>1.9731999999999998</v>
      </c>
      <c r="E1780">
        <v>1.1125</v>
      </c>
      <c r="F1780">
        <f t="shared" si="270"/>
        <v>0.67994832392738158</v>
      </c>
      <c r="G1780">
        <f t="shared" si="271"/>
        <v>6.2441461130190445E-3</v>
      </c>
      <c r="H1780">
        <f t="shared" si="272"/>
        <v>1.3416515730864695</v>
      </c>
      <c r="I1780">
        <f t="shared" si="273"/>
        <v>0.61115355233002289</v>
      </c>
      <c r="J1780">
        <f t="shared" si="274"/>
        <v>9.1827364554637279E-3</v>
      </c>
      <c r="K1780">
        <v>160.15</v>
      </c>
      <c r="L1780">
        <v>214.87299999999999</v>
      </c>
      <c r="M1780">
        <v>97.878</v>
      </c>
      <c r="N1780">
        <f t="shared" si="275"/>
        <v>0.50679099939185079</v>
      </c>
      <c r="O1780">
        <v>0.74534999999999996</v>
      </c>
      <c r="P1780">
        <f t="shared" si="276"/>
        <v>4.6539118456018205E-3</v>
      </c>
      <c r="Q1780">
        <f t="shared" si="277"/>
        <v>0.45551860793513416</v>
      </c>
      <c r="R1780">
        <f t="shared" si="278"/>
        <v>0.898876404494382</v>
      </c>
      <c r="S1780">
        <v>1.63625</v>
      </c>
      <c r="T1780">
        <f t="shared" si="279"/>
        <v>1.0216800506753306E-2</v>
      </c>
      <c r="U1780">
        <v>2.1953</v>
      </c>
    </row>
    <row r="1781" spans="1:21" x14ac:dyDescent="0.25">
      <c r="A1781" s="2">
        <v>39454</v>
      </c>
      <c r="B1781">
        <v>1.4696</v>
      </c>
      <c r="C1781">
        <v>109.18</v>
      </c>
      <c r="D1781">
        <v>1.9704000000000002</v>
      </c>
      <c r="E1781">
        <v>1.1164000000000001</v>
      </c>
      <c r="F1781">
        <f t="shared" si="270"/>
        <v>0.68045726728361455</v>
      </c>
      <c r="G1781">
        <f t="shared" si="271"/>
        <v>6.2336367036529118E-3</v>
      </c>
      <c r="H1781">
        <f t="shared" si="272"/>
        <v>1.340392735071376</v>
      </c>
      <c r="I1781">
        <f t="shared" si="273"/>
        <v>0.60955167474322636</v>
      </c>
      <c r="J1781">
        <f t="shared" si="274"/>
        <v>9.159186664224217E-3</v>
      </c>
      <c r="K1781">
        <v>160.41999999999999</v>
      </c>
      <c r="L1781">
        <v>215.11500000000001</v>
      </c>
      <c r="M1781">
        <v>97.784999999999997</v>
      </c>
      <c r="N1781">
        <f t="shared" si="275"/>
        <v>0.50751116524563533</v>
      </c>
      <c r="O1781">
        <v>0.74604999999999999</v>
      </c>
      <c r="P1781">
        <f t="shared" si="276"/>
        <v>4.6486762894265852E-3</v>
      </c>
      <c r="Q1781">
        <f t="shared" si="277"/>
        <v>0.4546074464699732</v>
      </c>
      <c r="R1781">
        <f t="shared" si="278"/>
        <v>0.8957362952346829</v>
      </c>
      <c r="S1781">
        <v>1.64055</v>
      </c>
      <c r="T1781">
        <f t="shared" si="279"/>
        <v>1.0226517359513219E-2</v>
      </c>
      <c r="U1781">
        <v>2.1997</v>
      </c>
    </row>
    <row r="1782" spans="1:21" x14ac:dyDescent="0.25">
      <c r="A1782" s="2">
        <v>39451</v>
      </c>
      <c r="B1782">
        <v>1.4742999999999999</v>
      </c>
      <c r="C1782">
        <v>108.6</v>
      </c>
      <c r="D1782">
        <v>1.974</v>
      </c>
      <c r="E1782">
        <v>1.1083000000000001</v>
      </c>
      <c r="F1782">
        <f t="shared" si="270"/>
        <v>0.67828800108526077</v>
      </c>
      <c r="G1782">
        <f t="shared" si="271"/>
        <v>6.246486351427322E-3</v>
      </c>
      <c r="H1782">
        <f t="shared" si="272"/>
        <v>1.3389390247168145</v>
      </c>
      <c r="I1782">
        <f t="shared" si="273"/>
        <v>0.61197637771182034</v>
      </c>
      <c r="J1782">
        <f t="shared" si="274"/>
        <v>9.2081031307550652E-3</v>
      </c>
      <c r="K1782">
        <v>160.09</v>
      </c>
      <c r="L1782">
        <v>214.36500000000001</v>
      </c>
      <c r="M1782">
        <v>97.97</v>
      </c>
      <c r="N1782">
        <f t="shared" si="275"/>
        <v>0.50658561296859173</v>
      </c>
      <c r="O1782">
        <v>0.74685999999999997</v>
      </c>
      <c r="P1782">
        <f t="shared" si="276"/>
        <v>4.6649406386303736E-3</v>
      </c>
      <c r="Q1782">
        <f t="shared" si="277"/>
        <v>0.45708017186214456</v>
      </c>
      <c r="R1782">
        <f t="shared" si="278"/>
        <v>0.90228277542181712</v>
      </c>
      <c r="S1782">
        <v>1.63405</v>
      </c>
      <c r="T1782">
        <f t="shared" si="279"/>
        <v>1.0207206287639074E-2</v>
      </c>
      <c r="U1782">
        <v>2.1878000000000002</v>
      </c>
    </row>
    <row r="1783" spans="1:21" x14ac:dyDescent="0.25">
      <c r="A1783" s="2">
        <v>39450</v>
      </c>
      <c r="B1783">
        <v>1.4750000000000001</v>
      </c>
      <c r="C1783">
        <v>109.32</v>
      </c>
      <c r="D1783">
        <v>1.9710000000000001</v>
      </c>
      <c r="E1783">
        <v>1.1109</v>
      </c>
      <c r="F1783">
        <f t="shared" si="270"/>
        <v>0.67796610169491522</v>
      </c>
      <c r="G1783">
        <f t="shared" si="271"/>
        <v>6.2027043791092916E-3</v>
      </c>
      <c r="H1783">
        <f t="shared" si="272"/>
        <v>1.3364517206815905</v>
      </c>
      <c r="I1783">
        <f t="shared" si="273"/>
        <v>0.61029568826096248</v>
      </c>
      <c r="J1783">
        <f t="shared" si="274"/>
        <v>9.1474570069520686E-3</v>
      </c>
      <c r="K1783">
        <v>161.22</v>
      </c>
      <c r="L1783">
        <v>215.488</v>
      </c>
      <c r="M1783">
        <v>98.41</v>
      </c>
      <c r="N1783">
        <f t="shared" si="275"/>
        <v>0.50735667174023336</v>
      </c>
      <c r="O1783">
        <v>0.74824999999999997</v>
      </c>
      <c r="P1783">
        <f t="shared" si="276"/>
        <v>4.6406296406296408E-3</v>
      </c>
      <c r="Q1783">
        <f t="shared" si="277"/>
        <v>0.4566835639585331</v>
      </c>
      <c r="R1783">
        <f t="shared" si="278"/>
        <v>0.90017103249617425</v>
      </c>
      <c r="S1783">
        <v>1.63855</v>
      </c>
      <c r="T1783">
        <f t="shared" si="279"/>
        <v>1.01615689462453E-2</v>
      </c>
      <c r="U1783">
        <v>2.1897000000000002</v>
      </c>
    </row>
    <row r="1784" spans="1:21" x14ac:dyDescent="0.25">
      <c r="A1784" s="2">
        <v>39449</v>
      </c>
      <c r="B1784">
        <v>1.4715</v>
      </c>
      <c r="C1784">
        <v>109.66</v>
      </c>
      <c r="D1784">
        <v>1.9807999999999999</v>
      </c>
      <c r="E1784">
        <v>1.1194999999999999</v>
      </c>
      <c r="F1784">
        <f t="shared" si="270"/>
        <v>0.67957866123003741</v>
      </c>
      <c r="G1784">
        <f t="shared" si="271"/>
        <v>6.1957868649318458E-3</v>
      </c>
      <c r="H1784">
        <f t="shared" si="272"/>
        <v>1.345985597954102</v>
      </c>
      <c r="I1784">
        <f t="shared" si="273"/>
        <v>0.60705396709767501</v>
      </c>
      <c r="J1784">
        <f t="shared" si="274"/>
        <v>9.1190953857377358E-3</v>
      </c>
      <c r="K1784">
        <v>161.4</v>
      </c>
      <c r="L1784">
        <v>217.215</v>
      </c>
      <c r="M1784">
        <v>97.972999999999999</v>
      </c>
      <c r="N1784">
        <f t="shared" si="275"/>
        <v>0.50484652665589669</v>
      </c>
      <c r="O1784">
        <v>0.74295</v>
      </c>
      <c r="P1784">
        <f t="shared" si="276"/>
        <v>4.6037336279722858E-3</v>
      </c>
      <c r="Q1784">
        <f t="shared" si="277"/>
        <v>0.4509786236132407</v>
      </c>
      <c r="R1784">
        <f t="shared" si="278"/>
        <v>0.89325591782045566</v>
      </c>
      <c r="S1784">
        <v>1.6473</v>
      </c>
      <c r="T1784">
        <f t="shared" si="279"/>
        <v>1.0206893736029314E-2</v>
      </c>
      <c r="U1784">
        <v>2.2174</v>
      </c>
    </row>
    <row r="1785" spans="1:21" x14ac:dyDescent="0.25">
      <c r="A1785" s="2">
        <v>39448</v>
      </c>
      <c r="B1785">
        <v>1.4592000000000001</v>
      </c>
      <c r="C1785">
        <v>111.65</v>
      </c>
      <c r="D1785">
        <v>1.9864000000000002</v>
      </c>
      <c r="E1785">
        <v>1.1332</v>
      </c>
      <c r="F1785">
        <f t="shared" si="270"/>
        <v>0.68530701754385959</v>
      </c>
      <c r="G1785">
        <f t="shared" si="271"/>
        <v>6.1394891944990182E-3</v>
      </c>
      <c r="H1785">
        <f t="shared" si="272"/>
        <v>1.3613777142468177</v>
      </c>
      <c r="I1785">
        <f t="shared" si="273"/>
        <v>0.60466803724755114</v>
      </c>
      <c r="J1785">
        <f t="shared" si="274"/>
        <v>8.9565606806986109E-3</v>
      </c>
      <c r="K1785">
        <v>162.88</v>
      </c>
      <c r="L1785">
        <v>221.755</v>
      </c>
      <c r="M1785">
        <v>98.534999999999997</v>
      </c>
      <c r="N1785">
        <f t="shared" si="275"/>
        <v>0.5034232782923882</v>
      </c>
      <c r="O1785">
        <v>0.73455000000000004</v>
      </c>
      <c r="P1785">
        <f t="shared" si="276"/>
        <v>4.509481184189759E-3</v>
      </c>
      <c r="Q1785">
        <f t="shared" si="277"/>
        <v>0.44414834554741284</v>
      </c>
      <c r="R1785">
        <f t="shared" si="278"/>
        <v>0.88245675961877867</v>
      </c>
      <c r="S1785">
        <v>1.6537999999999999</v>
      </c>
      <c r="T1785">
        <f t="shared" si="279"/>
        <v>1.014867813467296E-2</v>
      </c>
      <c r="U1785">
        <v>2.2515000000000001</v>
      </c>
    </row>
    <row r="1786" spans="1:21" x14ac:dyDescent="0.25">
      <c r="A1786" s="2">
        <v>39447</v>
      </c>
      <c r="B1786">
        <v>1.4588999999999999</v>
      </c>
      <c r="C1786">
        <v>111.75</v>
      </c>
      <c r="D1786">
        <v>1.9849999999999999</v>
      </c>
      <c r="E1786">
        <v>1.1335</v>
      </c>
      <c r="F1786">
        <f t="shared" si="270"/>
        <v>0.68544794022893962</v>
      </c>
      <c r="G1786">
        <f t="shared" si="271"/>
        <v>6.1334641805691854E-3</v>
      </c>
      <c r="H1786">
        <f t="shared" si="272"/>
        <v>1.3606367780121096</v>
      </c>
      <c r="I1786">
        <f t="shared" si="273"/>
        <v>0.60468631897203329</v>
      </c>
      <c r="J1786">
        <f t="shared" si="274"/>
        <v>8.948545861297539E-3</v>
      </c>
      <c r="K1786">
        <v>163.04</v>
      </c>
      <c r="L1786">
        <v>221.76300000000001</v>
      </c>
      <c r="M1786">
        <v>98.584999999999994</v>
      </c>
      <c r="N1786">
        <f t="shared" si="275"/>
        <v>0.50377833753148615</v>
      </c>
      <c r="O1786">
        <v>0.73494999999999999</v>
      </c>
      <c r="P1786">
        <f t="shared" si="276"/>
        <v>4.5093185066940834E-3</v>
      </c>
      <c r="Q1786">
        <f t="shared" si="277"/>
        <v>0.44440494178295264</v>
      </c>
      <c r="R1786">
        <f t="shared" si="278"/>
        <v>0.88222320247022501</v>
      </c>
      <c r="S1786">
        <v>1.6537500000000001</v>
      </c>
      <c r="T1786">
        <f t="shared" si="279"/>
        <v>1.0143530963128266E-2</v>
      </c>
      <c r="U1786">
        <v>2.2502</v>
      </c>
    </row>
    <row r="1787" spans="1:21" x14ac:dyDescent="0.25">
      <c r="A1787" s="2">
        <v>39444</v>
      </c>
      <c r="B1787">
        <v>1.4722999999999999</v>
      </c>
      <c r="C1787">
        <v>112.29</v>
      </c>
      <c r="D1787">
        <v>1.9964</v>
      </c>
      <c r="E1787">
        <v>1.1264000000000001</v>
      </c>
      <c r="F1787">
        <f t="shared" si="270"/>
        <v>0.67920940025809962</v>
      </c>
      <c r="G1787">
        <f t="shared" si="271"/>
        <v>6.0452182323781894E-3</v>
      </c>
      <c r="H1787">
        <f t="shared" si="272"/>
        <v>1.3554727211114876</v>
      </c>
      <c r="I1787">
        <f t="shared" si="273"/>
        <v>0.60302719652656334</v>
      </c>
      <c r="J1787">
        <f t="shared" si="274"/>
        <v>8.9055125122450788E-3</v>
      </c>
      <c r="K1787">
        <v>165.42</v>
      </c>
      <c r="L1787">
        <v>224.17</v>
      </c>
      <c r="M1787">
        <v>99.734999999999999</v>
      </c>
      <c r="N1787">
        <f t="shared" si="275"/>
        <v>0.50090162292125828</v>
      </c>
      <c r="O1787">
        <v>0.73775000000000002</v>
      </c>
      <c r="P1787">
        <f t="shared" si="276"/>
        <v>4.4609002096623104E-3</v>
      </c>
      <c r="Q1787">
        <f t="shared" si="277"/>
        <v>0.44472115983278482</v>
      </c>
      <c r="R1787">
        <f t="shared" si="278"/>
        <v>0.88778409090909083</v>
      </c>
      <c r="S1787">
        <v>1.6583000000000001</v>
      </c>
      <c r="T1787">
        <f t="shared" si="279"/>
        <v>1.0026570411590715E-2</v>
      </c>
      <c r="U1787">
        <v>2.2486000000000002</v>
      </c>
    </row>
    <row r="1788" spans="1:21" x14ac:dyDescent="0.25">
      <c r="A1788" s="2">
        <v>39443</v>
      </c>
      <c r="B1788">
        <v>1.4626000000000001</v>
      </c>
      <c r="C1788">
        <v>113.73</v>
      </c>
      <c r="D1788">
        <v>1.9961</v>
      </c>
      <c r="E1788">
        <v>1.1391</v>
      </c>
      <c r="F1788">
        <f t="shared" si="270"/>
        <v>0.68371393408997672</v>
      </c>
      <c r="G1788">
        <f t="shared" si="271"/>
        <v>6.0117830948659369E-3</v>
      </c>
      <c r="H1788">
        <f t="shared" si="272"/>
        <v>1.3647219379051518</v>
      </c>
      <c r="I1788">
        <f t="shared" si="273"/>
        <v>0.60016804705317495</v>
      </c>
      <c r="J1788">
        <f t="shared" si="274"/>
        <v>8.7927547700694629E-3</v>
      </c>
      <c r="K1788">
        <v>166.34</v>
      </c>
      <c r="L1788">
        <v>226.995</v>
      </c>
      <c r="M1788">
        <v>99.864999999999995</v>
      </c>
      <c r="N1788">
        <f t="shared" si="275"/>
        <v>0.50097690496468117</v>
      </c>
      <c r="O1788">
        <v>0.73275000000000001</v>
      </c>
      <c r="P1788">
        <f t="shared" si="276"/>
        <v>4.4053833784885128E-3</v>
      </c>
      <c r="Q1788">
        <f t="shared" si="277"/>
        <v>0.43979241797871405</v>
      </c>
      <c r="R1788">
        <f t="shared" si="278"/>
        <v>0.87788605039065926</v>
      </c>
      <c r="S1788">
        <v>1.6661999999999999</v>
      </c>
      <c r="T1788">
        <f t="shared" si="279"/>
        <v>1.001351824963701E-2</v>
      </c>
      <c r="U1788">
        <v>2.2738</v>
      </c>
    </row>
    <row r="1789" spans="1:21" x14ac:dyDescent="0.25">
      <c r="A1789" s="2">
        <v>39442</v>
      </c>
      <c r="B1789">
        <v>1.4489000000000001</v>
      </c>
      <c r="C1789">
        <v>114.34</v>
      </c>
      <c r="D1789">
        <v>1.9838</v>
      </c>
      <c r="E1789">
        <v>1.1513</v>
      </c>
      <c r="F1789">
        <f t="shared" si="270"/>
        <v>0.69017875629788117</v>
      </c>
      <c r="G1789">
        <f t="shared" si="271"/>
        <v>6.0357315306615155E-3</v>
      </c>
      <c r="H1789">
        <f t="shared" si="272"/>
        <v>1.3691128148959473</v>
      </c>
      <c r="I1789">
        <f t="shared" si="273"/>
        <v>0.59943054098606319</v>
      </c>
      <c r="J1789">
        <f t="shared" si="274"/>
        <v>8.7458457232814403E-3</v>
      </c>
      <c r="K1789">
        <v>165.68</v>
      </c>
      <c r="L1789">
        <v>226.82499999999999</v>
      </c>
      <c r="M1789">
        <v>99.305000000000007</v>
      </c>
      <c r="N1789">
        <f t="shared" si="275"/>
        <v>0.50408307289041232</v>
      </c>
      <c r="O1789">
        <v>0.73040000000000005</v>
      </c>
      <c r="P1789">
        <f t="shared" si="276"/>
        <v>4.4086851096660426E-3</v>
      </c>
      <c r="Q1789">
        <f t="shared" si="277"/>
        <v>0.43780920274944179</v>
      </c>
      <c r="R1789">
        <f t="shared" si="278"/>
        <v>0.86858334057152786</v>
      </c>
      <c r="S1789">
        <v>1.66825</v>
      </c>
      <c r="T1789">
        <f t="shared" si="279"/>
        <v>1.0069986405518351E-2</v>
      </c>
      <c r="U1789">
        <v>2.2841</v>
      </c>
    </row>
    <row r="1790" spans="1:21" x14ac:dyDescent="0.25">
      <c r="A1790" s="2">
        <v>39441</v>
      </c>
      <c r="B1790">
        <v>1.4401999999999999</v>
      </c>
      <c r="C1790">
        <v>114.13</v>
      </c>
      <c r="D1790">
        <v>1.9782999999999999</v>
      </c>
      <c r="E1790">
        <v>1.1581999999999999</v>
      </c>
      <c r="F1790">
        <f t="shared" si="270"/>
        <v>0.69434800722121937</v>
      </c>
      <c r="G1790">
        <f t="shared" si="271"/>
        <v>6.0827250608272501E-3</v>
      </c>
      <c r="H1790">
        <f t="shared" si="272"/>
        <v>1.3740038472107723</v>
      </c>
      <c r="I1790">
        <f t="shared" si="273"/>
        <v>0.5995024129972123</v>
      </c>
      <c r="J1790">
        <f t="shared" si="274"/>
        <v>8.7619381407167268E-3</v>
      </c>
      <c r="K1790">
        <v>164.4</v>
      </c>
      <c r="L1790">
        <v>225.828</v>
      </c>
      <c r="M1790">
        <v>98.537000000000006</v>
      </c>
      <c r="N1790">
        <f t="shared" si="275"/>
        <v>0.50548450689986357</v>
      </c>
      <c r="O1790">
        <v>0.7278</v>
      </c>
      <c r="P1790">
        <f t="shared" si="276"/>
        <v>4.4281488566519653E-3</v>
      </c>
      <c r="Q1790">
        <f t="shared" si="277"/>
        <v>0.43643346571815123</v>
      </c>
      <c r="R1790">
        <f t="shared" si="278"/>
        <v>0.86340873769642557</v>
      </c>
      <c r="S1790">
        <v>1.66805</v>
      </c>
      <c r="T1790">
        <f t="shared" si="279"/>
        <v>1.0148472147518191E-2</v>
      </c>
      <c r="U1790">
        <v>2.2913000000000001</v>
      </c>
    </row>
    <row r="1791" spans="1:21" x14ac:dyDescent="0.25">
      <c r="A1791" s="2">
        <v>39440</v>
      </c>
      <c r="B1791">
        <v>1.4395</v>
      </c>
      <c r="C1791">
        <v>114.3</v>
      </c>
      <c r="D1791">
        <v>1.9774</v>
      </c>
      <c r="E1791">
        <v>1.1564000000000001</v>
      </c>
      <c r="F1791">
        <f t="shared" si="270"/>
        <v>0.69468565474122956</v>
      </c>
      <c r="G1791">
        <f t="shared" si="271"/>
        <v>6.0793969238251561E-3</v>
      </c>
      <c r="H1791">
        <f t="shared" si="272"/>
        <v>1.3738339584277843</v>
      </c>
      <c r="I1791">
        <f t="shared" si="273"/>
        <v>0.60040226952057874</v>
      </c>
      <c r="J1791">
        <f t="shared" si="274"/>
        <v>8.7489063867016627E-3</v>
      </c>
      <c r="K1791">
        <v>164.49</v>
      </c>
      <c r="L1791">
        <v>225.958</v>
      </c>
      <c r="M1791">
        <v>98.765000000000001</v>
      </c>
      <c r="N1791">
        <f t="shared" si="275"/>
        <v>0.50571457469404268</v>
      </c>
      <c r="O1791">
        <v>0.72789000000000004</v>
      </c>
      <c r="P1791">
        <f t="shared" si="276"/>
        <v>4.425601217925455E-3</v>
      </c>
      <c r="Q1791">
        <f t="shared" si="277"/>
        <v>0.43706293706293708</v>
      </c>
      <c r="R1791">
        <f t="shared" si="278"/>
        <v>0.86475268073331024</v>
      </c>
      <c r="S1791">
        <v>1.6655500000000001</v>
      </c>
      <c r="T1791">
        <f t="shared" si="279"/>
        <v>1.01250442970688E-2</v>
      </c>
      <c r="U1791">
        <v>2.2879999999999998</v>
      </c>
    </row>
    <row r="1792" spans="1:21" x14ac:dyDescent="0.25">
      <c r="A1792" s="2">
        <v>39437</v>
      </c>
      <c r="B1792">
        <v>1.4381999999999999</v>
      </c>
      <c r="C1792">
        <v>114.05</v>
      </c>
      <c r="D1792">
        <v>1.9834000000000001</v>
      </c>
      <c r="E1792">
        <v>1.1548</v>
      </c>
      <c r="F1792">
        <f t="shared" si="270"/>
        <v>0.69531358642747887</v>
      </c>
      <c r="G1792">
        <f t="shared" si="271"/>
        <v>6.0983046713013788E-3</v>
      </c>
      <c r="H1792">
        <f t="shared" si="272"/>
        <v>1.3795006207752794</v>
      </c>
      <c r="I1792">
        <f t="shared" si="273"/>
        <v>0.60213758843895837</v>
      </c>
      <c r="J1792">
        <f t="shared" si="274"/>
        <v>8.7680841736080661E-3</v>
      </c>
      <c r="K1792">
        <v>163.98</v>
      </c>
      <c r="L1792">
        <v>226.16499999999999</v>
      </c>
      <c r="M1792">
        <v>98.71</v>
      </c>
      <c r="N1792">
        <f t="shared" si="275"/>
        <v>0.50418473328627611</v>
      </c>
      <c r="O1792">
        <v>0.72489999999999999</v>
      </c>
      <c r="P1792">
        <f t="shared" si="276"/>
        <v>4.4215506378086798E-3</v>
      </c>
      <c r="Q1792">
        <f t="shared" si="277"/>
        <v>0.43654778015453788</v>
      </c>
      <c r="R1792">
        <f t="shared" si="278"/>
        <v>0.86595081399376517</v>
      </c>
      <c r="S1792">
        <v>1.6607499999999999</v>
      </c>
      <c r="T1792">
        <f t="shared" si="279"/>
        <v>1.0130685847431872E-2</v>
      </c>
      <c r="U1792">
        <v>2.2907000000000002</v>
      </c>
    </row>
    <row r="1793" spans="1:21" x14ac:dyDescent="0.25">
      <c r="A1793" s="2">
        <v>39436</v>
      </c>
      <c r="B1793">
        <v>1.4329000000000001</v>
      </c>
      <c r="C1793">
        <v>113.14</v>
      </c>
      <c r="D1793">
        <v>1.9839</v>
      </c>
      <c r="E1793">
        <v>1.1581999999999999</v>
      </c>
      <c r="F1793">
        <f t="shared" si="270"/>
        <v>0.69788540721613512</v>
      </c>
      <c r="G1793">
        <f t="shared" si="271"/>
        <v>6.1686509160446606E-3</v>
      </c>
      <c r="H1793">
        <f t="shared" si="272"/>
        <v>1.3845429623681222</v>
      </c>
      <c r="I1793">
        <f t="shared" si="273"/>
        <v>0.60253667942035971</v>
      </c>
      <c r="J1793">
        <f t="shared" si="274"/>
        <v>8.8386070355311996E-3</v>
      </c>
      <c r="K1793">
        <v>162.11000000000001</v>
      </c>
      <c r="L1793">
        <v>224.41499999999999</v>
      </c>
      <c r="M1793">
        <v>97.694999999999993</v>
      </c>
      <c r="N1793">
        <f t="shared" si="275"/>
        <v>0.50405766419678411</v>
      </c>
      <c r="O1793">
        <v>0.72226000000000001</v>
      </c>
      <c r="P1793">
        <f t="shared" si="276"/>
        <v>4.4560301227636297E-3</v>
      </c>
      <c r="Q1793">
        <f t="shared" si="277"/>
        <v>0.43519888589085209</v>
      </c>
      <c r="R1793">
        <f t="shared" si="278"/>
        <v>0.86340873769642557</v>
      </c>
      <c r="S1793">
        <v>1.6596500000000001</v>
      </c>
      <c r="T1793">
        <f t="shared" si="279"/>
        <v>1.0235938379650955E-2</v>
      </c>
      <c r="U1793">
        <v>2.2978000000000001</v>
      </c>
    </row>
    <row r="1794" spans="1:21" x14ac:dyDescent="0.25">
      <c r="A1794" s="2">
        <v>39435</v>
      </c>
      <c r="B1794">
        <v>1.4382999999999999</v>
      </c>
      <c r="C1794">
        <v>113.43</v>
      </c>
      <c r="D1794">
        <v>1.9978</v>
      </c>
      <c r="E1794">
        <v>1.1554</v>
      </c>
      <c r="F1794">
        <f t="shared" si="270"/>
        <v>0.69526524369046794</v>
      </c>
      <c r="G1794">
        <f t="shared" si="271"/>
        <v>6.1300803040519837E-3</v>
      </c>
      <c r="H1794">
        <f t="shared" si="272"/>
        <v>1.3889853462045976</v>
      </c>
      <c r="I1794">
        <f t="shared" si="273"/>
        <v>0.60184042802891247</v>
      </c>
      <c r="J1794">
        <f t="shared" si="274"/>
        <v>8.8160098739310591E-3</v>
      </c>
      <c r="K1794">
        <v>163.13</v>
      </c>
      <c r="L1794">
        <v>226.608</v>
      </c>
      <c r="M1794">
        <v>98.174999999999997</v>
      </c>
      <c r="N1794">
        <f t="shared" si="275"/>
        <v>0.50055060566623288</v>
      </c>
      <c r="O1794">
        <v>0.71994999999999998</v>
      </c>
      <c r="P1794">
        <f t="shared" si="276"/>
        <v>4.4129068700134149E-3</v>
      </c>
      <c r="Q1794">
        <f t="shared" si="277"/>
        <v>0.43321925226357061</v>
      </c>
      <c r="R1794">
        <f t="shared" si="278"/>
        <v>0.86550112515146271</v>
      </c>
      <c r="S1794">
        <v>1.66157</v>
      </c>
      <c r="T1794">
        <f t="shared" si="279"/>
        <v>1.0185892538833716E-2</v>
      </c>
      <c r="U1794">
        <v>2.3083</v>
      </c>
    </row>
    <row r="1795" spans="1:21" x14ac:dyDescent="0.25">
      <c r="A1795" s="2">
        <v>39434</v>
      </c>
      <c r="B1795">
        <v>1.4414</v>
      </c>
      <c r="C1795">
        <v>113.4</v>
      </c>
      <c r="D1795">
        <v>2.0145</v>
      </c>
      <c r="E1795">
        <v>1.1516999999999999</v>
      </c>
      <c r="F1795">
        <f t="shared" ref="F1795:F1858" si="280">1/B1795</f>
        <v>0.69376994588594421</v>
      </c>
      <c r="G1795">
        <f t="shared" ref="G1795:G1858" si="281">1/K1795</f>
        <v>6.1177046372201151E-3</v>
      </c>
      <c r="H1795">
        <f t="shared" ref="H1795:H1858" si="282">1/O1795</f>
        <v>1.3976240391334731</v>
      </c>
      <c r="I1795">
        <f t="shared" ref="I1795:I1858" si="283">1/S1795</f>
        <v>0.60235520886666871</v>
      </c>
      <c r="J1795">
        <f t="shared" ref="J1795:J1858" si="284">1/C1795</f>
        <v>8.8183421516754845E-3</v>
      </c>
      <c r="K1795">
        <v>163.46</v>
      </c>
      <c r="L1795">
        <v>228.45</v>
      </c>
      <c r="M1795">
        <v>98.454999999999998</v>
      </c>
      <c r="N1795">
        <f t="shared" ref="N1795:N1858" si="285">1/D1795</f>
        <v>0.49640109208240257</v>
      </c>
      <c r="O1795">
        <v>0.71550000000000002</v>
      </c>
      <c r="P1795">
        <f t="shared" ref="P1795:P1858" si="286">1/L1795</f>
        <v>4.3773254541475161E-3</v>
      </c>
      <c r="Q1795">
        <f t="shared" ref="Q1795:Q1858" si="287">1/U1795</f>
        <v>0.43099732781656758</v>
      </c>
      <c r="R1795">
        <f t="shared" ref="R1795:R1858" si="288">1/E1795</f>
        <v>0.86828167057393424</v>
      </c>
      <c r="S1795">
        <v>1.66015</v>
      </c>
      <c r="T1795">
        <f t="shared" ref="T1795:T1858" si="289">1/M1795</f>
        <v>1.0156924483266466E-2</v>
      </c>
      <c r="U1795">
        <v>2.3201999999999998</v>
      </c>
    </row>
    <row r="1796" spans="1:21" x14ac:dyDescent="0.25">
      <c r="A1796" s="2">
        <v>39433</v>
      </c>
      <c r="B1796">
        <v>1.44</v>
      </c>
      <c r="C1796">
        <v>112.95</v>
      </c>
      <c r="D1796">
        <v>2.0205000000000002</v>
      </c>
      <c r="E1796">
        <v>1.149</v>
      </c>
      <c r="F1796">
        <f t="shared" si="280"/>
        <v>0.69444444444444442</v>
      </c>
      <c r="G1796">
        <f t="shared" si="281"/>
        <v>6.1481709191515523E-3</v>
      </c>
      <c r="H1796">
        <f t="shared" si="282"/>
        <v>1.4038240166212763</v>
      </c>
      <c r="I1796">
        <f t="shared" si="283"/>
        <v>0.60435741697639989</v>
      </c>
      <c r="J1796">
        <f t="shared" si="284"/>
        <v>8.8534749889331559E-3</v>
      </c>
      <c r="K1796">
        <v>162.65</v>
      </c>
      <c r="L1796">
        <v>228.20500000000001</v>
      </c>
      <c r="M1796">
        <v>98.295000000000002</v>
      </c>
      <c r="N1796">
        <f t="shared" si="285"/>
        <v>0.49492699826775544</v>
      </c>
      <c r="O1796">
        <v>0.71233999999999997</v>
      </c>
      <c r="P1796">
        <f t="shared" si="286"/>
        <v>4.3820249337218724E-3</v>
      </c>
      <c r="Q1796">
        <f t="shared" si="287"/>
        <v>0.43071886979368568</v>
      </c>
      <c r="R1796">
        <f t="shared" si="288"/>
        <v>0.8703220191470844</v>
      </c>
      <c r="S1796">
        <v>1.65465</v>
      </c>
      <c r="T1796">
        <f t="shared" si="289"/>
        <v>1.0173457449514218E-2</v>
      </c>
      <c r="U1796">
        <v>2.3216999999999999</v>
      </c>
    </row>
    <row r="1797" spans="1:21" x14ac:dyDescent="0.25">
      <c r="A1797" s="2">
        <v>39430</v>
      </c>
      <c r="B1797">
        <v>1.4429000000000001</v>
      </c>
      <c r="C1797">
        <v>113.28</v>
      </c>
      <c r="D1797">
        <v>2.0173000000000001</v>
      </c>
      <c r="E1797">
        <v>1.1529</v>
      </c>
      <c r="F1797">
        <f t="shared" si="280"/>
        <v>0.69304872132510909</v>
      </c>
      <c r="G1797">
        <f t="shared" si="281"/>
        <v>6.1180789232181104E-3</v>
      </c>
      <c r="H1797">
        <f t="shared" si="282"/>
        <v>1.3980148189570809</v>
      </c>
      <c r="I1797">
        <f t="shared" si="283"/>
        <v>0.60112410207087263</v>
      </c>
      <c r="J1797">
        <f t="shared" si="284"/>
        <v>8.8276836158192092E-3</v>
      </c>
      <c r="K1797">
        <v>163.44999999999999</v>
      </c>
      <c r="L1797">
        <v>228.52</v>
      </c>
      <c r="M1797">
        <v>98.25</v>
      </c>
      <c r="N1797">
        <f t="shared" si="285"/>
        <v>0.49571209041788528</v>
      </c>
      <c r="O1797">
        <v>0.71530000000000005</v>
      </c>
      <c r="P1797">
        <f t="shared" si="286"/>
        <v>4.3759845965342199E-3</v>
      </c>
      <c r="Q1797">
        <f t="shared" si="287"/>
        <v>0.42992261392949266</v>
      </c>
      <c r="R1797">
        <f t="shared" si="288"/>
        <v>0.86737791655824437</v>
      </c>
      <c r="S1797">
        <v>1.6635499999999999</v>
      </c>
      <c r="T1797">
        <f t="shared" si="289"/>
        <v>1.0178117048346057E-2</v>
      </c>
      <c r="U1797">
        <v>2.3260000000000001</v>
      </c>
    </row>
    <row r="1798" spans="1:21" x14ac:dyDescent="0.25">
      <c r="A1798" s="2">
        <v>39429</v>
      </c>
      <c r="B1798">
        <v>1.4633</v>
      </c>
      <c r="C1798">
        <v>112.22</v>
      </c>
      <c r="D1798">
        <v>2.0413999999999999</v>
      </c>
      <c r="E1798">
        <v>1.1412</v>
      </c>
      <c r="F1798">
        <f t="shared" si="280"/>
        <v>0.68338686530444881</v>
      </c>
      <c r="G1798">
        <f t="shared" si="281"/>
        <v>6.0893922786505903E-3</v>
      </c>
      <c r="H1798">
        <f t="shared" si="282"/>
        <v>1.3950892857142858</v>
      </c>
      <c r="I1798">
        <f t="shared" si="283"/>
        <v>0.59883825378765188</v>
      </c>
      <c r="J1798">
        <f t="shared" si="284"/>
        <v>8.9110675458919982E-3</v>
      </c>
      <c r="K1798">
        <v>164.22</v>
      </c>
      <c r="L1798">
        <v>229.08</v>
      </c>
      <c r="M1798">
        <v>98.332999999999998</v>
      </c>
      <c r="N1798">
        <f t="shared" si="285"/>
        <v>0.48985990006858043</v>
      </c>
      <c r="O1798">
        <v>0.71679999999999999</v>
      </c>
      <c r="P1798">
        <f t="shared" si="286"/>
        <v>4.3652872359001222E-3</v>
      </c>
      <c r="Q1798">
        <f t="shared" si="287"/>
        <v>0.42925824175824173</v>
      </c>
      <c r="R1798">
        <f t="shared" si="288"/>
        <v>0.87627059235892046</v>
      </c>
      <c r="S1798">
        <v>1.6699000000000002</v>
      </c>
      <c r="T1798">
        <f t="shared" si="289"/>
        <v>1.0169525998393216E-2</v>
      </c>
      <c r="U1798">
        <v>2.3296000000000001</v>
      </c>
    </row>
    <row r="1799" spans="1:21" x14ac:dyDescent="0.25">
      <c r="A1799" s="2">
        <v>39428</v>
      </c>
      <c r="B1799">
        <v>1.4706000000000001</v>
      </c>
      <c r="C1799">
        <v>112.24</v>
      </c>
      <c r="D1799">
        <v>2.0468999999999999</v>
      </c>
      <c r="E1799">
        <v>1.1347</v>
      </c>
      <c r="F1799">
        <f t="shared" si="280"/>
        <v>0.67999456004351955</v>
      </c>
      <c r="G1799">
        <f t="shared" si="281"/>
        <v>6.0587700696758551E-3</v>
      </c>
      <c r="H1799">
        <f t="shared" si="282"/>
        <v>1.3918271907359983</v>
      </c>
      <c r="I1799">
        <f t="shared" si="283"/>
        <v>0.59926889195181887</v>
      </c>
      <c r="J1799">
        <f t="shared" si="284"/>
        <v>8.9094796863863155E-3</v>
      </c>
      <c r="K1799">
        <v>165.05</v>
      </c>
      <c r="L1799">
        <v>229.75</v>
      </c>
      <c r="M1799">
        <v>98.91</v>
      </c>
      <c r="N1799">
        <f t="shared" si="285"/>
        <v>0.48854365137525041</v>
      </c>
      <c r="O1799">
        <v>0.71848000000000001</v>
      </c>
      <c r="P1799">
        <f t="shared" si="286"/>
        <v>4.3525571273122961E-3</v>
      </c>
      <c r="Q1799">
        <f t="shared" si="287"/>
        <v>0.43053343092091095</v>
      </c>
      <c r="R1799">
        <f t="shared" si="288"/>
        <v>0.88129020886577947</v>
      </c>
      <c r="S1799">
        <v>1.6686999999999999</v>
      </c>
      <c r="T1799">
        <f t="shared" si="289"/>
        <v>1.0110201193003741E-2</v>
      </c>
      <c r="U1799">
        <v>2.3227000000000002</v>
      </c>
    </row>
    <row r="1800" spans="1:21" x14ac:dyDescent="0.25">
      <c r="A1800" s="2">
        <v>39427</v>
      </c>
      <c r="B1800">
        <v>1.4655</v>
      </c>
      <c r="C1800">
        <v>110.66</v>
      </c>
      <c r="D1800">
        <v>2.0343</v>
      </c>
      <c r="E1800">
        <v>1.1309</v>
      </c>
      <c r="F1800">
        <f t="shared" si="280"/>
        <v>0.68236096895257592</v>
      </c>
      <c r="G1800">
        <f t="shared" si="281"/>
        <v>6.1675095596398178E-3</v>
      </c>
      <c r="H1800">
        <f t="shared" si="282"/>
        <v>1.3880984439416444</v>
      </c>
      <c r="I1800">
        <f t="shared" si="283"/>
        <v>0.60359136864342844</v>
      </c>
      <c r="J1800">
        <f t="shared" si="284"/>
        <v>9.036688957166094E-3</v>
      </c>
      <c r="K1800">
        <v>162.13999999999999</v>
      </c>
      <c r="L1800">
        <v>225.10499999999999</v>
      </c>
      <c r="M1800">
        <v>97.85</v>
      </c>
      <c r="N1800">
        <f t="shared" si="285"/>
        <v>0.49156958167428599</v>
      </c>
      <c r="O1800">
        <v>0.72040999999999999</v>
      </c>
      <c r="P1800">
        <f t="shared" si="286"/>
        <v>4.4423713378201283E-3</v>
      </c>
      <c r="Q1800">
        <f t="shared" si="287"/>
        <v>0.4347259053166978</v>
      </c>
      <c r="R1800">
        <f t="shared" si="288"/>
        <v>0.88425148112123086</v>
      </c>
      <c r="S1800">
        <v>1.6567499999999999</v>
      </c>
      <c r="T1800">
        <f t="shared" si="289"/>
        <v>1.0219724067450179E-2</v>
      </c>
      <c r="U1800">
        <v>2.3003</v>
      </c>
    </row>
    <row r="1801" spans="1:21" x14ac:dyDescent="0.25">
      <c r="A1801" s="2">
        <v>39426</v>
      </c>
      <c r="B1801">
        <v>1.4712000000000001</v>
      </c>
      <c r="C1801">
        <v>111.71</v>
      </c>
      <c r="D1801">
        <v>2.0461</v>
      </c>
      <c r="E1801">
        <v>1.1280999999999999</v>
      </c>
      <c r="F1801">
        <f t="shared" si="280"/>
        <v>0.67971723762914626</v>
      </c>
      <c r="G1801">
        <f t="shared" si="281"/>
        <v>6.0849458439819881E-3</v>
      </c>
      <c r="H1801">
        <f t="shared" si="282"/>
        <v>1.3913237053732921</v>
      </c>
      <c r="I1801">
        <f t="shared" si="283"/>
        <v>0.60248222677431007</v>
      </c>
      <c r="J1801">
        <f t="shared" si="284"/>
        <v>8.9517500671381263E-3</v>
      </c>
      <c r="K1801">
        <v>164.34</v>
      </c>
      <c r="L1801">
        <v>228.55500000000001</v>
      </c>
      <c r="M1801">
        <v>99.003</v>
      </c>
      <c r="N1801">
        <f t="shared" si="285"/>
        <v>0.48873466594985582</v>
      </c>
      <c r="O1801">
        <v>0.71874000000000005</v>
      </c>
      <c r="P1801">
        <f t="shared" si="286"/>
        <v>4.3753144757279431E-3</v>
      </c>
      <c r="Q1801">
        <f t="shared" si="287"/>
        <v>0.43318171973142733</v>
      </c>
      <c r="R1801">
        <f t="shared" si="288"/>
        <v>0.88644623703572389</v>
      </c>
      <c r="S1801">
        <v>1.6598000000000002</v>
      </c>
      <c r="T1801">
        <f t="shared" si="289"/>
        <v>1.0100704019070129E-2</v>
      </c>
      <c r="U1801">
        <v>2.3085</v>
      </c>
    </row>
    <row r="1802" spans="1:21" x14ac:dyDescent="0.25">
      <c r="A1802" s="2">
        <v>39423</v>
      </c>
      <c r="B1802">
        <v>1.4658</v>
      </c>
      <c r="C1802">
        <v>111.69</v>
      </c>
      <c r="D1802">
        <v>2.0304000000000002</v>
      </c>
      <c r="E1802">
        <v>1.1280000000000001</v>
      </c>
      <c r="F1802">
        <f t="shared" si="280"/>
        <v>0.68222131259380547</v>
      </c>
      <c r="G1802">
        <f t="shared" si="281"/>
        <v>6.1076161973981557E-3</v>
      </c>
      <c r="H1802">
        <f t="shared" si="282"/>
        <v>1.3849456408835954</v>
      </c>
      <c r="I1802">
        <f t="shared" si="283"/>
        <v>0.6047777441790142</v>
      </c>
      <c r="J1802">
        <f t="shared" si="284"/>
        <v>8.9533530307100012E-3</v>
      </c>
      <c r="K1802">
        <v>163.72999999999999</v>
      </c>
      <c r="L1802">
        <v>226.77799999999999</v>
      </c>
      <c r="M1802">
        <v>99.02</v>
      </c>
      <c r="N1802">
        <f t="shared" si="285"/>
        <v>0.49251379038613075</v>
      </c>
      <c r="O1802">
        <v>0.72204999999999997</v>
      </c>
      <c r="P1802">
        <f t="shared" si="286"/>
        <v>4.4095988146998387E-3</v>
      </c>
      <c r="Q1802">
        <f t="shared" si="287"/>
        <v>0.43664308793991791</v>
      </c>
      <c r="R1802">
        <f t="shared" si="288"/>
        <v>0.88652482269503541</v>
      </c>
      <c r="S1802">
        <v>1.6535</v>
      </c>
      <c r="T1802">
        <f t="shared" si="289"/>
        <v>1.0098969905069683E-2</v>
      </c>
      <c r="U1802">
        <v>2.2902</v>
      </c>
    </row>
    <row r="1803" spans="1:21" x14ac:dyDescent="0.25">
      <c r="A1803" s="2">
        <v>39422</v>
      </c>
      <c r="B1803">
        <v>1.4638</v>
      </c>
      <c r="C1803">
        <v>111.32</v>
      </c>
      <c r="D1803">
        <v>2.028</v>
      </c>
      <c r="E1803">
        <v>1.1295999999999999</v>
      </c>
      <c r="F1803">
        <f t="shared" si="280"/>
        <v>0.68315343626178437</v>
      </c>
      <c r="G1803">
        <f t="shared" si="281"/>
        <v>6.1376051064874482E-3</v>
      </c>
      <c r="H1803">
        <f t="shared" si="282"/>
        <v>1.3855404993487959</v>
      </c>
      <c r="I1803">
        <f t="shared" si="283"/>
        <v>0.60470460180201968</v>
      </c>
      <c r="J1803">
        <f t="shared" si="284"/>
        <v>8.9831117499101689E-3</v>
      </c>
      <c r="K1803">
        <v>162.93</v>
      </c>
      <c r="L1803">
        <v>225.76499999999999</v>
      </c>
      <c r="M1803">
        <v>98.543000000000006</v>
      </c>
      <c r="N1803">
        <f t="shared" si="285"/>
        <v>0.49309664694280081</v>
      </c>
      <c r="O1803">
        <v>0.72174000000000005</v>
      </c>
      <c r="P1803">
        <f t="shared" si="286"/>
        <v>4.4293845370185813E-3</v>
      </c>
      <c r="Q1803">
        <f t="shared" si="287"/>
        <v>0.43647156387761332</v>
      </c>
      <c r="R1803">
        <f t="shared" si="288"/>
        <v>0.88526912181303119</v>
      </c>
      <c r="S1803">
        <v>1.6536999999999999</v>
      </c>
      <c r="T1803">
        <f t="shared" si="289"/>
        <v>1.014785423622175E-2</v>
      </c>
      <c r="U1803">
        <v>2.2911000000000001</v>
      </c>
    </row>
    <row r="1804" spans="1:21" x14ac:dyDescent="0.25">
      <c r="A1804" s="2">
        <v>39421</v>
      </c>
      <c r="B1804">
        <v>1.4610000000000001</v>
      </c>
      <c r="C1804">
        <v>110.9</v>
      </c>
      <c r="D1804">
        <v>2.0266000000000002</v>
      </c>
      <c r="E1804">
        <v>1.1274</v>
      </c>
      <c r="F1804">
        <f t="shared" si="280"/>
        <v>0.68446269678302529</v>
      </c>
      <c r="G1804">
        <f t="shared" si="281"/>
        <v>6.1713157245124666E-3</v>
      </c>
      <c r="H1804">
        <f t="shared" si="282"/>
        <v>1.3868471417080408</v>
      </c>
      <c r="I1804">
        <f t="shared" si="283"/>
        <v>0.6070097485765622</v>
      </c>
      <c r="J1804">
        <f t="shared" si="284"/>
        <v>9.017132551848512E-3</v>
      </c>
      <c r="K1804">
        <v>162.04</v>
      </c>
      <c r="L1804">
        <v>224.72</v>
      </c>
      <c r="M1804">
        <v>98.355000000000004</v>
      </c>
      <c r="N1804">
        <f t="shared" si="285"/>
        <v>0.49343728412118815</v>
      </c>
      <c r="O1804">
        <v>0.72106000000000003</v>
      </c>
      <c r="P1804">
        <f t="shared" si="286"/>
        <v>4.4499822000712E-3</v>
      </c>
      <c r="Q1804">
        <f t="shared" si="287"/>
        <v>0.43761760973261565</v>
      </c>
      <c r="R1804">
        <f t="shared" si="288"/>
        <v>0.88699662941280821</v>
      </c>
      <c r="S1804">
        <v>1.6474199999999999</v>
      </c>
      <c r="T1804">
        <f t="shared" si="289"/>
        <v>1.0167251283615474E-2</v>
      </c>
      <c r="U1804">
        <v>2.2850999999999999</v>
      </c>
    </row>
    <row r="1805" spans="1:21" x14ac:dyDescent="0.25">
      <c r="A1805" s="2">
        <v>39420</v>
      </c>
      <c r="B1805">
        <v>1.4758</v>
      </c>
      <c r="C1805">
        <v>109.87</v>
      </c>
      <c r="D1805">
        <v>2.0592999999999999</v>
      </c>
      <c r="E1805">
        <v>1.1167</v>
      </c>
      <c r="F1805">
        <f t="shared" si="280"/>
        <v>0.67759859059493155</v>
      </c>
      <c r="G1805">
        <f t="shared" si="281"/>
        <v>6.1675095596398178E-3</v>
      </c>
      <c r="H1805">
        <f t="shared" si="282"/>
        <v>1.3950308999344336</v>
      </c>
      <c r="I1805">
        <f t="shared" si="283"/>
        <v>0.60664887163309877</v>
      </c>
      <c r="J1805">
        <f t="shared" si="284"/>
        <v>9.1016656048056796E-3</v>
      </c>
      <c r="K1805">
        <v>162.13999999999999</v>
      </c>
      <c r="L1805">
        <v>226.23500000000001</v>
      </c>
      <c r="M1805">
        <v>98.385000000000005</v>
      </c>
      <c r="N1805">
        <f t="shared" si="285"/>
        <v>0.48560190355946198</v>
      </c>
      <c r="O1805">
        <v>0.71682999999999997</v>
      </c>
      <c r="P1805">
        <f t="shared" si="286"/>
        <v>4.4201825535394607E-3</v>
      </c>
      <c r="Q1805">
        <f t="shared" si="287"/>
        <v>0.43485823621499392</v>
      </c>
      <c r="R1805">
        <f t="shared" si="288"/>
        <v>0.89549565684606425</v>
      </c>
      <c r="S1805">
        <v>1.6484000000000001</v>
      </c>
      <c r="T1805">
        <f t="shared" si="289"/>
        <v>1.0164151039284443E-2</v>
      </c>
      <c r="U1805">
        <v>2.2995999999999999</v>
      </c>
    </row>
    <row r="1806" spans="1:21" x14ac:dyDescent="0.25">
      <c r="A1806" s="2">
        <v>39419</v>
      </c>
      <c r="B1806">
        <v>1.4666999999999999</v>
      </c>
      <c r="C1806">
        <v>110.47</v>
      </c>
      <c r="D1806">
        <v>2.0659000000000001</v>
      </c>
      <c r="E1806">
        <v>1.1273</v>
      </c>
      <c r="F1806">
        <f t="shared" si="280"/>
        <v>0.68180268630258412</v>
      </c>
      <c r="G1806">
        <f t="shared" si="281"/>
        <v>6.1720775212936669E-3</v>
      </c>
      <c r="H1806">
        <f t="shared" si="282"/>
        <v>1.4084903800107045</v>
      </c>
      <c r="I1806">
        <f t="shared" si="283"/>
        <v>0.60480700608435845</v>
      </c>
      <c r="J1806">
        <f t="shared" si="284"/>
        <v>9.0522313750339457E-3</v>
      </c>
      <c r="K1806">
        <v>162.02000000000001</v>
      </c>
      <c r="L1806">
        <v>228.21</v>
      </c>
      <c r="M1806">
        <v>97.984999999999999</v>
      </c>
      <c r="N1806">
        <f t="shared" si="285"/>
        <v>0.48405053487584104</v>
      </c>
      <c r="O1806">
        <v>0.70998000000000006</v>
      </c>
      <c r="P1806">
        <f t="shared" si="286"/>
        <v>4.3819289251128346E-3</v>
      </c>
      <c r="Q1806">
        <f t="shared" si="287"/>
        <v>0.42936882782309999</v>
      </c>
      <c r="R1806">
        <f t="shared" si="288"/>
        <v>0.88707531269404771</v>
      </c>
      <c r="S1806">
        <v>1.6534200000000001</v>
      </c>
      <c r="T1806">
        <f t="shared" si="289"/>
        <v>1.0205643720977702E-2</v>
      </c>
      <c r="U1806">
        <v>2.3290000000000002</v>
      </c>
    </row>
    <row r="1807" spans="1:21" x14ac:dyDescent="0.25">
      <c r="A1807" s="2">
        <v>39416</v>
      </c>
      <c r="B1807">
        <v>1.4633</v>
      </c>
      <c r="C1807">
        <v>111.24</v>
      </c>
      <c r="D1807">
        <v>2.0562999999999998</v>
      </c>
      <c r="E1807">
        <v>1.1317999999999999</v>
      </c>
      <c r="F1807">
        <f t="shared" si="280"/>
        <v>0.68338686530444881</v>
      </c>
      <c r="G1807">
        <f t="shared" si="281"/>
        <v>6.1417516275641812E-3</v>
      </c>
      <c r="H1807">
        <f t="shared" si="282"/>
        <v>1.4057777465382721</v>
      </c>
      <c r="I1807">
        <f t="shared" si="283"/>
        <v>0.60366424194862822</v>
      </c>
      <c r="J1807">
        <f t="shared" si="284"/>
        <v>8.9895720963682132E-3</v>
      </c>
      <c r="K1807">
        <v>162.82</v>
      </c>
      <c r="L1807">
        <v>228.755</v>
      </c>
      <c r="M1807">
        <v>98.298000000000002</v>
      </c>
      <c r="N1807">
        <f t="shared" si="285"/>
        <v>0.48631036327384142</v>
      </c>
      <c r="O1807">
        <v>0.71135000000000004</v>
      </c>
      <c r="P1807">
        <f t="shared" si="286"/>
        <v>4.3714891477781908E-3</v>
      </c>
      <c r="Q1807">
        <f t="shared" si="287"/>
        <v>0.42960862654122095</v>
      </c>
      <c r="R1807">
        <f t="shared" si="288"/>
        <v>0.88354833009365619</v>
      </c>
      <c r="S1807">
        <v>1.65655</v>
      </c>
      <c r="T1807">
        <f t="shared" si="289"/>
        <v>1.0173146961281002E-2</v>
      </c>
      <c r="U1807">
        <v>2.3277000000000001</v>
      </c>
    </row>
    <row r="1808" spans="1:21" x14ac:dyDescent="0.25">
      <c r="A1808" s="2">
        <v>39415</v>
      </c>
      <c r="B1808">
        <v>1.4743999999999999</v>
      </c>
      <c r="C1808">
        <v>109.94</v>
      </c>
      <c r="D1808">
        <v>2.0613000000000001</v>
      </c>
      <c r="E1808">
        <v>1.1179000000000001</v>
      </c>
      <c r="F1808">
        <f t="shared" si="280"/>
        <v>0.67824199674443841</v>
      </c>
      <c r="G1808">
        <f t="shared" si="281"/>
        <v>6.1709348966368397E-3</v>
      </c>
      <c r="H1808">
        <f t="shared" si="282"/>
        <v>1.3984058173682004</v>
      </c>
      <c r="I1808">
        <f t="shared" si="283"/>
        <v>0.60666727333393999</v>
      </c>
      <c r="J1808">
        <f t="shared" si="284"/>
        <v>9.0958704748044395E-3</v>
      </c>
      <c r="K1808">
        <v>162.05000000000001</v>
      </c>
      <c r="L1808">
        <v>226.61</v>
      </c>
      <c r="M1808">
        <v>98.337999999999994</v>
      </c>
      <c r="N1808">
        <f t="shared" si="285"/>
        <v>0.4851307427351671</v>
      </c>
      <c r="O1808">
        <v>0.71509999999999996</v>
      </c>
      <c r="P1808">
        <f t="shared" si="286"/>
        <v>4.4128679228630681E-3</v>
      </c>
      <c r="Q1808">
        <f t="shared" si="287"/>
        <v>0.43391477913737747</v>
      </c>
      <c r="R1808">
        <f t="shared" si="288"/>
        <v>0.89453439484748176</v>
      </c>
      <c r="S1808">
        <v>1.64835</v>
      </c>
      <c r="T1808">
        <f t="shared" si="289"/>
        <v>1.0169008928389839E-2</v>
      </c>
      <c r="U1808">
        <v>2.3045999999999998</v>
      </c>
    </row>
    <row r="1809" spans="1:21" x14ac:dyDescent="0.25">
      <c r="A1809" s="2">
        <v>39414</v>
      </c>
      <c r="B1809">
        <v>1.4841</v>
      </c>
      <c r="C1809">
        <v>110.03</v>
      </c>
      <c r="D1809">
        <v>2.0823</v>
      </c>
      <c r="E1809">
        <v>1.1109</v>
      </c>
      <c r="F1809">
        <f t="shared" si="280"/>
        <v>0.67380904251735063</v>
      </c>
      <c r="G1809">
        <f t="shared" si="281"/>
        <v>6.1225739300802056E-3</v>
      </c>
      <c r="H1809">
        <f t="shared" si="282"/>
        <v>1.4030164854437039</v>
      </c>
      <c r="I1809">
        <f t="shared" si="283"/>
        <v>0.60653848486686479</v>
      </c>
      <c r="J1809">
        <f t="shared" si="284"/>
        <v>9.0884304280650727E-3</v>
      </c>
      <c r="K1809">
        <v>163.33000000000001</v>
      </c>
      <c r="L1809">
        <v>229.13300000000001</v>
      </c>
      <c r="M1809">
        <v>99.045000000000002</v>
      </c>
      <c r="N1809">
        <f t="shared" si="285"/>
        <v>0.48023819814628055</v>
      </c>
      <c r="O1809">
        <v>0.71274999999999999</v>
      </c>
      <c r="P1809">
        <f t="shared" si="286"/>
        <v>4.364277515678667E-3</v>
      </c>
      <c r="Q1809">
        <f t="shared" si="287"/>
        <v>0.4323015735777278</v>
      </c>
      <c r="R1809">
        <f t="shared" si="288"/>
        <v>0.90017103249617425</v>
      </c>
      <c r="S1809">
        <v>1.6487000000000001</v>
      </c>
      <c r="T1809">
        <f t="shared" si="289"/>
        <v>1.0096420818819729E-2</v>
      </c>
      <c r="U1809">
        <v>2.3132000000000001</v>
      </c>
    </row>
    <row r="1810" spans="1:21" x14ac:dyDescent="0.25">
      <c r="A1810" s="2">
        <v>39413</v>
      </c>
      <c r="B1810">
        <v>1.4828999999999999</v>
      </c>
      <c r="C1810">
        <v>108.97</v>
      </c>
      <c r="D1810">
        <v>2.0687000000000002</v>
      </c>
      <c r="E1810">
        <v>1.1053999999999999</v>
      </c>
      <c r="F1810">
        <f t="shared" si="280"/>
        <v>0.67435430575224231</v>
      </c>
      <c r="G1810">
        <f t="shared" si="281"/>
        <v>6.1873530503650537E-3</v>
      </c>
      <c r="H1810">
        <f t="shared" si="282"/>
        <v>1.394991978796122</v>
      </c>
      <c r="I1810">
        <f t="shared" si="283"/>
        <v>0.61004624150510611</v>
      </c>
      <c r="J1810">
        <f t="shared" si="284"/>
        <v>9.176837661741764E-3</v>
      </c>
      <c r="K1810">
        <v>161.62</v>
      </c>
      <c r="L1810">
        <v>225.43</v>
      </c>
      <c r="M1810">
        <v>98.59</v>
      </c>
      <c r="N1810">
        <f t="shared" si="285"/>
        <v>0.48339536907236424</v>
      </c>
      <c r="O1810">
        <v>0.71684999999999999</v>
      </c>
      <c r="P1810">
        <f t="shared" si="286"/>
        <v>4.435966818968194E-3</v>
      </c>
      <c r="Q1810">
        <f t="shared" si="287"/>
        <v>0.43731140945467262</v>
      </c>
      <c r="R1810">
        <f t="shared" si="288"/>
        <v>0.90464990048851102</v>
      </c>
      <c r="S1810">
        <v>1.6392199999999999</v>
      </c>
      <c r="T1810">
        <f t="shared" si="289"/>
        <v>1.0143016533116949E-2</v>
      </c>
      <c r="U1810">
        <v>2.2867000000000002</v>
      </c>
    </row>
    <row r="1811" spans="1:21" x14ac:dyDescent="0.25">
      <c r="A1811" s="2">
        <v>39412</v>
      </c>
      <c r="B1811">
        <v>1.4872000000000001</v>
      </c>
      <c r="C1811">
        <v>107.41</v>
      </c>
      <c r="D1811">
        <v>2.0710999999999999</v>
      </c>
      <c r="E1811">
        <v>1.0969</v>
      </c>
      <c r="F1811">
        <f t="shared" si="280"/>
        <v>0.67240451855836469</v>
      </c>
      <c r="G1811">
        <f t="shared" si="281"/>
        <v>6.2609566741798151E-3</v>
      </c>
      <c r="H1811">
        <f t="shared" si="282"/>
        <v>1.3926800735335079</v>
      </c>
      <c r="I1811">
        <f t="shared" si="283"/>
        <v>0.61295166876091822</v>
      </c>
      <c r="J1811">
        <f t="shared" si="284"/>
        <v>9.3101201005492979E-3</v>
      </c>
      <c r="K1811">
        <v>159.72</v>
      </c>
      <c r="L1811">
        <v>222.465</v>
      </c>
      <c r="M1811">
        <v>97.92</v>
      </c>
      <c r="N1811">
        <f t="shared" si="285"/>
        <v>0.48283520834339244</v>
      </c>
      <c r="O1811">
        <v>0.71804000000000001</v>
      </c>
      <c r="P1811">
        <f t="shared" si="286"/>
        <v>4.4950891151417077E-3</v>
      </c>
      <c r="Q1811">
        <f t="shared" si="287"/>
        <v>0.44016021831946828</v>
      </c>
      <c r="R1811">
        <f t="shared" si="288"/>
        <v>0.91166013310237948</v>
      </c>
      <c r="S1811">
        <v>1.6314500000000001</v>
      </c>
      <c r="T1811">
        <f t="shared" si="289"/>
        <v>1.0212418300653595E-2</v>
      </c>
      <c r="U1811">
        <v>2.2719</v>
      </c>
    </row>
    <row r="1812" spans="1:21" x14ac:dyDescent="0.25">
      <c r="A1812" s="2">
        <v>39409</v>
      </c>
      <c r="B1812">
        <v>1.4837</v>
      </c>
      <c r="C1812">
        <v>108.29</v>
      </c>
      <c r="D1812">
        <v>2.0628000000000002</v>
      </c>
      <c r="E1812">
        <v>1.1021000000000001</v>
      </c>
      <c r="F1812">
        <f t="shared" si="280"/>
        <v>0.67399069892835473</v>
      </c>
      <c r="G1812">
        <f t="shared" si="281"/>
        <v>6.2289772019434413E-3</v>
      </c>
      <c r="H1812">
        <f t="shared" si="282"/>
        <v>1.3901438798915686</v>
      </c>
      <c r="I1812">
        <f t="shared" si="283"/>
        <v>0.61150485229100293</v>
      </c>
      <c r="J1812">
        <f t="shared" si="284"/>
        <v>9.2344630159756202E-3</v>
      </c>
      <c r="K1812">
        <v>160.54</v>
      </c>
      <c r="L1812">
        <v>223.41</v>
      </c>
      <c r="M1812">
        <v>98.248000000000005</v>
      </c>
      <c r="N1812">
        <f t="shared" si="285"/>
        <v>0.48477797168896641</v>
      </c>
      <c r="O1812">
        <v>0.71935000000000004</v>
      </c>
      <c r="P1812">
        <f t="shared" si="286"/>
        <v>4.4760753771093502E-3</v>
      </c>
      <c r="Q1812">
        <f t="shared" si="287"/>
        <v>0.43977307709222047</v>
      </c>
      <c r="R1812">
        <f t="shared" si="288"/>
        <v>0.90735867888576349</v>
      </c>
      <c r="S1812">
        <v>1.63531</v>
      </c>
      <c r="T1812">
        <f t="shared" si="289"/>
        <v>1.0178324240697012E-2</v>
      </c>
      <c r="U1812">
        <v>2.2738999999999998</v>
      </c>
    </row>
    <row r="1813" spans="1:21" x14ac:dyDescent="0.25">
      <c r="A1813" s="2">
        <v>39408</v>
      </c>
      <c r="B1813">
        <v>1.4849000000000001</v>
      </c>
      <c r="C1813">
        <v>108.44</v>
      </c>
      <c r="D1813">
        <v>2.0619999999999998</v>
      </c>
      <c r="E1813">
        <v>1.1011</v>
      </c>
      <c r="F1813">
        <f t="shared" si="280"/>
        <v>0.67344602330123238</v>
      </c>
      <c r="G1813">
        <f t="shared" si="281"/>
        <v>6.2084807847519715E-3</v>
      </c>
      <c r="H1813">
        <f t="shared" si="282"/>
        <v>1.3886381625539832</v>
      </c>
      <c r="I1813">
        <f t="shared" si="283"/>
        <v>0.61156468825490018</v>
      </c>
      <c r="J1813">
        <f t="shared" si="284"/>
        <v>9.2216894135005532E-3</v>
      </c>
      <c r="K1813">
        <v>161.07</v>
      </c>
      <c r="L1813">
        <v>223.6</v>
      </c>
      <c r="M1813">
        <v>98.484999999999999</v>
      </c>
      <c r="N1813">
        <f t="shared" si="285"/>
        <v>0.48496605237633372</v>
      </c>
      <c r="O1813">
        <v>0.72013000000000005</v>
      </c>
      <c r="P1813">
        <f t="shared" si="286"/>
        <v>4.4722719141323791E-3</v>
      </c>
      <c r="Q1813">
        <f t="shared" si="287"/>
        <v>0.4404122258433894</v>
      </c>
      <c r="R1813">
        <f t="shared" si="288"/>
        <v>0.90818272636454456</v>
      </c>
      <c r="S1813">
        <v>1.6351499999999999</v>
      </c>
      <c r="T1813">
        <f t="shared" si="289"/>
        <v>1.0153830532568412E-2</v>
      </c>
      <c r="U1813">
        <v>2.2706</v>
      </c>
    </row>
    <row r="1814" spans="1:21" x14ac:dyDescent="0.25">
      <c r="A1814" s="2">
        <v>39407</v>
      </c>
      <c r="B1814">
        <v>1.4858</v>
      </c>
      <c r="C1814">
        <v>108.42</v>
      </c>
      <c r="D1814">
        <v>2.0653999999999999</v>
      </c>
      <c r="E1814">
        <v>1.1017999999999999</v>
      </c>
      <c r="F1814">
        <f t="shared" si="280"/>
        <v>0.67303809395611791</v>
      </c>
      <c r="G1814">
        <f t="shared" si="281"/>
        <v>6.206168931918327E-3</v>
      </c>
      <c r="H1814">
        <f t="shared" si="282"/>
        <v>1.3900472616068946</v>
      </c>
      <c r="I1814">
        <f t="shared" si="283"/>
        <v>0.61085489142054306</v>
      </c>
      <c r="J1814">
        <f t="shared" si="284"/>
        <v>9.2233905183545465E-3</v>
      </c>
      <c r="K1814">
        <v>161.13</v>
      </c>
      <c r="L1814">
        <v>223.91</v>
      </c>
      <c r="M1814">
        <v>98.424999999999997</v>
      </c>
      <c r="N1814">
        <f t="shared" si="285"/>
        <v>0.48416771569671735</v>
      </c>
      <c r="O1814">
        <v>0.71940000000000004</v>
      </c>
      <c r="P1814">
        <f t="shared" si="286"/>
        <v>4.4660801214773792E-3</v>
      </c>
      <c r="Q1814">
        <f t="shared" si="287"/>
        <v>0.43944454209878714</v>
      </c>
      <c r="R1814">
        <f t="shared" si="288"/>
        <v>0.90760573606825201</v>
      </c>
      <c r="S1814">
        <v>1.6370499999999999</v>
      </c>
      <c r="T1814">
        <f t="shared" si="289"/>
        <v>1.016002032004064E-2</v>
      </c>
      <c r="U1814">
        <v>2.2755999999999998</v>
      </c>
    </row>
    <row r="1815" spans="1:21" x14ac:dyDescent="0.25">
      <c r="A1815" s="2">
        <v>39406</v>
      </c>
      <c r="B1815">
        <v>1.4841</v>
      </c>
      <c r="C1815">
        <v>109.98</v>
      </c>
      <c r="D1815">
        <v>2.0667</v>
      </c>
      <c r="E1815">
        <v>1.1057999999999999</v>
      </c>
      <c r="F1815">
        <f t="shared" si="280"/>
        <v>0.67380904251735063</v>
      </c>
      <c r="G1815">
        <f t="shared" si="281"/>
        <v>6.1270755468414923E-3</v>
      </c>
      <c r="H1815">
        <f t="shared" si="282"/>
        <v>1.392408588376173</v>
      </c>
      <c r="I1815">
        <f t="shared" si="283"/>
        <v>0.60938452163315049</v>
      </c>
      <c r="J1815">
        <f t="shared" si="284"/>
        <v>9.0925622840516453E-3</v>
      </c>
      <c r="K1815">
        <v>163.21</v>
      </c>
      <c r="L1815">
        <v>227.25</v>
      </c>
      <c r="M1815">
        <v>99.47</v>
      </c>
      <c r="N1815">
        <f t="shared" si="285"/>
        <v>0.48386316349736297</v>
      </c>
      <c r="O1815">
        <v>0.71818000000000004</v>
      </c>
      <c r="P1815">
        <f t="shared" si="286"/>
        <v>4.4004400440044002E-3</v>
      </c>
      <c r="Q1815">
        <f t="shared" si="287"/>
        <v>0.43757931125016414</v>
      </c>
      <c r="R1815">
        <f t="shared" si="288"/>
        <v>0.90432266232591796</v>
      </c>
      <c r="S1815">
        <v>1.641</v>
      </c>
      <c r="T1815">
        <f t="shared" si="289"/>
        <v>1.0053282396702523E-2</v>
      </c>
      <c r="U1815">
        <v>2.2852999999999999</v>
      </c>
    </row>
    <row r="1816" spans="1:21" x14ac:dyDescent="0.25">
      <c r="A1816" s="2">
        <v>39405</v>
      </c>
      <c r="B1816">
        <v>1.4664999999999999</v>
      </c>
      <c r="C1816">
        <v>109.77</v>
      </c>
      <c r="D1816">
        <v>2.0503</v>
      </c>
      <c r="E1816">
        <v>1.1152</v>
      </c>
      <c r="F1816">
        <f t="shared" si="280"/>
        <v>0.68189566996249573</v>
      </c>
      <c r="G1816">
        <f t="shared" si="281"/>
        <v>6.2131096613855241E-3</v>
      </c>
      <c r="H1816">
        <f t="shared" si="282"/>
        <v>1.3986013986013988</v>
      </c>
      <c r="I1816">
        <f t="shared" si="283"/>
        <v>0.61145250542664098</v>
      </c>
      <c r="J1816">
        <f t="shared" si="284"/>
        <v>9.109957183201239E-3</v>
      </c>
      <c r="K1816">
        <v>160.94999999999999</v>
      </c>
      <c r="L1816">
        <v>225.06</v>
      </c>
      <c r="M1816">
        <v>98.427999999999997</v>
      </c>
      <c r="N1816">
        <f t="shared" si="285"/>
        <v>0.48773350241428082</v>
      </c>
      <c r="O1816">
        <v>0.71499999999999997</v>
      </c>
      <c r="P1816">
        <f t="shared" si="286"/>
        <v>4.4432595752243844E-3</v>
      </c>
      <c r="Q1816">
        <f t="shared" si="287"/>
        <v>0.43734966105401263</v>
      </c>
      <c r="R1816">
        <f t="shared" si="288"/>
        <v>0.89670014347202298</v>
      </c>
      <c r="S1816">
        <v>1.6354500000000001</v>
      </c>
      <c r="T1816">
        <f t="shared" si="289"/>
        <v>1.0159710651440647E-2</v>
      </c>
      <c r="U1816">
        <v>2.2865000000000002</v>
      </c>
    </row>
    <row r="1817" spans="1:21" x14ac:dyDescent="0.25">
      <c r="A1817" s="2">
        <v>39402</v>
      </c>
      <c r="B1817">
        <v>1.4661999999999999</v>
      </c>
      <c r="C1817">
        <v>111.09</v>
      </c>
      <c r="D1817">
        <v>2.0547</v>
      </c>
      <c r="E1817">
        <v>1.1179000000000001</v>
      </c>
      <c r="F1817">
        <f t="shared" si="280"/>
        <v>0.68203519301595961</v>
      </c>
      <c r="G1817">
        <f t="shared" si="281"/>
        <v>6.1402431536288831E-3</v>
      </c>
      <c r="H1817">
        <f t="shared" si="282"/>
        <v>1.4012471099278359</v>
      </c>
      <c r="I1817">
        <f t="shared" si="283"/>
        <v>0.61010951465788099</v>
      </c>
      <c r="J1817">
        <f t="shared" si="284"/>
        <v>9.0017103249617429E-3</v>
      </c>
      <c r="K1817">
        <v>162.86000000000001</v>
      </c>
      <c r="L1817">
        <v>228.22</v>
      </c>
      <c r="M1817">
        <v>99.37</v>
      </c>
      <c r="N1817">
        <f t="shared" si="285"/>
        <v>0.48668905436316739</v>
      </c>
      <c r="O1817">
        <v>0.71365000000000001</v>
      </c>
      <c r="P1817">
        <f t="shared" si="286"/>
        <v>4.3817369205152923E-3</v>
      </c>
      <c r="Q1817">
        <f t="shared" si="287"/>
        <v>0.43538836642284917</v>
      </c>
      <c r="R1817">
        <f t="shared" si="288"/>
        <v>0.89453439484748176</v>
      </c>
      <c r="S1817">
        <v>1.6390500000000001</v>
      </c>
      <c r="T1817">
        <f t="shared" si="289"/>
        <v>1.0063399416322833E-2</v>
      </c>
      <c r="U1817">
        <v>2.2968000000000002</v>
      </c>
    </row>
    <row r="1818" spans="1:21" x14ac:dyDescent="0.25">
      <c r="A1818" s="2">
        <v>39401</v>
      </c>
      <c r="B1818">
        <v>1.4612000000000001</v>
      </c>
      <c r="C1818">
        <v>110.31</v>
      </c>
      <c r="D1818">
        <v>2.0451999999999999</v>
      </c>
      <c r="E1818">
        <v>1.1227</v>
      </c>
      <c r="F1818">
        <f t="shared" si="280"/>
        <v>0.68436901177114695</v>
      </c>
      <c r="G1818">
        <f t="shared" si="281"/>
        <v>6.2038588001737081E-3</v>
      </c>
      <c r="H1818">
        <f t="shared" si="282"/>
        <v>1.3993255250969032</v>
      </c>
      <c r="I1818">
        <f t="shared" si="283"/>
        <v>0.60957025297165501</v>
      </c>
      <c r="J1818">
        <f t="shared" si="284"/>
        <v>9.0653612546459979E-3</v>
      </c>
      <c r="K1818">
        <v>161.19</v>
      </c>
      <c r="L1818">
        <v>225.57</v>
      </c>
      <c r="M1818">
        <v>98.25</v>
      </c>
      <c r="N1818">
        <f t="shared" si="285"/>
        <v>0.48894973596714258</v>
      </c>
      <c r="O1818">
        <v>0.71462999999999999</v>
      </c>
      <c r="P1818">
        <f t="shared" si="286"/>
        <v>4.4332136365651462E-3</v>
      </c>
      <c r="Q1818">
        <f t="shared" si="287"/>
        <v>0.43557801202195318</v>
      </c>
      <c r="R1818">
        <f t="shared" si="288"/>
        <v>0.89070989578694215</v>
      </c>
      <c r="S1818">
        <v>1.6404999999999998</v>
      </c>
      <c r="T1818">
        <f t="shared" si="289"/>
        <v>1.0178117048346057E-2</v>
      </c>
      <c r="U1818">
        <v>2.2957999999999998</v>
      </c>
    </row>
    <row r="1819" spans="1:21" x14ac:dyDescent="0.25">
      <c r="A1819" s="2">
        <v>39400</v>
      </c>
      <c r="B1819">
        <v>1.4651000000000001</v>
      </c>
      <c r="C1819">
        <v>111.33</v>
      </c>
      <c r="D1819">
        <v>2.0522999999999998</v>
      </c>
      <c r="E1819">
        <v>1.1241000000000001</v>
      </c>
      <c r="F1819">
        <f t="shared" si="280"/>
        <v>0.68254726639819807</v>
      </c>
      <c r="G1819">
        <f t="shared" si="281"/>
        <v>6.13195977434388E-3</v>
      </c>
      <c r="H1819">
        <f t="shared" si="282"/>
        <v>1.4009526478005043</v>
      </c>
      <c r="I1819">
        <f t="shared" si="283"/>
        <v>0.60720140870726824</v>
      </c>
      <c r="J1819">
        <f t="shared" si="284"/>
        <v>8.9823048594269289E-3</v>
      </c>
      <c r="K1819">
        <v>163.08000000000001</v>
      </c>
      <c r="L1819">
        <v>228.48</v>
      </c>
      <c r="M1819">
        <v>99.034999999999997</v>
      </c>
      <c r="N1819">
        <f t="shared" si="285"/>
        <v>0.48725819811918342</v>
      </c>
      <c r="O1819">
        <v>0.71379999999999999</v>
      </c>
      <c r="P1819">
        <f t="shared" si="286"/>
        <v>4.3767507002801121E-3</v>
      </c>
      <c r="Q1819">
        <f t="shared" si="287"/>
        <v>0.43342579750346744</v>
      </c>
      <c r="R1819">
        <f t="shared" si="288"/>
        <v>0.88960056934436427</v>
      </c>
      <c r="S1819">
        <v>1.6469</v>
      </c>
      <c r="T1819">
        <f t="shared" si="289"/>
        <v>1.0097440298884233E-2</v>
      </c>
      <c r="U1819">
        <v>2.3071999999999999</v>
      </c>
    </row>
    <row r="1820" spans="1:21" x14ac:dyDescent="0.25">
      <c r="A1820" s="2">
        <v>39399</v>
      </c>
      <c r="B1820">
        <v>1.4601999999999999</v>
      </c>
      <c r="C1820">
        <v>110.9</v>
      </c>
      <c r="D1820">
        <v>2.0709</v>
      </c>
      <c r="E1820">
        <v>1.1275999999999999</v>
      </c>
      <c r="F1820">
        <f t="shared" si="280"/>
        <v>0.68483769346664847</v>
      </c>
      <c r="G1820">
        <f t="shared" si="281"/>
        <v>6.1739828363277151E-3</v>
      </c>
      <c r="H1820">
        <f t="shared" si="282"/>
        <v>1.4182385477237271</v>
      </c>
      <c r="I1820">
        <f t="shared" si="283"/>
        <v>0.60738581146744419</v>
      </c>
      <c r="J1820">
        <f t="shared" si="284"/>
        <v>9.017132551848512E-3</v>
      </c>
      <c r="K1820">
        <v>161.97</v>
      </c>
      <c r="L1820">
        <v>229.67500000000001</v>
      </c>
      <c r="M1820">
        <v>98.35</v>
      </c>
      <c r="N1820">
        <f t="shared" si="285"/>
        <v>0.48288183881404223</v>
      </c>
      <c r="O1820">
        <v>0.70509999999999995</v>
      </c>
      <c r="P1820">
        <f t="shared" si="286"/>
        <v>4.3539784478066829E-3</v>
      </c>
      <c r="Q1820">
        <f t="shared" si="287"/>
        <v>0.42822884549503254</v>
      </c>
      <c r="R1820">
        <f t="shared" si="288"/>
        <v>0.88683930471798511</v>
      </c>
      <c r="S1820">
        <v>1.6463999999999999</v>
      </c>
      <c r="T1820">
        <f t="shared" si="289"/>
        <v>1.0167768174885614E-2</v>
      </c>
      <c r="U1820">
        <v>2.3351999999999999</v>
      </c>
    </row>
    <row r="1821" spans="1:21" x14ac:dyDescent="0.25">
      <c r="A1821" s="2">
        <v>39398</v>
      </c>
      <c r="B1821">
        <v>1.4531000000000001</v>
      </c>
      <c r="C1821">
        <v>109.41</v>
      </c>
      <c r="D1821">
        <v>2.0529999999999999</v>
      </c>
      <c r="E1821">
        <v>1.1287</v>
      </c>
      <c r="F1821">
        <f t="shared" si="280"/>
        <v>0.68818388273346631</v>
      </c>
      <c r="G1821">
        <f t="shared" si="281"/>
        <v>6.2897037549531415E-3</v>
      </c>
      <c r="H1821">
        <f t="shared" si="282"/>
        <v>1.4128684054367178</v>
      </c>
      <c r="I1821">
        <f t="shared" si="283"/>
        <v>0.60967431198253896</v>
      </c>
      <c r="J1821">
        <f t="shared" si="284"/>
        <v>9.1399323645005026E-3</v>
      </c>
      <c r="K1821">
        <v>158.99</v>
      </c>
      <c r="L1821">
        <v>224.61500000000001</v>
      </c>
      <c r="M1821">
        <v>96.954999999999998</v>
      </c>
      <c r="N1821">
        <f t="shared" si="285"/>
        <v>0.48709206039941549</v>
      </c>
      <c r="O1821">
        <v>0.70777999999999996</v>
      </c>
      <c r="P1821">
        <f t="shared" si="286"/>
        <v>4.4520624179150989E-3</v>
      </c>
      <c r="Q1821">
        <f t="shared" si="287"/>
        <v>0.43153670219652185</v>
      </c>
      <c r="R1821">
        <f t="shared" si="288"/>
        <v>0.8859750155045627</v>
      </c>
      <c r="S1821">
        <v>1.64022</v>
      </c>
      <c r="T1821">
        <f t="shared" si="289"/>
        <v>1.0314063225207571E-2</v>
      </c>
      <c r="U1821">
        <v>2.3172999999999999</v>
      </c>
    </row>
    <row r="1822" spans="1:21" x14ac:dyDescent="0.25">
      <c r="A1822" s="2">
        <v>39395</v>
      </c>
      <c r="B1822">
        <v>1.4678</v>
      </c>
      <c r="C1822">
        <v>110.69</v>
      </c>
      <c r="D1822">
        <v>2.0903</v>
      </c>
      <c r="E1822">
        <v>1.1226</v>
      </c>
      <c r="F1822">
        <f t="shared" si="280"/>
        <v>0.68129172911840852</v>
      </c>
      <c r="G1822">
        <f t="shared" si="281"/>
        <v>6.1546036435253569E-3</v>
      </c>
      <c r="H1822">
        <f t="shared" si="282"/>
        <v>1.4241159800054117</v>
      </c>
      <c r="I1822">
        <f t="shared" si="283"/>
        <v>0.60698027314112291</v>
      </c>
      <c r="J1822">
        <f t="shared" si="284"/>
        <v>9.0342397687234628E-3</v>
      </c>
      <c r="K1822">
        <v>162.47999999999999</v>
      </c>
      <c r="L1822">
        <v>231.37</v>
      </c>
      <c r="M1822">
        <v>98.597999999999999</v>
      </c>
      <c r="N1822">
        <f t="shared" si="285"/>
        <v>0.47840022963211021</v>
      </c>
      <c r="O1822">
        <v>0.70218999999999998</v>
      </c>
      <c r="P1822">
        <f t="shared" si="286"/>
        <v>4.3220815144573623E-3</v>
      </c>
      <c r="Q1822">
        <f t="shared" si="287"/>
        <v>0.42620295784852752</v>
      </c>
      <c r="R1822">
        <f t="shared" si="288"/>
        <v>0.89078923926598963</v>
      </c>
      <c r="S1822">
        <v>1.6475</v>
      </c>
      <c r="T1822">
        <f t="shared" si="289"/>
        <v>1.0142193553621778E-2</v>
      </c>
      <c r="U1822">
        <v>2.3462999999999998</v>
      </c>
    </row>
    <row r="1823" spans="1:21" x14ac:dyDescent="0.25">
      <c r="A1823" s="2">
        <v>39394</v>
      </c>
      <c r="B1823">
        <v>1.4676</v>
      </c>
      <c r="C1823">
        <v>112.6</v>
      </c>
      <c r="D1823">
        <v>2.1074999999999999</v>
      </c>
      <c r="E1823">
        <v>1.1278999999999999</v>
      </c>
      <c r="F1823">
        <f t="shared" si="280"/>
        <v>0.68138457345325698</v>
      </c>
      <c r="G1823">
        <f t="shared" si="281"/>
        <v>6.049972775122512E-3</v>
      </c>
      <c r="H1823">
        <f t="shared" si="282"/>
        <v>1.4360800758250281</v>
      </c>
      <c r="I1823">
        <f t="shared" si="283"/>
        <v>0.60413104810695539</v>
      </c>
      <c r="J1823">
        <f t="shared" si="284"/>
        <v>8.8809946714031984E-3</v>
      </c>
      <c r="K1823">
        <v>165.29</v>
      </c>
      <c r="L1823">
        <v>237.315</v>
      </c>
      <c r="M1823">
        <v>99.83</v>
      </c>
      <c r="N1823">
        <f t="shared" si="285"/>
        <v>0.47449584816132861</v>
      </c>
      <c r="O1823">
        <v>0.69633999999999996</v>
      </c>
      <c r="P1823">
        <f t="shared" si="286"/>
        <v>4.2138086509491603E-3</v>
      </c>
      <c r="Q1823">
        <f t="shared" si="287"/>
        <v>0.42068066130999959</v>
      </c>
      <c r="R1823">
        <f t="shared" si="288"/>
        <v>0.88660342228921007</v>
      </c>
      <c r="S1823">
        <v>1.65527</v>
      </c>
      <c r="T1823">
        <f t="shared" si="289"/>
        <v>1.0017028949213663E-2</v>
      </c>
      <c r="U1823">
        <v>2.3771</v>
      </c>
    </row>
    <row r="1824" spans="1:21" x14ac:dyDescent="0.25">
      <c r="A1824" s="2">
        <v>39393</v>
      </c>
      <c r="B1824">
        <v>1.4637</v>
      </c>
      <c r="C1824">
        <v>112.63</v>
      </c>
      <c r="D1824">
        <v>2.1034999999999999</v>
      </c>
      <c r="E1824">
        <v>1.1335</v>
      </c>
      <c r="F1824">
        <f t="shared" si="280"/>
        <v>0.68320010931201747</v>
      </c>
      <c r="G1824">
        <f t="shared" si="281"/>
        <v>6.0657527599175054E-3</v>
      </c>
      <c r="H1824">
        <f t="shared" si="282"/>
        <v>1.4359357275168363</v>
      </c>
      <c r="I1824">
        <f t="shared" si="283"/>
        <v>0.60270009643201539</v>
      </c>
      <c r="J1824">
        <f t="shared" si="284"/>
        <v>8.8786291396608374E-3</v>
      </c>
      <c r="K1824">
        <v>164.86</v>
      </c>
      <c r="L1824">
        <v>236.905</v>
      </c>
      <c r="M1824">
        <v>99.337999999999994</v>
      </c>
      <c r="N1824">
        <f t="shared" si="285"/>
        <v>0.47539814594723084</v>
      </c>
      <c r="O1824">
        <v>0.69640999999999997</v>
      </c>
      <c r="P1824">
        <f t="shared" si="286"/>
        <v>4.2211012853253412E-3</v>
      </c>
      <c r="Q1824">
        <f t="shared" si="287"/>
        <v>0.41944549305817708</v>
      </c>
      <c r="R1824">
        <f t="shared" si="288"/>
        <v>0.88222320247022501</v>
      </c>
      <c r="S1824">
        <v>1.6592</v>
      </c>
      <c r="T1824">
        <f t="shared" si="289"/>
        <v>1.006664116450905E-2</v>
      </c>
      <c r="U1824">
        <v>2.3841000000000001</v>
      </c>
    </row>
    <row r="1825" spans="1:21" x14ac:dyDescent="0.25">
      <c r="A1825" s="2">
        <v>39392</v>
      </c>
      <c r="B1825">
        <v>1.4557</v>
      </c>
      <c r="C1825">
        <v>114.73</v>
      </c>
      <c r="D1825">
        <v>2.0876999999999999</v>
      </c>
      <c r="E1825">
        <v>1.1446000000000001</v>
      </c>
      <c r="F1825">
        <f t="shared" si="280"/>
        <v>0.68695472968331384</v>
      </c>
      <c r="G1825">
        <f t="shared" si="281"/>
        <v>5.9883825378765189E-3</v>
      </c>
      <c r="H1825">
        <f t="shared" si="282"/>
        <v>1.4340412717077997</v>
      </c>
      <c r="I1825">
        <f t="shared" si="283"/>
        <v>0.6001140216641162</v>
      </c>
      <c r="J1825">
        <f t="shared" si="284"/>
        <v>8.7161160986664338E-3</v>
      </c>
      <c r="K1825">
        <v>166.99</v>
      </c>
      <c r="L1825">
        <v>239.49299999999999</v>
      </c>
      <c r="M1825">
        <v>100.23</v>
      </c>
      <c r="N1825">
        <f t="shared" si="285"/>
        <v>0.47899602433299804</v>
      </c>
      <c r="O1825">
        <v>0.69733000000000001</v>
      </c>
      <c r="P1825">
        <f t="shared" si="286"/>
        <v>4.17548738376487E-3</v>
      </c>
      <c r="Q1825">
        <f t="shared" si="287"/>
        <v>0.4184975936388366</v>
      </c>
      <c r="R1825">
        <f t="shared" si="288"/>
        <v>0.87366765682334435</v>
      </c>
      <c r="S1825">
        <v>1.66635</v>
      </c>
      <c r="T1825">
        <f t="shared" si="289"/>
        <v>9.9770527786091981E-3</v>
      </c>
      <c r="U1825">
        <v>2.3895</v>
      </c>
    </row>
    <row r="1826" spans="1:21" x14ac:dyDescent="0.25">
      <c r="A1826" s="2">
        <v>39391</v>
      </c>
      <c r="B1826">
        <v>1.4469000000000001</v>
      </c>
      <c r="C1826">
        <v>114.55</v>
      </c>
      <c r="D1826">
        <v>2.0806</v>
      </c>
      <c r="E1826">
        <v>1.1536999999999999</v>
      </c>
      <c r="F1826">
        <f t="shared" si="280"/>
        <v>0.69113276660446465</v>
      </c>
      <c r="G1826">
        <f t="shared" si="281"/>
        <v>6.0339105774452426E-3</v>
      </c>
      <c r="H1826">
        <f t="shared" si="282"/>
        <v>1.4380212827149841</v>
      </c>
      <c r="I1826">
        <f t="shared" si="283"/>
        <v>0.59905349547714615</v>
      </c>
      <c r="J1826">
        <f t="shared" si="284"/>
        <v>8.7298123090353563E-3</v>
      </c>
      <c r="K1826">
        <v>165.73</v>
      </c>
      <c r="L1826">
        <v>238.32</v>
      </c>
      <c r="M1826">
        <v>99.278000000000006</v>
      </c>
      <c r="N1826">
        <f t="shared" si="285"/>
        <v>0.48063058733057773</v>
      </c>
      <c r="O1826">
        <v>0.69540000000000002</v>
      </c>
      <c r="P1826">
        <f t="shared" si="286"/>
        <v>4.1960389392413566E-3</v>
      </c>
      <c r="Q1826">
        <f t="shared" si="287"/>
        <v>0.41659723379436764</v>
      </c>
      <c r="R1826">
        <f t="shared" si="288"/>
        <v>0.86677645835139117</v>
      </c>
      <c r="S1826">
        <v>1.6693</v>
      </c>
      <c r="T1826">
        <f t="shared" si="289"/>
        <v>1.0072725075041802E-2</v>
      </c>
      <c r="U1826">
        <v>2.4003999999999999</v>
      </c>
    </row>
    <row r="1827" spans="1:21" x14ac:dyDescent="0.25">
      <c r="A1827" s="2">
        <v>39388</v>
      </c>
      <c r="B1827">
        <v>1.4504000000000001</v>
      </c>
      <c r="C1827">
        <v>114.86</v>
      </c>
      <c r="D1827">
        <v>2.0893000000000002</v>
      </c>
      <c r="E1827">
        <v>1.1541999999999999</v>
      </c>
      <c r="F1827">
        <f t="shared" si="280"/>
        <v>0.68946497517926086</v>
      </c>
      <c r="G1827">
        <f t="shared" si="281"/>
        <v>6.0013202904639022E-3</v>
      </c>
      <c r="H1827">
        <f t="shared" si="282"/>
        <v>1.4402166085779302</v>
      </c>
      <c r="I1827">
        <f t="shared" si="283"/>
        <v>0.59726452845965472</v>
      </c>
      <c r="J1827">
        <f t="shared" si="284"/>
        <v>8.7062510882813856E-3</v>
      </c>
      <c r="K1827">
        <v>166.63</v>
      </c>
      <c r="L1827">
        <v>239.94499999999999</v>
      </c>
      <c r="M1827">
        <v>99.504999999999995</v>
      </c>
      <c r="N1827">
        <f t="shared" si="285"/>
        <v>0.47862920595414726</v>
      </c>
      <c r="O1827">
        <v>0.69433999999999996</v>
      </c>
      <c r="P1827">
        <f t="shared" si="286"/>
        <v>4.1676217466502744E-3</v>
      </c>
      <c r="Q1827">
        <f t="shared" si="287"/>
        <v>0.41466246475369051</v>
      </c>
      <c r="R1827">
        <f t="shared" si="288"/>
        <v>0.86640097036908692</v>
      </c>
      <c r="S1827">
        <v>1.6743000000000001</v>
      </c>
      <c r="T1827">
        <f t="shared" si="289"/>
        <v>1.0049746243907342E-2</v>
      </c>
      <c r="U1827">
        <v>2.4116</v>
      </c>
    </row>
    <row r="1828" spans="1:21" x14ac:dyDescent="0.25">
      <c r="A1828" s="2">
        <v>39387</v>
      </c>
      <c r="B1828">
        <v>1.4424999999999999</v>
      </c>
      <c r="C1828">
        <v>114.67</v>
      </c>
      <c r="D1828">
        <v>2.0800999999999998</v>
      </c>
      <c r="E1828">
        <v>1.1583000000000001</v>
      </c>
      <c r="F1828">
        <f t="shared" si="280"/>
        <v>0.69324090121317161</v>
      </c>
      <c r="G1828">
        <f t="shared" si="281"/>
        <v>6.046680372475511E-3</v>
      </c>
      <c r="H1828">
        <f t="shared" si="282"/>
        <v>1.4420858329487771</v>
      </c>
      <c r="I1828">
        <f t="shared" si="283"/>
        <v>0.59849777059580456</v>
      </c>
      <c r="J1828">
        <f t="shared" si="284"/>
        <v>8.7206767245138223E-3</v>
      </c>
      <c r="K1828">
        <v>165.38</v>
      </c>
      <c r="L1828">
        <v>238.51499999999999</v>
      </c>
      <c r="M1828">
        <v>98.984999999999999</v>
      </c>
      <c r="N1828">
        <f t="shared" si="285"/>
        <v>0.48074611797509736</v>
      </c>
      <c r="O1828">
        <v>0.69343999999999995</v>
      </c>
      <c r="P1828">
        <f t="shared" si="286"/>
        <v>4.1926084313355554E-3</v>
      </c>
      <c r="Q1828">
        <f t="shared" si="287"/>
        <v>0.41504108906781778</v>
      </c>
      <c r="R1828">
        <f t="shared" si="288"/>
        <v>0.86333419666752997</v>
      </c>
      <c r="S1828">
        <v>1.6708499999999999</v>
      </c>
      <c r="T1828">
        <f t="shared" si="289"/>
        <v>1.0102540789008435E-2</v>
      </c>
      <c r="U1828">
        <v>2.4093999999999998</v>
      </c>
    </row>
    <row r="1829" spans="1:21" x14ac:dyDescent="0.25">
      <c r="A1829" s="2">
        <v>39386</v>
      </c>
      <c r="B1829">
        <v>1.4487000000000001</v>
      </c>
      <c r="C1829">
        <v>115.44</v>
      </c>
      <c r="D1829">
        <v>2.0798000000000001</v>
      </c>
      <c r="E1829">
        <v>1.1580999999999999</v>
      </c>
      <c r="F1829">
        <f t="shared" si="280"/>
        <v>0.69027403879340088</v>
      </c>
      <c r="G1829">
        <f t="shared" si="281"/>
        <v>5.9801459155603394E-3</v>
      </c>
      <c r="H1829">
        <f t="shared" si="282"/>
        <v>1.4355440712029859</v>
      </c>
      <c r="I1829">
        <f t="shared" si="283"/>
        <v>0.59601859578018834</v>
      </c>
      <c r="J1829">
        <f t="shared" si="284"/>
        <v>8.6625086625086618E-3</v>
      </c>
      <c r="K1829">
        <v>167.22</v>
      </c>
      <c r="L1829">
        <v>240.07499999999999</v>
      </c>
      <c r="M1829">
        <v>99.67</v>
      </c>
      <c r="N1829">
        <f t="shared" si="285"/>
        <v>0.48081546302529088</v>
      </c>
      <c r="O1829">
        <v>0.6966</v>
      </c>
      <c r="P1829">
        <f t="shared" si="286"/>
        <v>4.1653649901072587E-3</v>
      </c>
      <c r="Q1829">
        <f t="shared" si="287"/>
        <v>0.41517894212405548</v>
      </c>
      <c r="R1829">
        <f t="shared" si="288"/>
        <v>0.86348329159830761</v>
      </c>
      <c r="S1829">
        <v>1.6778</v>
      </c>
      <c r="T1829">
        <f t="shared" si="289"/>
        <v>1.0033109260559848E-2</v>
      </c>
      <c r="U1829">
        <v>2.4085999999999999</v>
      </c>
    </row>
    <row r="1830" spans="1:21" x14ac:dyDescent="0.25">
      <c r="A1830" s="2">
        <v>39385</v>
      </c>
      <c r="B1830">
        <v>1.4432</v>
      </c>
      <c r="C1830">
        <v>114.64</v>
      </c>
      <c r="D1830">
        <v>2.0676999999999999</v>
      </c>
      <c r="E1830">
        <v>1.1587000000000001</v>
      </c>
      <c r="F1830">
        <f t="shared" si="280"/>
        <v>0.69290465631929044</v>
      </c>
      <c r="G1830">
        <f t="shared" si="281"/>
        <v>6.0433915513386114E-3</v>
      </c>
      <c r="H1830">
        <f t="shared" si="282"/>
        <v>1.4326647564469914</v>
      </c>
      <c r="I1830">
        <f t="shared" si="283"/>
        <v>0.59792519955753531</v>
      </c>
      <c r="J1830">
        <f t="shared" si="284"/>
        <v>8.7229588276343337E-3</v>
      </c>
      <c r="K1830">
        <v>165.47</v>
      </c>
      <c r="L1830">
        <v>237.035</v>
      </c>
      <c r="M1830">
        <v>98.93</v>
      </c>
      <c r="N1830">
        <f t="shared" si="285"/>
        <v>0.48362915316535282</v>
      </c>
      <c r="O1830">
        <v>0.69799999999999995</v>
      </c>
      <c r="P1830">
        <f t="shared" si="286"/>
        <v>4.2187862551943808E-3</v>
      </c>
      <c r="Q1830">
        <f t="shared" si="287"/>
        <v>0.41736227045075125</v>
      </c>
      <c r="R1830">
        <f t="shared" si="288"/>
        <v>0.86303616121515492</v>
      </c>
      <c r="S1830">
        <v>1.67245</v>
      </c>
      <c r="T1830">
        <f t="shared" si="289"/>
        <v>1.0108157282927322E-2</v>
      </c>
      <c r="U1830">
        <v>2.3959999999999999</v>
      </c>
    </row>
    <row r="1831" spans="1:21" x14ac:dyDescent="0.25">
      <c r="A1831" s="2">
        <v>39384</v>
      </c>
      <c r="B1831">
        <v>1.4424999999999999</v>
      </c>
      <c r="C1831">
        <v>114.66</v>
      </c>
      <c r="D1831">
        <v>2.0623999999999998</v>
      </c>
      <c r="E1831">
        <v>1.1645000000000001</v>
      </c>
      <c r="F1831">
        <f t="shared" si="280"/>
        <v>0.69324090121317161</v>
      </c>
      <c r="G1831">
        <f t="shared" si="281"/>
        <v>6.0463147711469862E-3</v>
      </c>
      <c r="H1831">
        <f t="shared" si="282"/>
        <v>1.429694760168704</v>
      </c>
      <c r="I1831">
        <f t="shared" si="283"/>
        <v>0.59521329468415007</v>
      </c>
      <c r="J1831">
        <f t="shared" si="284"/>
        <v>8.7214372928658638E-3</v>
      </c>
      <c r="K1831">
        <v>165.39</v>
      </c>
      <c r="L1831">
        <v>236.47</v>
      </c>
      <c r="M1831">
        <v>98.444999999999993</v>
      </c>
      <c r="N1831">
        <f t="shared" si="285"/>
        <v>0.48487199379363854</v>
      </c>
      <c r="O1831">
        <v>0.69945000000000002</v>
      </c>
      <c r="P1831">
        <f t="shared" si="286"/>
        <v>4.2288662409607986E-3</v>
      </c>
      <c r="Q1831">
        <f t="shared" si="287"/>
        <v>0.41633706648902952</v>
      </c>
      <c r="R1831">
        <f t="shared" si="288"/>
        <v>0.85873765564619997</v>
      </c>
      <c r="S1831">
        <v>1.68007</v>
      </c>
      <c r="T1831">
        <f t="shared" si="289"/>
        <v>1.0157956219208696E-2</v>
      </c>
      <c r="U1831">
        <v>2.4018999999999999</v>
      </c>
    </row>
    <row r="1832" spans="1:21" x14ac:dyDescent="0.25">
      <c r="A1832" s="2">
        <v>39381</v>
      </c>
      <c r="B1832">
        <v>1.4393</v>
      </c>
      <c r="C1832">
        <v>114.19</v>
      </c>
      <c r="D1832">
        <v>2.0522999999999998</v>
      </c>
      <c r="E1832">
        <v>1.1642999999999999</v>
      </c>
      <c r="F1832">
        <f t="shared" si="280"/>
        <v>0.69478218578475648</v>
      </c>
      <c r="G1832">
        <f t="shared" si="281"/>
        <v>6.0849458439819881E-3</v>
      </c>
      <c r="H1832">
        <f t="shared" si="282"/>
        <v>1.4258216297141226</v>
      </c>
      <c r="I1832">
        <f t="shared" si="283"/>
        <v>0.59678333780920834</v>
      </c>
      <c r="J1832">
        <f t="shared" si="284"/>
        <v>8.7573342674489886E-3</v>
      </c>
      <c r="K1832">
        <v>164.34</v>
      </c>
      <c r="L1832">
        <v>234.35499999999999</v>
      </c>
      <c r="M1832">
        <v>98.075000000000003</v>
      </c>
      <c r="N1832">
        <f t="shared" si="285"/>
        <v>0.48725819811918342</v>
      </c>
      <c r="O1832">
        <v>0.70135000000000003</v>
      </c>
      <c r="P1832">
        <f t="shared" si="286"/>
        <v>4.2670307866271261E-3</v>
      </c>
      <c r="Q1832">
        <f t="shared" si="287"/>
        <v>0.4185501423070484</v>
      </c>
      <c r="R1832">
        <f t="shared" si="288"/>
        <v>0.85888516705316509</v>
      </c>
      <c r="S1832">
        <v>1.6756500000000001</v>
      </c>
      <c r="T1832">
        <f t="shared" si="289"/>
        <v>1.0196278358399183E-2</v>
      </c>
      <c r="U1832">
        <v>2.3891999999999998</v>
      </c>
    </row>
    <row r="1833" spans="1:21" x14ac:dyDescent="0.25">
      <c r="A1833" s="2">
        <v>39380</v>
      </c>
      <c r="B1833">
        <v>1.4323999999999999</v>
      </c>
      <c r="C1833">
        <v>114.18</v>
      </c>
      <c r="D1833">
        <v>2.0512000000000001</v>
      </c>
      <c r="E1833">
        <v>1.1658999999999999</v>
      </c>
      <c r="F1833">
        <f t="shared" si="280"/>
        <v>0.69812901424183194</v>
      </c>
      <c r="G1833">
        <f t="shared" si="281"/>
        <v>6.1147119970649385E-3</v>
      </c>
      <c r="H1833">
        <f t="shared" si="282"/>
        <v>1.4322338551438678</v>
      </c>
      <c r="I1833">
        <f t="shared" si="283"/>
        <v>0.59878446753091219</v>
      </c>
      <c r="J1833">
        <f t="shared" si="284"/>
        <v>8.7581012436503767E-3</v>
      </c>
      <c r="K1833">
        <v>163.54</v>
      </c>
      <c r="L1833">
        <v>234.208</v>
      </c>
      <c r="M1833">
        <v>97.93</v>
      </c>
      <c r="N1833">
        <f t="shared" si="285"/>
        <v>0.48751950078003115</v>
      </c>
      <c r="O1833">
        <v>0.69821</v>
      </c>
      <c r="P1833">
        <f t="shared" si="286"/>
        <v>4.2697089766361527E-3</v>
      </c>
      <c r="Q1833">
        <f t="shared" si="287"/>
        <v>0.41809515845806505</v>
      </c>
      <c r="R1833">
        <f t="shared" si="288"/>
        <v>0.85770649283815081</v>
      </c>
      <c r="S1833">
        <v>1.67005</v>
      </c>
      <c r="T1833">
        <f t="shared" si="289"/>
        <v>1.0211375472276114E-2</v>
      </c>
      <c r="U1833">
        <v>2.3917999999999999</v>
      </c>
    </row>
    <row r="1834" spans="1:21" x14ac:dyDescent="0.25">
      <c r="A1834" s="2">
        <v>39379</v>
      </c>
      <c r="B1834">
        <v>1.4266000000000001</v>
      </c>
      <c r="C1834">
        <v>114.27</v>
      </c>
      <c r="D1834">
        <v>2.0499000000000001</v>
      </c>
      <c r="E1834">
        <v>1.1719999999999999</v>
      </c>
      <c r="F1834">
        <f t="shared" si="280"/>
        <v>0.70096733492219254</v>
      </c>
      <c r="G1834">
        <f t="shared" si="281"/>
        <v>6.1342166605324495E-3</v>
      </c>
      <c r="H1834">
        <f t="shared" si="282"/>
        <v>1.436699040285041</v>
      </c>
      <c r="I1834">
        <f t="shared" si="283"/>
        <v>0.59806823958613675</v>
      </c>
      <c r="J1834">
        <f t="shared" si="284"/>
        <v>8.7512032904524372E-3</v>
      </c>
      <c r="K1834">
        <v>163.02000000000001</v>
      </c>
      <c r="L1834">
        <v>234.22499999999999</v>
      </c>
      <c r="M1834">
        <v>97.49</v>
      </c>
      <c r="N1834">
        <f t="shared" si="285"/>
        <v>0.48782867456949119</v>
      </c>
      <c r="O1834">
        <v>0.69603999999999999</v>
      </c>
      <c r="P1834">
        <f t="shared" si="286"/>
        <v>4.2693990820791977E-3</v>
      </c>
      <c r="Q1834">
        <f t="shared" si="287"/>
        <v>0.41625041625041626</v>
      </c>
      <c r="R1834">
        <f t="shared" si="288"/>
        <v>0.85324232081911267</v>
      </c>
      <c r="S1834">
        <v>1.67205</v>
      </c>
      <c r="T1834">
        <f t="shared" si="289"/>
        <v>1.0257462303826034E-2</v>
      </c>
      <c r="U1834">
        <v>2.4024000000000001</v>
      </c>
    </row>
    <row r="1835" spans="1:21" x14ac:dyDescent="0.25">
      <c r="A1835" s="2">
        <v>39378</v>
      </c>
      <c r="B1835">
        <v>1.4262999999999999</v>
      </c>
      <c r="C1835">
        <v>114.78</v>
      </c>
      <c r="D1835">
        <v>2.0510999999999999</v>
      </c>
      <c r="E1835">
        <v>1.1731</v>
      </c>
      <c r="F1835">
        <f t="shared" si="280"/>
        <v>0.70111477248825638</v>
      </c>
      <c r="G1835">
        <f t="shared" si="281"/>
        <v>6.1087354917532073E-3</v>
      </c>
      <c r="H1835">
        <f t="shared" si="282"/>
        <v>1.4378972191067783</v>
      </c>
      <c r="I1835">
        <f t="shared" si="283"/>
        <v>0.59757861146633839</v>
      </c>
      <c r="J1835">
        <f t="shared" si="284"/>
        <v>8.7123192193761974E-3</v>
      </c>
      <c r="K1835">
        <v>163.69999999999999</v>
      </c>
      <c r="L1835">
        <v>235.41499999999999</v>
      </c>
      <c r="M1835">
        <v>97.825000000000003</v>
      </c>
      <c r="N1835">
        <f t="shared" si="285"/>
        <v>0.48754326946516507</v>
      </c>
      <c r="O1835">
        <v>0.69545999999999997</v>
      </c>
      <c r="P1835">
        <f t="shared" si="286"/>
        <v>4.247817683665017E-3</v>
      </c>
      <c r="Q1835">
        <f t="shared" si="287"/>
        <v>0.41555851063829785</v>
      </c>
      <c r="R1835">
        <f t="shared" si="288"/>
        <v>0.85244224703776317</v>
      </c>
      <c r="S1835">
        <v>1.6734200000000001</v>
      </c>
      <c r="T1835">
        <f t="shared" si="289"/>
        <v>1.0222335803731152E-2</v>
      </c>
      <c r="U1835">
        <v>2.4064000000000001</v>
      </c>
    </row>
    <row r="1836" spans="1:21" x14ac:dyDescent="0.25">
      <c r="A1836" s="2">
        <v>39377</v>
      </c>
      <c r="B1836">
        <v>1.4180999999999999</v>
      </c>
      <c r="C1836">
        <v>114.55</v>
      </c>
      <c r="D1836">
        <v>2.0331000000000001</v>
      </c>
      <c r="E1836">
        <v>1.1778</v>
      </c>
      <c r="F1836">
        <f t="shared" si="280"/>
        <v>0.70516888794866373</v>
      </c>
      <c r="G1836">
        <f t="shared" si="281"/>
        <v>6.1553613197094671E-3</v>
      </c>
      <c r="H1836">
        <f t="shared" si="282"/>
        <v>1.4333218667583993</v>
      </c>
      <c r="I1836">
        <f t="shared" si="283"/>
        <v>0.59871276754976799</v>
      </c>
      <c r="J1836">
        <f t="shared" si="284"/>
        <v>8.7298123090353563E-3</v>
      </c>
      <c r="K1836">
        <v>162.46</v>
      </c>
      <c r="L1836">
        <v>232.875</v>
      </c>
      <c r="M1836">
        <v>97.263000000000005</v>
      </c>
      <c r="N1836">
        <f t="shared" si="285"/>
        <v>0.49185972160739755</v>
      </c>
      <c r="O1836">
        <v>0.69767999999999997</v>
      </c>
      <c r="P1836">
        <f t="shared" si="286"/>
        <v>4.2941492216854536E-3</v>
      </c>
      <c r="Q1836">
        <f t="shared" si="287"/>
        <v>0.41764116271299701</v>
      </c>
      <c r="R1836">
        <f t="shared" si="288"/>
        <v>0.84904058413992189</v>
      </c>
      <c r="S1836">
        <v>1.67025</v>
      </c>
      <c r="T1836">
        <f t="shared" si="289"/>
        <v>1.0281401971972897E-2</v>
      </c>
      <c r="U1836">
        <v>2.3944000000000001</v>
      </c>
    </row>
    <row r="1837" spans="1:21" x14ac:dyDescent="0.25">
      <c r="A1837" s="2">
        <v>39374</v>
      </c>
      <c r="B1837">
        <v>1.4300999999999999</v>
      </c>
      <c r="C1837">
        <v>114.52</v>
      </c>
      <c r="D1837">
        <v>2.0518000000000001</v>
      </c>
      <c r="E1837">
        <v>1.1658999999999999</v>
      </c>
      <c r="F1837">
        <f t="shared" si="280"/>
        <v>0.69925180057338654</v>
      </c>
      <c r="G1837">
        <f t="shared" si="281"/>
        <v>6.1053788387569448E-3</v>
      </c>
      <c r="H1837">
        <f t="shared" si="282"/>
        <v>1.4340001434000142</v>
      </c>
      <c r="I1837">
        <f t="shared" si="283"/>
        <v>0.59973611610891209</v>
      </c>
      <c r="J1837">
        <f t="shared" si="284"/>
        <v>8.7320991966468742E-3</v>
      </c>
      <c r="K1837">
        <v>163.79</v>
      </c>
      <c r="L1837">
        <v>234.965</v>
      </c>
      <c r="M1837">
        <v>98.215000000000003</v>
      </c>
      <c r="N1837">
        <f t="shared" si="285"/>
        <v>0.48737693732332582</v>
      </c>
      <c r="O1837">
        <v>0.69735000000000003</v>
      </c>
      <c r="P1837">
        <f t="shared" si="286"/>
        <v>4.2559530142787221E-3</v>
      </c>
      <c r="Q1837">
        <f t="shared" si="287"/>
        <v>0.41795536236729919</v>
      </c>
      <c r="R1837">
        <f t="shared" si="288"/>
        <v>0.85770649283815081</v>
      </c>
      <c r="S1837">
        <v>1.6674</v>
      </c>
      <c r="T1837">
        <f t="shared" si="289"/>
        <v>1.0181744132769944E-2</v>
      </c>
      <c r="U1837">
        <v>2.3925999999999998</v>
      </c>
    </row>
    <row r="1838" spans="1:21" x14ac:dyDescent="0.25">
      <c r="A1838" s="2">
        <v>39373</v>
      </c>
      <c r="B1838">
        <v>1.4295</v>
      </c>
      <c r="C1838">
        <v>115.63</v>
      </c>
      <c r="D1838">
        <v>2.0445000000000002</v>
      </c>
      <c r="E1838">
        <v>1.1696</v>
      </c>
      <c r="F1838">
        <f t="shared" si="280"/>
        <v>0.69954529555788736</v>
      </c>
      <c r="G1838">
        <f t="shared" si="281"/>
        <v>6.0492408202770555E-3</v>
      </c>
      <c r="H1838">
        <f t="shared" si="282"/>
        <v>1.4300014300014299</v>
      </c>
      <c r="I1838">
        <f t="shared" si="283"/>
        <v>0.59806108595931995</v>
      </c>
      <c r="J1838">
        <f t="shared" si="284"/>
        <v>8.6482746692034939E-3</v>
      </c>
      <c r="K1838">
        <v>165.31</v>
      </c>
      <c r="L1838">
        <v>236.405</v>
      </c>
      <c r="M1838">
        <v>98.852999999999994</v>
      </c>
      <c r="N1838">
        <f t="shared" si="285"/>
        <v>0.48911714355588159</v>
      </c>
      <c r="O1838">
        <v>0.69930000000000003</v>
      </c>
      <c r="P1838">
        <f t="shared" si="286"/>
        <v>4.2300289756984832E-3</v>
      </c>
      <c r="Q1838">
        <f t="shared" si="287"/>
        <v>0.41816509157815507</v>
      </c>
      <c r="R1838">
        <f t="shared" si="288"/>
        <v>0.85499316005471959</v>
      </c>
      <c r="S1838">
        <v>1.6720699999999999</v>
      </c>
      <c r="T1838">
        <f t="shared" si="289"/>
        <v>1.0116030874126228E-2</v>
      </c>
      <c r="U1838">
        <v>2.3914</v>
      </c>
    </row>
    <row r="1839" spans="1:21" x14ac:dyDescent="0.25">
      <c r="A1839" s="2">
        <v>39372</v>
      </c>
      <c r="B1839">
        <v>1.4208000000000001</v>
      </c>
      <c r="C1839">
        <v>116.68</v>
      </c>
      <c r="D1839">
        <v>2.0403000000000002</v>
      </c>
      <c r="E1839">
        <v>1.1800999999999999</v>
      </c>
      <c r="F1839">
        <f t="shared" si="280"/>
        <v>0.7038288288288288</v>
      </c>
      <c r="G1839">
        <f t="shared" si="281"/>
        <v>6.0324546057790914E-3</v>
      </c>
      <c r="H1839">
        <f t="shared" si="282"/>
        <v>1.4359357275168363</v>
      </c>
      <c r="I1839">
        <f t="shared" si="283"/>
        <v>0.59641672829639525</v>
      </c>
      <c r="J1839">
        <f t="shared" si="284"/>
        <v>8.5704490915323953E-3</v>
      </c>
      <c r="K1839">
        <v>165.77</v>
      </c>
      <c r="L1839">
        <v>238.04499999999999</v>
      </c>
      <c r="M1839">
        <v>98.87</v>
      </c>
      <c r="N1839">
        <f t="shared" si="285"/>
        <v>0.49012400137234713</v>
      </c>
      <c r="O1839">
        <v>0.69640999999999997</v>
      </c>
      <c r="P1839">
        <f t="shared" si="286"/>
        <v>4.2008863870276634E-3</v>
      </c>
      <c r="Q1839">
        <f t="shared" si="287"/>
        <v>0.41535138727363352</v>
      </c>
      <c r="R1839">
        <f t="shared" si="288"/>
        <v>0.84738581476146091</v>
      </c>
      <c r="S1839">
        <v>1.6766799999999999</v>
      </c>
      <c r="T1839">
        <f t="shared" si="289"/>
        <v>1.0114291493880854E-2</v>
      </c>
      <c r="U1839">
        <v>2.4076</v>
      </c>
    </row>
    <row r="1840" spans="1:21" x14ac:dyDescent="0.25">
      <c r="A1840" s="2">
        <v>39371</v>
      </c>
      <c r="B1840">
        <v>1.4173</v>
      </c>
      <c r="C1840">
        <v>116.92</v>
      </c>
      <c r="D1840">
        <v>2.0329000000000002</v>
      </c>
      <c r="E1840">
        <v>1.1825000000000001</v>
      </c>
      <c r="F1840">
        <f t="shared" si="280"/>
        <v>0.70556692302264867</v>
      </c>
      <c r="G1840">
        <f t="shared" si="281"/>
        <v>6.0346388268662119E-3</v>
      </c>
      <c r="H1840">
        <f t="shared" si="282"/>
        <v>1.4342058085335245</v>
      </c>
      <c r="I1840">
        <f t="shared" si="283"/>
        <v>0.59664091166731303</v>
      </c>
      <c r="J1840">
        <f t="shared" si="284"/>
        <v>8.552856654122476E-3</v>
      </c>
      <c r="K1840">
        <v>165.71</v>
      </c>
      <c r="L1840">
        <v>237.67</v>
      </c>
      <c r="M1840">
        <v>98.867999999999995</v>
      </c>
      <c r="N1840">
        <f t="shared" si="285"/>
        <v>0.49190811156475966</v>
      </c>
      <c r="O1840">
        <v>0.69725000000000004</v>
      </c>
      <c r="P1840">
        <f t="shared" si="286"/>
        <v>4.2075146211133082E-3</v>
      </c>
      <c r="Q1840">
        <f t="shared" si="287"/>
        <v>0.41604260276252286</v>
      </c>
      <c r="R1840">
        <f t="shared" si="288"/>
        <v>0.84566596194503163</v>
      </c>
      <c r="S1840">
        <v>1.67605</v>
      </c>
      <c r="T1840">
        <f t="shared" si="289"/>
        <v>1.0114496095804507E-2</v>
      </c>
      <c r="U1840">
        <v>2.4036</v>
      </c>
    </row>
    <row r="1841" spans="1:21" x14ac:dyDescent="0.25">
      <c r="A1841" s="2">
        <v>39370</v>
      </c>
      <c r="B1841">
        <v>1.4205000000000001</v>
      </c>
      <c r="C1841">
        <v>117.4</v>
      </c>
      <c r="D1841">
        <v>2.0430000000000001</v>
      </c>
      <c r="E1841">
        <v>1.1808000000000001</v>
      </c>
      <c r="F1841">
        <f t="shared" si="280"/>
        <v>0.70397747272087285</v>
      </c>
      <c r="G1841">
        <f t="shared" si="281"/>
        <v>5.9970014992503746E-3</v>
      </c>
      <c r="H1841">
        <f t="shared" si="282"/>
        <v>1.438124685410225</v>
      </c>
      <c r="I1841">
        <f t="shared" si="283"/>
        <v>0.59616072493144157</v>
      </c>
      <c r="J1841">
        <f t="shared" si="284"/>
        <v>8.5178875638841564E-3</v>
      </c>
      <c r="K1841">
        <v>166.75</v>
      </c>
      <c r="L1841">
        <v>239.83</v>
      </c>
      <c r="M1841">
        <v>99.41</v>
      </c>
      <c r="N1841">
        <f t="shared" si="285"/>
        <v>0.48947626040137049</v>
      </c>
      <c r="O1841">
        <v>0.69535000000000002</v>
      </c>
      <c r="P1841">
        <f t="shared" si="286"/>
        <v>4.1696201476045533E-3</v>
      </c>
      <c r="Q1841">
        <f t="shared" si="287"/>
        <v>0.41450777202072536</v>
      </c>
      <c r="R1841">
        <f t="shared" si="288"/>
        <v>0.84688346883468835</v>
      </c>
      <c r="S1841">
        <v>1.6774</v>
      </c>
      <c r="T1841">
        <f t="shared" si="289"/>
        <v>1.0059350165979279E-2</v>
      </c>
      <c r="U1841">
        <v>2.4125000000000001</v>
      </c>
    </row>
    <row r="1842" spans="1:21" x14ac:dyDescent="0.25">
      <c r="A1842" s="2">
        <v>39367</v>
      </c>
      <c r="B1842">
        <v>1.4177999999999999</v>
      </c>
      <c r="C1842">
        <v>117.61</v>
      </c>
      <c r="D1842">
        <v>2.0360999999999998</v>
      </c>
      <c r="E1842">
        <v>1.1850000000000001</v>
      </c>
      <c r="F1842">
        <f t="shared" si="280"/>
        <v>0.70531809846240656</v>
      </c>
      <c r="G1842">
        <f t="shared" si="281"/>
        <v>5.9970014992503746E-3</v>
      </c>
      <c r="H1842">
        <f t="shared" si="282"/>
        <v>1.4359357275168363</v>
      </c>
      <c r="I1842">
        <f t="shared" si="283"/>
        <v>0.59529124624222396</v>
      </c>
      <c r="J1842">
        <f t="shared" si="284"/>
        <v>8.5026783436782591E-3</v>
      </c>
      <c r="K1842">
        <v>166.75</v>
      </c>
      <c r="L1842">
        <v>239.46</v>
      </c>
      <c r="M1842">
        <v>99.26</v>
      </c>
      <c r="N1842">
        <f t="shared" si="285"/>
        <v>0.49113501301507789</v>
      </c>
      <c r="O1842">
        <v>0.69640999999999997</v>
      </c>
      <c r="P1842">
        <f t="shared" si="286"/>
        <v>4.1760628079846318E-3</v>
      </c>
      <c r="Q1842">
        <f t="shared" si="287"/>
        <v>0.41454213820834884</v>
      </c>
      <c r="R1842">
        <f t="shared" si="288"/>
        <v>0.8438818565400843</v>
      </c>
      <c r="S1842">
        <v>1.6798500000000001</v>
      </c>
      <c r="T1842">
        <f t="shared" si="289"/>
        <v>1.007455168245013E-2</v>
      </c>
      <c r="U1842">
        <v>2.4123000000000001</v>
      </c>
    </row>
    <row r="1843" spans="1:21" x14ac:dyDescent="0.25">
      <c r="A1843" s="2">
        <v>39366</v>
      </c>
      <c r="B1843">
        <v>1.4196</v>
      </c>
      <c r="C1843">
        <v>117.28</v>
      </c>
      <c r="D1843">
        <v>2.0316999999999998</v>
      </c>
      <c r="E1843">
        <v>1.1820999999999999</v>
      </c>
      <c r="F1843">
        <f t="shared" si="280"/>
        <v>0.70442378134685824</v>
      </c>
      <c r="G1843">
        <f t="shared" si="281"/>
        <v>6.0056453065881936E-3</v>
      </c>
      <c r="H1843">
        <f t="shared" si="282"/>
        <v>1.4311474940607378</v>
      </c>
      <c r="I1843">
        <f t="shared" si="283"/>
        <v>0.59587653438207611</v>
      </c>
      <c r="J1843">
        <f t="shared" si="284"/>
        <v>8.5266030013642566E-3</v>
      </c>
      <c r="K1843">
        <v>166.51</v>
      </c>
      <c r="L1843">
        <v>238.26</v>
      </c>
      <c r="M1843">
        <v>99.22</v>
      </c>
      <c r="N1843">
        <f t="shared" si="285"/>
        <v>0.4921986513756953</v>
      </c>
      <c r="O1843">
        <v>0.69874000000000003</v>
      </c>
      <c r="P1843">
        <f t="shared" si="286"/>
        <v>4.1970956098379922E-3</v>
      </c>
      <c r="Q1843">
        <f t="shared" si="287"/>
        <v>0.41638907395069952</v>
      </c>
      <c r="R1843">
        <f t="shared" si="288"/>
        <v>0.84595211911005841</v>
      </c>
      <c r="S1843">
        <v>1.6781999999999999</v>
      </c>
      <c r="T1843">
        <f t="shared" si="289"/>
        <v>1.0078613182826043E-2</v>
      </c>
      <c r="U1843">
        <v>2.4016000000000002</v>
      </c>
    </row>
    <row r="1844" spans="1:21" x14ac:dyDescent="0.25">
      <c r="A1844" s="2">
        <v>39365</v>
      </c>
      <c r="B1844">
        <v>1.4144999999999999</v>
      </c>
      <c r="C1844">
        <v>117.25</v>
      </c>
      <c r="D1844">
        <v>2.0425</v>
      </c>
      <c r="E1844">
        <v>1.1832</v>
      </c>
      <c r="F1844">
        <f t="shared" si="280"/>
        <v>0.70696359137504428</v>
      </c>
      <c r="G1844">
        <f t="shared" si="281"/>
        <v>6.0299083453931495E-3</v>
      </c>
      <c r="H1844">
        <f t="shared" si="282"/>
        <v>1.4438348252959861</v>
      </c>
      <c r="I1844">
        <f t="shared" si="283"/>
        <v>0.59758575355563526</v>
      </c>
      <c r="J1844">
        <f t="shared" si="284"/>
        <v>8.5287846481876331E-3</v>
      </c>
      <c r="K1844">
        <v>165.84</v>
      </c>
      <c r="L1844">
        <v>239.47800000000001</v>
      </c>
      <c r="M1844">
        <v>99.09</v>
      </c>
      <c r="N1844">
        <f t="shared" si="285"/>
        <v>0.48959608323133413</v>
      </c>
      <c r="O1844">
        <v>0.69259999999999999</v>
      </c>
      <c r="P1844">
        <f t="shared" si="286"/>
        <v>4.1757489205689041E-3</v>
      </c>
      <c r="Q1844">
        <f t="shared" si="287"/>
        <v>0.41382164287192219</v>
      </c>
      <c r="R1844">
        <f t="shared" si="288"/>
        <v>0.84516565246788367</v>
      </c>
      <c r="S1844">
        <v>1.6734</v>
      </c>
      <c r="T1844">
        <f t="shared" si="289"/>
        <v>1.0091835704914724E-2</v>
      </c>
      <c r="U1844">
        <v>2.4165000000000001</v>
      </c>
    </row>
    <row r="1845" spans="1:21" x14ac:dyDescent="0.25">
      <c r="A1845" s="2">
        <v>39364</v>
      </c>
      <c r="B1845">
        <v>1.4106000000000001</v>
      </c>
      <c r="C1845">
        <v>117.14</v>
      </c>
      <c r="D1845">
        <v>2.0375999999999999</v>
      </c>
      <c r="E1845">
        <v>1.1834</v>
      </c>
      <c r="F1845">
        <f t="shared" si="280"/>
        <v>0.7089181908407769</v>
      </c>
      <c r="G1845">
        <f t="shared" si="281"/>
        <v>6.0521697028384676E-3</v>
      </c>
      <c r="H1845">
        <f t="shared" si="282"/>
        <v>1.4446065614030019</v>
      </c>
      <c r="I1845">
        <f t="shared" si="283"/>
        <v>0.59908938413611312</v>
      </c>
      <c r="J1845">
        <f t="shared" si="284"/>
        <v>8.5367935803312284E-3</v>
      </c>
      <c r="K1845">
        <v>165.23</v>
      </c>
      <c r="L1845">
        <v>238.67</v>
      </c>
      <c r="M1845">
        <v>98.98</v>
      </c>
      <c r="N1845">
        <f t="shared" si="285"/>
        <v>0.49077345897133884</v>
      </c>
      <c r="O1845">
        <v>0.69223000000000001</v>
      </c>
      <c r="P1845">
        <f t="shared" si="286"/>
        <v>4.1898856161226797E-3</v>
      </c>
      <c r="Q1845">
        <f t="shared" si="287"/>
        <v>0.41471405465931244</v>
      </c>
      <c r="R1845">
        <f t="shared" si="288"/>
        <v>0.84502281561602166</v>
      </c>
      <c r="S1845">
        <v>1.6692</v>
      </c>
      <c r="T1845">
        <f t="shared" si="289"/>
        <v>1.0103051121438673E-2</v>
      </c>
      <c r="U1845">
        <v>2.4112999999999998</v>
      </c>
    </row>
    <row r="1846" spans="1:21" x14ac:dyDescent="0.25">
      <c r="A1846" s="2">
        <v>39363</v>
      </c>
      <c r="B1846">
        <v>1.4048</v>
      </c>
      <c r="C1846">
        <v>117.42</v>
      </c>
      <c r="D1846">
        <v>2.0358999999999998</v>
      </c>
      <c r="E1846">
        <v>1.1863999999999999</v>
      </c>
      <c r="F1846">
        <f t="shared" si="280"/>
        <v>0.71184510250569477</v>
      </c>
      <c r="G1846">
        <f t="shared" si="281"/>
        <v>6.0620756547041703E-3</v>
      </c>
      <c r="H1846">
        <f t="shared" si="282"/>
        <v>1.4492753623188408</v>
      </c>
      <c r="I1846">
        <f t="shared" si="283"/>
        <v>0.59997000149992497</v>
      </c>
      <c r="J1846">
        <f t="shared" si="284"/>
        <v>8.5164367228751491E-3</v>
      </c>
      <c r="K1846">
        <v>164.96</v>
      </c>
      <c r="L1846">
        <v>239.04499999999999</v>
      </c>
      <c r="M1846">
        <v>98.965000000000003</v>
      </c>
      <c r="N1846">
        <f t="shared" si="285"/>
        <v>0.49118326047448307</v>
      </c>
      <c r="O1846">
        <v>0.69</v>
      </c>
      <c r="P1846">
        <f t="shared" si="286"/>
        <v>4.1833127653789041E-3</v>
      </c>
      <c r="Q1846">
        <f t="shared" si="287"/>
        <v>0.41399296211964398</v>
      </c>
      <c r="R1846">
        <f t="shared" si="288"/>
        <v>0.84288604180714777</v>
      </c>
      <c r="S1846">
        <v>1.66675</v>
      </c>
      <c r="T1846">
        <f t="shared" si="289"/>
        <v>1.0104582428131156E-2</v>
      </c>
      <c r="U1846">
        <v>2.4154999999999998</v>
      </c>
    </row>
    <row r="1847" spans="1:21" x14ac:dyDescent="0.25">
      <c r="A1847" s="2">
        <v>39360</v>
      </c>
      <c r="B1847">
        <v>1.4136</v>
      </c>
      <c r="C1847">
        <v>116.97</v>
      </c>
      <c r="D1847">
        <v>2.0421999999999998</v>
      </c>
      <c r="E1847">
        <v>1.1783999999999999</v>
      </c>
      <c r="F1847">
        <f t="shared" si="280"/>
        <v>0.70741369552914546</v>
      </c>
      <c r="G1847">
        <f t="shared" si="281"/>
        <v>6.046680372475511E-3</v>
      </c>
      <c r="H1847">
        <f t="shared" si="282"/>
        <v>1.4448361555799574</v>
      </c>
      <c r="I1847">
        <f t="shared" si="283"/>
        <v>0.60042029420594412</v>
      </c>
      <c r="J1847">
        <f t="shared" si="284"/>
        <v>8.5492006497392501E-3</v>
      </c>
      <c r="K1847">
        <v>165.38</v>
      </c>
      <c r="L1847">
        <v>238.898</v>
      </c>
      <c r="M1847">
        <v>99.29</v>
      </c>
      <c r="N1847">
        <f t="shared" si="285"/>
        <v>0.48966800509254732</v>
      </c>
      <c r="O1847">
        <v>0.69211999999999996</v>
      </c>
      <c r="P1847">
        <f t="shared" si="286"/>
        <v>4.1858868638498439E-3</v>
      </c>
      <c r="Q1847">
        <f t="shared" si="287"/>
        <v>0.41555851063829785</v>
      </c>
      <c r="R1847">
        <f t="shared" si="288"/>
        <v>0.8486082824168365</v>
      </c>
      <c r="S1847">
        <v>1.6655</v>
      </c>
      <c r="T1847">
        <f t="shared" si="289"/>
        <v>1.0071507704703393E-2</v>
      </c>
      <c r="U1847">
        <v>2.4064000000000001</v>
      </c>
    </row>
    <row r="1848" spans="1:21" x14ac:dyDescent="0.25">
      <c r="A1848" s="2">
        <v>39359</v>
      </c>
      <c r="B1848">
        <v>1.4137999999999999</v>
      </c>
      <c r="C1848">
        <v>116.46</v>
      </c>
      <c r="D1848">
        <v>2.0387</v>
      </c>
      <c r="E1848">
        <v>1.1746000000000001</v>
      </c>
      <c r="F1848">
        <f t="shared" si="280"/>
        <v>0.70731362286037636</v>
      </c>
      <c r="G1848">
        <f t="shared" si="281"/>
        <v>6.0720140870726821E-3</v>
      </c>
      <c r="H1848">
        <f t="shared" si="282"/>
        <v>1.442002653284882</v>
      </c>
      <c r="I1848">
        <f t="shared" si="283"/>
        <v>0.60215571746853747</v>
      </c>
      <c r="J1848">
        <f t="shared" si="284"/>
        <v>8.5866391894212617E-3</v>
      </c>
      <c r="K1848">
        <v>164.69</v>
      </c>
      <c r="L1848">
        <v>237.44</v>
      </c>
      <c r="M1848">
        <v>99.15</v>
      </c>
      <c r="N1848">
        <f t="shared" si="285"/>
        <v>0.49050865747780448</v>
      </c>
      <c r="O1848">
        <v>0.69347999999999999</v>
      </c>
      <c r="P1848">
        <f t="shared" si="286"/>
        <v>4.2115902964959566E-3</v>
      </c>
      <c r="Q1848">
        <f t="shared" si="287"/>
        <v>0.4175888420261411</v>
      </c>
      <c r="R1848">
        <f t="shared" si="288"/>
        <v>0.85135365230716831</v>
      </c>
      <c r="S1848">
        <v>1.6606999999999998</v>
      </c>
      <c r="T1848">
        <f t="shared" si="289"/>
        <v>1.0085728693898134E-2</v>
      </c>
      <c r="U1848">
        <v>2.3946999999999998</v>
      </c>
    </row>
    <row r="1849" spans="1:21" x14ac:dyDescent="0.25">
      <c r="A1849" s="2">
        <v>39358</v>
      </c>
      <c r="B1849">
        <v>1.409</v>
      </c>
      <c r="C1849">
        <v>116.75</v>
      </c>
      <c r="D1849">
        <v>2.0322</v>
      </c>
      <c r="E1849">
        <v>1.1804999999999999</v>
      </c>
      <c r="F1849">
        <f t="shared" si="280"/>
        <v>0.70972320794889987</v>
      </c>
      <c r="G1849">
        <f t="shared" si="281"/>
        <v>6.0790273556231003E-3</v>
      </c>
      <c r="H1849">
        <f t="shared" si="282"/>
        <v>1.4420650371331747</v>
      </c>
      <c r="I1849">
        <f t="shared" si="283"/>
        <v>0.60119638079778759</v>
      </c>
      <c r="J1849">
        <f t="shared" si="284"/>
        <v>8.5653104925053538E-3</v>
      </c>
      <c r="K1849">
        <v>164.5</v>
      </c>
      <c r="L1849">
        <v>237.24</v>
      </c>
      <c r="M1849">
        <v>98.885000000000005</v>
      </c>
      <c r="N1849">
        <f t="shared" si="285"/>
        <v>0.49207755142210413</v>
      </c>
      <c r="O1849">
        <v>0.69345000000000001</v>
      </c>
      <c r="P1849">
        <f t="shared" si="286"/>
        <v>4.215140785702242E-3</v>
      </c>
      <c r="Q1849">
        <f t="shared" si="287"/>
        <v>0.4168403501458941</v>
      </c>
      <c r="R1849">
        <f t="shared" si="288"/>
        <v>0.84709868699703528</v>
      </c>
      <c r="S1849">
        <v>1.6633499999999999</v>
      </c>
      <c r="T1849">
        <f t="shared" si="289"/>
        <v>1.0112757243262376E-2</v>
      </c>
      <c r="U1849">
        <v>2.399</v>
      </c>
    </row>
    <row r="1850" spans="1:21" x14ac:dyDescent="0.25">
      <c r="A1850" s="2">
        <v>39357</v>
      </c>
      <c r="B1850">
        <v>1.4154</v>
      </c>
      <c r="C1850">
        <v>115.75</v>
      </c>
      <c r="D1850">
        <v>2.0417999999999998</v>
      </c>
      <c r="E1850">
        <v>1.175</v>
      </c>
      <c r="F1850">
        <f t="shared" si="280"/>
        <v>0.70651405962978664</v>
      </c>
      <c r="G1850">
        <f t="shared" si="281"/>
        <v>6.1038881767686015E-3</v>
      </c>
      <c r="H1850">
        <f t="shared" si="282"/>
        <v>1.4427932477276004</v>
      </c>
      <c r="I1850">
        <f t="shared" si="283"/>
        <v>0.60127952282457064</v>
      </c>
      <c r="J1850">
        <f t="shared" si="284"/>
        <v>8.6393088552915772E-3</v>
      </c>
      <c r="K1850">
        <v>163.83000000000001</v>
      </c>
      <c r="L1850">
        <v>236.32</v>
      </c>
      <c r="M1850">
        <v>98.504999999999995</v>
      </c>
      <c r="N1850">
        <f t="shared" si="285"/>
        <v>0.48976393378391619</v>
      </c>
      <c r="O1850">
        <v>0.69310000000000005</v>
      </c>
      <c r="P1850">
        <f t="shared" si="286"/>
        <v>4.2315504400812455E-3</v>
      </c>
      <c r="Q1850">
        <f t="shared" si="287"/>
        <v>0.41682297528239759</v>
      </c>
      <c r="R1850">
        <f t="shared" si="288"/>
        <v>0.85106382978723405</v>
      </c>
      <c r="S1850">
        <v>1.6631200000000002</v>
      </c>
      <c r="T1850">
        <f t="shared" si="289"/>
        <v>1.0151768945738795E-2</v>
      </c>
      <c r="U1850">
        <v>2.3990999999999998</v>
      </c>
    </row>
    <row r="1851" spans="1:21" x14ac:dyDescent="0.25">
      <c r="A1851" s="2">
        <v>39356</v>
      </c>
      <c r="B1851">
        <v>1.4231</v>
      </c>
      <c r="C1851">
        <v>115.74</v>
      </c>
      <c r="D1851">
        <v>2.0434999999999999</v>
      </c>
      <c r="E1851">
        <v>1.1682999999999999</v>
      </c>
      <c r="F1851">
        <f t="shared" si="280"/>
        <v>0.70269130770852362</v>
      </c>
      <c r="G1851">
        <f t="shared" si="281"/>
        <v>6.0709082078678972E-3</v>
      </c>
      <c r="H1851">
        <f t="shared" si="282"/>
        <v>1.4359769669294506</v>
      </c>
      <c r="I1851">
        <f t="shared" si="283"/>
        <v>0.60146758089738972</v>
      </c>
      <c r="J1851">
        <f t="shared" si="284"/>
        <v>8.6400552963538969E-3</v>
      </c>
      <c r="K1851">
        <v>164.72</v>
      </c>
      <c r="L1851">
        <v>236.53</v>
      </c>
      <c r="M1851">
        <v>99.05</v>
      </c>
      <c r="N1851">
        <f t="shared" si="285"/>
        <v>0.48935649620748717</v>
      </c>
      <c r="O1851">
        <v>0.69638999999999995</v>
      </c>
      <c r="P1851">
        <f t="shared" si="286"/>
        <v>4.227793514564749E-3</v>
      </c>
      <c r="Q1851">
        <f t="shared" si="287"/>
        <v>0.41883062489529238</v>
      </c>
      <c r="R1851">
        <f t="shared" si="288"/>
        <v>0.85594453479414545</v>
      </c>
      <c r="S1851">
        <v>1.6625999999999999</v>
      </c>
      <c r="T1851">
        <f t="shared" si="289"/>
        <v>1.0095911155981827E-2</v>
      </c>
      <c r="U1851">
        <v>2.3875999999999999</v>
      </c>
    </row>
    <row r="1852" spans="1:21" x14ac:dyDescent="0.25">
      <c r="A1852" s="2">
        <v>39353</v>
      </c>
      <c r="B1852">
        <v>1.4267000000000001</v>
      </c>
      <c r="C1852">
        <v>114.81</v>
      </c>
      <c r="D1852">
        <v>2.0472999999999999</v>
      </c>
      <c r="E1852">
        <v>1.1637</v>
      </c>
      <c r="F1852">
        <f t="shared" si="280"/>
        <v>0.70091820284572781</v>
      </c>
      <c r="G1852">
        <f t="shared" si="281"/>
        <v>6.1053788387569448E-3</v>
      </c>
      <c r="H1852">
        <f t="shared" si="282"/>
        <v>1.4349261013057828</v>
      </c>
      <c r="I1852">
        <f t="shared" si="283"/>
        <v>0.60230078901403361</v>
      </c>
      <c r="J1852">
        <f t="shared" si="284"/>
        <v>8.7100426792091276E-3</v>
      </c>
      <c r="K1852">
        <v>163.79</v>
      </c>
      <c r="L1852">
        <v>235.04</v>
      </c>
      <c r="M1852">
        <v>98.65</v>
      </c>
      <c r="N1852">
        <f t="shared" si="285"/>
        <v>0.4884482000683828</v>
      </c>
      <c r="O1852">
        <v>0.69689999999999996</v>
      </c>
      <c r="P1852">
        <f t="shared" si="286"/>
        <v>4.2545949625595646E-3</v>
      </c>
      <c r="Q1852">
        <f t="shared" si="287"/>
        <v>0.41970956098379919</v>
      </c>
      <c r="R1852">
        <f t="shared" si="288"/>
        <v>0.85932800549969923</v>
      </c>
      <c r="S1852">
        <v>1.6602999999999999</v>
      </c>
      <c r="T1852">
        <f t="shared" si="289"/>
        <v>1.0136847440446021E-2</v>
      </c>
      <c r="U1852">
        <v>2.3826000000000001</v>
      </c>
    </row>
    <row r="1853" spans="1:21" x14ac:dyDescent="0.25">
      <c r="A1853" s="2">
        <v>39352</v>
      </c>
      <c r="B1853">
        <v>1.4153</v>
      </c>
      <c r="C1853">
        <v>115.63</v>
      </c>
      <c r="D1853">
        <v>2.0276000000000001</v>
      </c>
      <c r="E1853">
        <v>1.1737</v>
      </c>
      <c r="F1853">
        <f t="shared" si="280"/>
        <v>0.70656397936833182</v>
      </c>
      <c r="G1853">
        <f t="shared" si="281"/>
        <v>6.111348774674571E-3</v>
      </c>
      <c r="H1853">
        <f t="shared" si="282"/>
        <v>1.4325826600194831</v>
      </c>
      <c r="I1853">
        <f t="shared" si="283"/>
        <v>0.60190925616054125</v>
      </c>
      <c r="J1853">
        <f t="shared" si="284"/>
        <v>8.6482746692034939E-3</v>
      </c>
      <c r="K1853">
        <v>163.63</v>
      </c>
      <c r="L1853">
        <v>234.453</v>
      </c>
      <c r="M1853">
        <v>98.515000000000001</v>
      </c>
      <c r="N1853">
        <f t="shared" si="285"/>
        <v>0.49319392385085814</v>
      </c>
      <c r="O1853">
        <v>0.69803999999999999</v>
      </c>
      <c r="P1853">
        <f t="shared" si="286"/>
        <v>4.2652471924010359E-3</v>
      </c>
      <c r="Q1853">
        <f t="shared" si="287"/>
        <v>0.42018572208916338</v>
      </c>
      <c r="R1853">
        <f t="shared" si="288"/>
        <v>0.85200647524921191</v>
      </c>
      <c r="S1853">
        <v>1.6613799999999999</v>
      </c>
      <c r="T1853">
        <f t="shared" si="289"/>
        <v>1.0150738466223417E-2</v>
      </c>
      <c r="U1853">
        <v>2.3799000000000001</v>
      </c>
    </row>
    <row r="1854" spans="1:21" x14ac:dyDescent="0.25">
      <c r="A1854" s="2">
        <v>39351</v>
      </c>
      <c r="B1854">
        <v>1.4128000000000001</v>
      </c>
      <c r="C1854">
        <v>115.56</v>
      </c>
      <c r="D1854">
        <v>2.0158999999999998</v>
      </c>
      <c r="E1854">
        <v>1.1706000000000001</v>
      </c>
      <c r="F1854">
        <f t="shared" si="280"/>
        <v>0.70781426953567383</v>
      </c>
      <c r="G1854">
        <f t="shared" si="281"/>
        <v>6.1251990689697418E-3</v>
      </c>
      <c r="H1854">
        <f t="shared" si="282"/>
        <v>1.4269202779640699</v>
      </c>
      <c r="I1854">
        <f t="shared" si="283"/>
        <v>0.60464975662847298</v>
      </c>
      <c r="J1854">
        <f t="shared" si="284"/>
        <v>8.6535133264105217E-3</v>
      </c>
      <c r="K1854">
        <v>163.26</v>
      </c>
      <c r="L1854">
        <v>232.94</v>
      </c>
      <c r="M1854">
        <v>98.712999999999994</v>
      </c>
      <c r="N1854">
        <f t="shared" si="285"/>
        <v>0.49605635200158743</v>
      </c>
      <c r="O1854">
        <v>0.70081000000000004</v>
      </c>
      <c r="P1854">
        <f t="shared" si="286"/>
        <v>4.2929509744998717E-3</v>
      </c>
      <c r="Q1854">
        <f t="shared" si="287"/>
        <v>0.42374676893088686</v>
      </c>
      <c r="R1854">
        <f t="shared" si="288"/>
        <v>0.85426277122842975</v>
      </c>
      <c r="S1854">
        <v>1.65385</v>
      </c>
      <c r="T1854">
        <f t="shared" si="289"/>
        <v>1.0130377964401853E-2</v>
      </c>
      <c r="U1854">
        <v>2.3599000000000001</v>
      </c>
    </row>
    <row r="1855" spans="1:21" x14ac:dyDescent="0.25">
      <c r="A1855" s="2">
        <v>39350</v>
      </c>
      <c r="B1855">
        <v>1.4137999999999999</v>
      </c>
      <c r="C1855">
        <v>114.78</v>
      </c>
      <c r="D1855">
        <v>2.0186000000000002</v>
      </c>
      <c r="E1855">
        <v>1.1663999999999999</v>
      </c>
      <c r="F1855">
        <f t="shared" si="280"/>
        <v>0.70731362286037636</v>
      </c>
      <c r="G1855">
        <f t="shared" si="281"/>
        <v>6.1618091071538603E-3</v>
      </c>
      <c r="H1855">
        <f t="shared" si="282"/>
        <v>1.4278982765267803</v>
      </c>
      <c r="I1855">
        <f t="shared" si="283"/>
        <v>0.60636562634537372</v>
      </c>
      <c r="J1855">
        <f t="shared" si="284"/>
        <v>8.7123192193761974E-3</v>
      </c>
      <c r="K1855">
        <v>162.29</v>
      </c>
      <c r="L1855">
        <v>231.70500000000001</v>
      </c>
      <c r="M1855">
        <v>98.405000000000001</v>
      </c>
      <c r="N1855">
        <f t="shared" si="285"/>
        <v>0.49539284652729609</v>
      </c>
      <c r="O1855">
        <v>0.70033000000000001</v>
      </c>
      <c r="P1855">
        <f t="shared" si="286"/>
        <v>4.3158326320105302E-3</v>
      </c>
      <c r="Q1855">
        <f t="shared" si="287"/>
        <v>0.42470058608680877</v>
      </c>
      <c r="R1855">
        <f t="shared" si="288"/>
        <v>0.85733882030178332</v>
      </c>
      <c r="S1855">
        <v>1.64917</v>
      </c>
      <c r="T1855">
        <f t="shared" si="289"/>
        <v>1.016208525989533E-2</v>
      </c>
      <c r="U1855">
        <v>2.3546</v>
      </c>
    </row>
    <row r="1856" spans="1:21" x14ac:dyDescent="0.25">
      <c r="A1856" s="2">
        <v>39349</v>
      </c>
      <c r="B1856">
        <v>1.4087000000000001</v>
      </c>
      <c r="C1856">
        <v>114.87</v>
      </c>
      <c r="D1856">
        <v>2.0223</v>
      </c>
      <c r="E1856">
        <v>1.1727000000000001</v>
      </c>
      <c r="F1856">
        <f t="shared" si="280"/>
        <v>0.70987435223965356</v>
      </c>
      <c r="G1856">
        <f t="shared" si="281"/>
        <v>6.180469715698393E-3</v>
      </c>
      <c r="H1856">
        <f t="shared" si="282"/>
        <v>1.4355440712029859</v>
      </c>
      <c r="I1856">
        <f t="shared" si="283"/>
        <v>0.60541849553503857</v>
      </c>
      <c r="J1856">
        <f t="shared" si="284"/>
        <v>8.7054931661878637E-3</v>
      </c>
      <c r="K1856">
        <v>161.80000000000001</v>
      </c>
      <c r="L1856">
        <v>232.27500000000001</v>
      </c>
      <c r="M1856">
        <v>97.95</v>
      </c>
      <c r="N1856">
        <f t="shared" si="285"/>
        <v>0.49448647579488703</v>
      </c>
      <c r="O1856">
        <v>0.6966</v>
      </c>
      <c r="P1856">
        <f t="shared" si="286"/>
        <v>4.3052416316865785E-3</v>
      </c>
      <c r="Q1856">
        <f t="shared" si="287"/>
        <v>0.42167404596247099</v>
      </c>
      <c r="R1856">
        <f t="shared" si="288"/>
        <v>0.85273300929478979</v>
      </c>
      <c r="S1856">
        <v>1.6517500000000001</v>
      </c>
      <c r="T1856">
        <f t="shared" si="289"/>
        <v>1.0209290454313425E-2</v>
      </c>
      <c r="U1856">
        <v>2.3715000000000002</v>
      </c>
    </row>
    <row r="1857" spans="1:21" x14ac:dyDescent="0.25">
      <c r="A1857" s="2">
        <v>39346</v>
      </c>
      <c r="B1857">
        <v>1.4091</v>
      </c>
      <c r="C1857">
        <v>115.5</v>
      </c>
      <c r="D1857">
        <v>2.0203000000000002</v>
      </c>
      <c r="E1857">
        <v>1.1722999999999999</v>
      </c>
      <c r="F1857">
        <f t="shared" si="280"/>
        <v>0.70967284082038185</v>
      </c>
      <c r="G1857">
        <f t="shared" si="281"/>
        <v>6.1481709191515523E-3</v>
      </c>
      <c r="H1857">
        <f t="shared" si="282"/>
        <v>1.4336300947629492</v>
      </c>
      <c r="I1857">
        <f t="shared" si="283"/>
        <v>0.60540016951204745</v>
      </c>
      <c r="J1857">
        <f t="shared" si="284"/>
        <v>8.658008658008658E-3</v>
      </c>
      <c r="K1857">
        <v>162.65</v>
      </c>
      <c r="L1857">
        <v>233.345</v>
      </c>
      <c r="M1857">
        <v>98.51</v>
      </c>
      <c r="N1857">
        <f t="shared" si="285"/>
        <v>0.49497599366430722</v>
      </c>
      <c r="O1857">
        <v>0.69752999999999998</v>
      </c>
      <c r="P1857">
        <f t="shared" si="286"/>
        <v>4.2855000107137504E-3</v>
      </c>
      <c r="Q1857">
        <f t="shared" si="287"/>
        <v>0.42215467747382635</v>
      </c>
      <c r="R1857">
        <f t="shared" si="288"/>
        <v>0.85302396997355634</v>
      </c>
      <c r="S1857">
        <v>1.6518000000000002</v>
      </c>
      <c r="T1857">
        <f t="shared" si="289"/>
        <v>1.0151253679829459E-2</v>
      </c>
      <c r="U1857">
        <v>2.3688000000000002</v>
      </c>
    </row>
    <row r="1858" spans="1:21" x14ac:dyDescent="0.25">
      <c r="A1858" s="2">
        <v>39345</v>
      </c>
      <c r="B1858">
        <v>1.4064000000000001</v>
      </c>
      <c r="C1858">
        <v>114.76</v>
      </c>
      <c r="D1858">
        <v>2.0076999999999998</v>
      </c>
      <c r="E1858">
        <v>1.1726000000000001</v>
      </c>
      <c r="F1858">
        <f t="shared" si="280"/>
        <v>0.71103526734926048</v>
      </c>
      <c r="G1858">
        <f t="shared" si="281"/>
        <v>6.1961707664663244E-3</v>
      </c>
      <c r="H1858">
        <f t="shared" si="282"/>
        <v>1.4274906142492114</v>
      </c>
      <c r="I1858">
        <f t="shared" si="283"/>
        <v>0.60637298002001028</v>
      </c>
      <c r="J1858">
        <f t="shared" si="284"/>
        <v>8.7138375740676184E-3</v>
      </c>
      <c r="K1858">
        <v>161.38999999999999</v>
      </c>
      <c r="L1858">
        <v>230.4</v>
      </c>
      <c r="M1858">
        <v>97.878</v>
      </c>
      <c r="N1858">
        <f t="shared" si="285"/>
        <v>0.4980823828261195</v>
      </c>
      <c r="O1858">
        <v>0.70052999999999999</v>
      </c>
      <c r="P1858">
        <f t="shared" si="286"/>
        <v>4.340277777777778E-3</v>
      </c>
      <c r="Q1858">
        <f t="shared" si="287"/>
        <v>0.42475470415834859</v>
      </c>
      <c r="R1858">
        <f t="shared" si="288"/>
        <v>0.85280573085451128</v>
      </c>
      <c r="S1858">
        <v>1.6491500000000001</v>
      </c>
      <c r="T1858">
        <f t="shared" si="289"/>
        <v>1.0216800506753306E-2</v>
      </c>
      <c r="U1858">
        <v>2.3542999999999998</v>
      </c>
    </row>
    <row r="1859" spans="1:21" x14ac:dyDescent="0.25">
      <c r="A1859" s="2">
        <v>39344</v>
      </c>
      <c r="B1859">
        <v>1.3956999999999999</v>
      </c>
      <c r="C1859">
        <v>116.1</v>
      </c>
      <c r="D1859">
        <v>2.0007999999999999</v>
      </c>
      <c r="E1859">
        <v>1.1841999999999999</v>
      </c>
      <c r="F1859">
        <f t="shared" ref="F1859:F1922" si="290">1/B1859</f>
        <v>0.71648635093501467</v>
      </c>
      <c r="G1859">
        <f t="shared" ref="G1859:G1922" si="291">1/K1859</f>
        <v>6.1709348966368397E-3</v>
      </c>
      <c r="H1859">
        <f t="shared" ref="H1859:H1922" si="292">1/O1859</f>
        <v>1.4333835017558949</v>
      </c>
      <c r="I1859">
        <f t="shared" ref="I1859:I1922" si="293">1/S1859</f>
        <v>0.60496799719294858</v>
      </c>
      <c r="J1859">
        <f t="shared" ref="J1859:J1922" si="294">1/C1859</f>
        <v>8.6132644272179162E-3</v>
      </c>
      <c r="K1859">
        <v>162.05000000000001</v>
      </c>
      <c r="L1859">
        <v>232.29499999999999</v>
      </c>
      <c r="M1859">
        <v>98.037999999999997</v>
      </c>
      <c r="N1859">
        <f t="shared" ref="N1859:N1922" si="295">1/D1859</f>
        <v>0.49980007996801279</v>
      </c>
      <c r="O1859">
        <v>0.69764999999999999</v>
      </c>
      <c r="P1859">
        <f t="shared" ref="P1859:P1922" si="296">1/L1859</f>
        <v>4.3048709614929292E-3</v>
      </c>
      <c r="Q1859">
        <f t="shared" ref="Q1859:Q1922" si="297">1/U1859</f>
        <v>0.42201215395003372</v>
      </c>
      <c r="R1859">
        <f t="shared" ref="R1859:R1922" si="298">1/E1859</f>
        <v>0.84445195068400614</v>
      </c>
      <c r="S1859">
        <v>1.6529799999999999</v>
      </c>
      <c r="T1859">
        <f t="shared" ref="T1859:T1922" si="299">1/M1859</f>
        <v>1.0200126481568372E-2</v>
      </c>
      <c r="U1859">
        <v>2.3696000000000002</v>
      </c>
    </row>
    <row r="1860" spans="1:21" x14ac:dyDescent="0.25">
      <c r="A1860" s="2">
        <v>39343</v>
      </c>
      <c r="B1860">
        <v>1.3984000000000001</v>
      </c>
      <c r="C1860">
        <v>116.08</v>
      </c>
      <c r="D1860">
        <v>2.0131000000000001</v>
      </c>
      <c r="E1860">
        <v>1.1814</v>
      </c>
      <c r="F1860">
        <f t="shared" si="290"/>
        <v>0.71510297482837526</v>
      </c>
      <c r="G1860">
        <f t="shared" si="291"/>
        <v>6.1614294516327784E-3</v>
      </c>
      <c r="H1860">
        <f t="shared" si="292"/>
        <v>1.43965678582226</v>
      </c>
      <c r="I1860">
        <f t="shared" si="293"/>
        <v>0.60527191840934536</v>
      </c>
      <c r="J1860">
        <f t="shared" si="294"/>
        <v>8.6147484493452799E-3</v>
      </c>
      <c r="K1860">
        <v>162.30000000000001</v>
      </c>
      <c r="L1860">
        <v>233.68</v>
      </c>
      <c r="M1860">
        <v>98.254999999999995</v>
      </c>
      <c r="N1860">
        <f t="shared" si="295"/>
        <v>0.49674631165863592</v>
      </c>
      <c r="O1860">
        <v>0.69460999999999995</v>
      </c>
      <c r="P1860">
        <f t="shared" si="296"/>
        <v>4.2793563847997257E-3</v>
      </c>
      <c r="Q1860">
        <f t="shared" si="297"/>
        <v>0.42046840179960476</v>
      </c>
      <c r="R1860">
        <f t="shared" si="298"/>
        <v>0.84645336041984087</v>
      </c>
      <c r="S1860">
        <v>1.65215</v>
      </c>
      <c r="T1860">
        <f t="shared" si="299"/>
        <v>1.017759910437128E-2</v>
      </c>
      <c r="U1860">
        <v>2.3782999999999999</v>
      </c>
    </row>
    <row r="1861" spans="1:21" x14ac:dyDescent="0.25">
      <c r="A1861" s="2">
        <v>39342</v>
      </c>
      <c r="B1861">
        <v>1.3867</v>
      </c>
      <c r="C1861">
        <v>115.12</v>
      </c>
      <c r="D1861">
        <v>1.9946999999999999</v>
      </c>
      <c r="E1861">
        <v>1.1870000000000001</v>
      </c>
      <c r="F1861">
        <f t="shared" si="290"/>
        <v>0.72113651114155908</v>
      </c>
      <c r="G1861">
        <f t="shared" si="291"/>
        <v>6.2640942119769486E-3</v>
      </c>
      <c r="H1861">
        <f t="shared" si="292"/>
        <v>1.4382281029771322</v>
      </c>
      <c r="I1861">
        <f t="shared" si="293"/>
        <v>0.60753341433778862</v>
      </c>
      <c r="J1861">
        <f t="shared" si="294"/>
        <v>8.6865879082696322E-3</v>
      </c>
      <c r="K1861">
        <v>159.63999999999999</v>
      </c>
      <c r="L1861">
        <v>229.625</v>
      </c>
      <c r="M1861">
        <v>96.98</v>
      </c>
      <c r="N1861">
        <f t="shared" si="295"/>
        <v>0.50132852057953581</v>
      </c>
      <c r="O1861">
        <v>0.69530000000000003</v>
      </c>
      <c r="P1861">
        <f t="shared" si="296"/>
        <v>4.3549265106151338E-3</v>
      </c>
      <c r="Q1861">
        <f t="shared" si="297"/>
        <v>0.42235080457828272</v>
      </c>
      <c r="R1861">
        <f t="shared" si="298"/>
        <v>0.84245998315080028</v>
      </c>
      <c r="S1861">
        <v>1.6459999999999999</v>
      </c>
      <c r="T1861">
        <f t="shared" si="299"/>
        <v>1.0311404413281088E-2</v>
      </c>
      <c r="U1861">
        <v>2.3677000000000001</v>
      </c>
    </row>
    <row r="1862" spans="1:21" x14ac:dyDescent="0.25">
      <c r="A1862" s="2">
        <v>39339</v>
      </c>
      <c r="B1862">
        <v>1.3875</v>
      </c>
      <c r="C1862">
        <v>115.37</v>
      </c>
      <c r="D1862">
        <v>2.0074000000000001</v>
      </c>
      <c r="E1862">
        <v>1.1895</v>
      </c>
      <c r="F1862">
        <f t="shared" si="290"/>
        <v>0.7207207207207208</v>
      </c>
      <c r="G1862">
        <f t="shared" si="291"/>
        <v>6.2468765617191401E-3</v>
      </c>
      <c r="H1862">
        <f t="shared" si="292"/>
        <v>1.4465499783017504</v>
      </c>
      <c r="I1862">
        <f t="shared" si="293"/>
        <v>0.60574121523802604</v>
      </c>
      <c r="J1862">
        <f t="shared" si="294"/>
        <v>8.6677645835139122E-3</v>
      </c>
      <c r="K1862">
        <v>160.08000000000001</v>
      </c>
      <c r="L1862">
        <v>231.59</v>
      </c>
      <c r="M1862">
        <v>96.998000000000005</v>
      </c>
      <c r="N1862">
        <f t="shared" si="295"/>
        <v>0.4981568197668626</v>
      </c>
      <c r="O1862">
        <v>0.69130000000000003</v>
      </c>
      <c r="P1862">
        <f t="shared" si="296"/>
        <v>4.3179757329763809E-3</v>
      </c>
      <c r="Q1862">
        <f t="shared" si="297"/>
        <v>0.41876046901172531</v>
      </c>
      <c r="R1862">
        <f t="shared" si="298"/>
        <v>0.8406893652795292</v>
      </c>
      <c r="S1862">
        <v>1.6508699999999998</v>
      </c>
      <c r="T1862">
        <f t="shared" si="299"/>
        <v>1.0309490917338501E-2</v>
      </c>
      <c r="U1862">
        <v>2.3879999999999999</v>
      </c>
    </row>
    <row r="1863" spans="1:21" x14ac:dyDescent="0.25">
      <c r="A1863" s="2">
        <v>39338</v>
      </c>
      <c r="B1863">
        <v>1.3885000000000001</v>
      </c>
      <c r="C1863">
        <v>115.09</v>
      </c>
      <c r="D1863">
        <v>2.0251999999999999</v>
      </c>
      <c r="E1863">
        <v>1.1859999999999999</v>
      </c>
      <c r="F1863">
        <f t="shared" si="290"/>
        <v>0.72020165646380985</v>
      </c>
      <c r="G1863">
        <f t="shared" si="291"/>
        <v>6.2582139057512989E-3</v>
      </c>
      <c r="H1863">
        <f t="shared" si="292"/>
        <v>1.4584487938628474</v>
      </c>
      <c r="I1863">
        <f t="shared" si="293"/>
        <v>0.6072382803011902</v>
      </c>
      <c r="J1863">
        <f t="shared" si="294"/>
        <v>8.6888522026240325E-3</v>
      </c>
      <c r="K1863">
        <v>159.79</v>
      </c>
      <c r="L1863">
        <v>233.07</v>
      </c>
      <c r="M1863">
        <v>97.04</v>
      </c>
      <c r="N1863">
        <f t="shared" si="295"/>
        <v>0.49377839225755482</v>
      </c>
      <c r="O1863">
        <v>0.68566000000000005</v>
      </c>
      <c r="P1863">
        <f t="shared" si="296"/>
        <v>4.2905564851761276E-3</v>
      </c>
      <c r="Q1863">
        <f t="shared" si="297"/>
        <v>0.41633706648902952</v>
      </c>
      <c r="R1863">
        <f t="shared" si="298"/>
        <v>0.84317032040472184</v>
      </c>
      <c r="S1863">
        <v>1.6468</v>
      </c>
      <c r="T1863">
        <f t="shared" si="299"/>
        <v>1.0305028854080791E-2</v>
      </c>
      <c r="U1863">
        <v>2.4018999999999999</v>
      </c>
    </row>
    <row r="1864" spans="1:21" x14ac:dyDescent="0.25">
      <c r="A1864" s="2">
        <v>39337</v>
      </c>
      <c r="B1864">
        <v>1.3904000000000001</v>
      </c>
      <c r="C1864">
        <v>114.26</v>
      </c>
      <c r="D1864">
        <v>2.0291000000000001</v>
      </c>
      <c r="E1864">
        <v>1.1849000000000001</v>
      </c>
      <c r="F1864">
        <f t="shared" si="290"/>
        <v>0.71921749136939006</v>
      </c>
      <c r="G1864">
        <f t="shared" si="291"/>
        <v>6.2956434147569884E-3</v>
      </c>
      <c r="H1864">
        <f t="shared" si="292"/>
        <v>1.4595770145811744</v>
      </c>
      <c r="I1864">
        <f t="shared" si="293"/>
        <v>0.60696185244757372</v>
      </c>
      <c r="J1864">
        <f t="shared" si="294"/>
        <v>8.7519691930684398E-3</v>
      </c>
      <c r="K1864">
        <v>158.84</v>
      </c>
      <c r="L1864">
        <v>231.84</v>
      </c>
      <c r="M1864">
        <v>96.424999999999997</v>
      </c>
      <c r="N1864">
        <f t="shared" si="295"/>
        <v>0.49282933320191213</v>
      </c>
      <c r="O1864">
        <v>0.68513000000000002</v>
      </c>
      <c r="P1864">
        <f t="shared" si="296"/>
        <v>4.313319530710835E-3</v>
      </c>
      <c r="Q1864">
        <f t="shared" si="297"/>
        <v>0.41588687876897484</v>
      </c>
      <c r="R1864">
        <f t="shared" si="298"/>
        <v>0.84395307620896276</v>
      </c>
      <c r="S1864">
        <v>1.6475499999999998</v>
      </c>
      <c r="T1864">
        <f t="shared" si="299"/>
        <v>1.0370754472387866E-2</v>
      </c>
      <c r="U1864">
        <v>2.4045000000000001</v>
      </c>
    </row>
    <row r="1865" spans="1:21" x14ac:dyDescent="0.25">
      <c r="A1865" s="2">
        <v>39336</v>
      </c>
      <c r="B1865">
        <v>1.3839000000000001</v>
      </c>
      <c r="C1865">
        <v>114.27</v>
      </c>
      <c r="D1865">
        <v>2.0333000000000001</v>
      </c>
      <c r="E1865">
        <v>1.1889000000000001</v>
      </c>
      <c r="F1865">
        <f t="shared" si="290"/>
        <v>0.72259556326324148</v>
      </c>
      <c r="G1865">
        <f t="shared" si="291"/>
        <v>6.3231109705975336E-3</v>
      </c>
      <c r="H1865">
        <f t="shared" si="292"/>
        <v>1.469205453690644</v>
      </c>
      <c r="I1865">
        <f t="shared" si="293"/>
        <v>0.60779189205616002</v>
      </c>
      <c r="J1865">
        <f t="shared" si="294"/>
        <v>8.7512032904524372E-3</v>
      </c>
      <c r="K1865">
        <v>158.15</v>
      </c>
      <c r="L1865">
        <v>232.35300000000001</v>
      </c>
      <c r="M1865">
        <v>96.123000000000005</v>
      </c>
      <c r="N1865">
        <f t="shared" si="295"/>
        <v>0.49181134116952735</v>
      </c>
      <c r="O1865">
        <v>0.68064000000000002</v>
      </c>
      <c r="P1865">
        <f t="shared" si="296"/>
        <v>4.3037963787857271E-3</v>
      </c>
      <c r="Q1865">
        <f t="shared" si="297"/>
        <v>0.41368468952964049</v>
      </c>
      <c r="R1865">
        <f t="shared" si="298"/>
        <v>0.84111363445201437</v>
      </c>
      <c r="S1865">
        <v>1.6453</v>
      </c>
      <c r="T1865">
        <f t="shared" si="299"/>
        <v>1.0403337390634915E-2</v>
      </c>
      <c r="U1865">
        <v>2.4173</v>
      </c>
    </row>
    <row r="1866" spans="1:21" x14ac:dyDescent="0.25">
      <c r="A1866" s="2">
        <v>39335</v>
      </c>
      <c r="B1866">
        <v>1.3801999999999999</v>
      </c>
      <c r="C1866">
        <v>113.72</v>
      </c>
      <c r="D1866">
        <v>2.0276999999999998</v>
      </c>
      <c r="E1866">
        <v>1.1865999999999999</v>
      </c>
      <c r="F1866">
        <f t="shared" si="290"/>
        <v>0.72453267642370678</v>
      </c>
      <c r="G1866">
        <f t="shared" si="291"/>
        <v>6.370644072115691E-3</v>
      </c>
      <c r="H1866">
        <f t="shared" si="292"/>
        <v>1.4691191161779398</v>
      </c>
      <c r="I1866">
        <f t="shared" si="293"/>
        <v>0.61057516180241789</v>
      </c>
      <c r="J1866">
        <f t="shared" si="294"/>
        <v>8.7935279634189234E-3</v>
      </c>
      <c r="K1866">
        <v>156.97</v>
      </c>
      <c r="L1866">
        <v>230.58500000000001</v>
      </c>
      <c r="M1866">
        <v>95.832999999999998</v>
      </c>
      <c r="N1866">
        <f t="shared" si="295"/>
        <v>0.49316960102579283</v>
      </c>
      <c r="O1866">
        <v>0.68067999999999995</v>
      </c>
      <c r="P1866">
        <f t="shared" si="296"/>
        <v>4.3367955417741829E-3</v>
      </c>
      <c r="Q1866">
        <f t="shared" si="297"/>
        <v>0.41562759767248542</v>
      </c>
      <c r="R1866">
        <f t="shared" si="298"/>
        <v>0.84274397438058324</v>
      </c>
      <c r="S1866">
        <v>1.6377999999999999</v>
      </c>
      <c r="T1866">
        <f t="shared" si="299"/>
        <v>1.0434818903717925E-2</v>
      </c>
      <c r="U1866">
        <v>2.4060000000000001</v>
      </c>
    </row>
    <row r="1867" spans="1:21" x14ac:dyDescent="0.25">
      <c r="A1867" s="2">
        <v>39332</v>
      </c>
      <c r="B1867">
        <v>1.3768</v>
      </c>
      <c r="C1867">
        <v>113.38</v>
      </c>
      <c r="D1867">
        <v>2.0287000000000002</v>
      </c>
      <c r="E1867">
        <v>1.1887000000000001</v>
      </c>
      <c r="F1867">
        <f t="shared" si="290"/>
        <v>0.72632190586868095</v>
      </c>
      <c r="G1867">
        <f t="shared" si="291"/>
        <v>6.4057395426301957E-3</v>
      </c>
      <c r="H1867">
        <f t="shared" si="292"/>
        <v>1.4733182072664053</v>
      </c>
      <c r="I1867">
        <f t="shared" si="293"/>
        <v>0.61107885972684772</v>
      </c>
      <c r="J1867">
        <f t="shared" si="294"/>
        <v>8.819897689186805E-3</v>
      </c>
      <c r="K1867">
        <v>156.11000000000001</v>
      </c>
      <c r="L1867">
        <v>230.01</v>
      </c>
      <c r="M1867">
        <v>95.39</v>
      </c>
      <c r="N1867">
        <f t="shared" si="295"/>
        <v>0.49292650465815541</v>
      </c>
      <c r="O1867">
        <v>0.67874000000000001</v>
      </c>
      <c r="P1867">
        <f t="shared" si="296"/>
        <v>4.3476370592582933E-3</v>
      </c>
      <c r="Q1867">
        <f t="shared" si="297"/>
        <v>0.41471405465931244</v>
      </c>
      <c r="R1867">
        <f t="shared" si="298"/>
        <v>0.84125515268781015</v>
      </c>
      <c r="S1867">
        <v>1.63645</v>
      </c>
      <c r="T1867">
        <f t="shared" si="299"/>
        <v>1.048327916972429E-2</v>
      </c>
      <c r="U1867">
        <v>2.4112999999999998</v>
      </c>
    </row>
    <row r="1868" spans="1:21" x14ac:dyDescent="0.25">
      <c r="A1868" s="2">
        <v>39331</v>
      </c>
      <c r="B1868">
        <v>1.3691</v>
      </c>
      <c r="C1868">
        <v>115.38</v>
      </c>
      <c r="D1868">
        <v>2.0238</v>
      </c>
      <c r="E1868">
        <v>1.2015</v>
      </c>
      <c r="F1868">
        <f t="shared" si="290"/>
        <v>0.73040683660799066</v>
      </c>
      <c r="G1868">
        <f t="shared" si="291"/>
        <v>6.3307166371233221E-3</v>
      </c>
      <c r="H1868">
        <f t="shared" si="292"/>
        <v>1.4782184511227068</v>
      </c>
      <c r="I1868">
        <f t="shared" si="293"/>
        <v>0.6079212134107419</v>
      </c>
      <c r="J1868">
        <f t="shared" si="294"/>
        <v>8.6670133472005542E-3</v>
      </c>
      <c r="K1868">
        <v>157.96</v>
      </c>
      <c r="L1868">
        <v>233.505</v>
      </c>
      <c r="M1868">
        <v>96.03</v>
      </c>
      <c r="N1868">
        <f t="shared" si="295"/>
        <v>0.49411997232928156</v>
      </c>
      <c r="O1868">
        <v>0.67649000000000004</v>
      </c>
      <c r="P1868">
        <f t="shared" si="296"/>
        <v>4.2825635425365622E-3</v>
      </c>
      <c r="Q1868">
        <f t="shared" si="297"/>
        <v>0.4112687641373638</v>
      </c>
      <c r="R1868">
        <f t="shared" si="298"/>
        <v>0.8322929671244278</v>
      </c>
      <c r="S1868">
        <v>1.6449500000000001</v>
      </c>
      <c r="T1868">
        <f t="shared" si="299"/>
        <v>1.0413412475268145E-2</v>
      </c>
      <c r="U1868">
        <v>2.4314999999999998</v>
      </c>
    </row>
    <row r="1869" spans="1:21" x14ac:dyDescent="0.25">
      <c r="A1869" s="2">
        <v>39330</v>
      </c>
      <c r="B1869">
        <v>1.3646</v>
      </c>
      <c r="C1869">
        <v>115.28</v>
      </c>
      <c r="D1869">
        <v>2.0196000000000001</v>
      </c>
      <c r="E1869">
        <v>1.2040999999999999</v>
      </c>
      <c r="F1869">
        <f t="shared" si="290"/>
        <v>0.73281547706287553</v>
      </c>
      <c r="G1869">
        <f t="shared" si="291"/>
        <v>6.3564708873633359E-3</v>
      </c>
      <c r="H1869">
        <f t="shared" si="292"/>
        <v>1.4801000547637022</v>
      </c>
      <c r="I1869">
        <f t="shared" si="293"/>
        <v>0.60854272274185006</v>
      </c>
      <c r="J1869">
        <f t="shared" si="294"/>
        <v>8.6745315752949342E-3</v>
      </c>
      <c r="K1869">
        <v>157.32</v>
      </c>
      <c r="L1869">
        <v>232.84</v>
      </c>
      <c r="M1869">
        <v>95.742999999999995</v>
      </c>
      <c r="N1869">
        <f t="shared" si="295"/>
        <v>0.49514755397108334</v>
      </c>
      <c r="O1869">
        <v>0.67562999999999995</v>
      </c>
      <c r="P1869">
        <f t="shared" si="296"/>
        <v>4.2947947088129183E-3</v>
      </c>
      <c r="Q1869">
        <f t="shared" si="297"/>
        <v>0.41120111846704221</v>
      </c>
      <c r="R1869">
        <f t="shared" si="298"/>
        <v>0.83049580599617978</v>
      </c>
      <c r="S1869">
        <v>1.64327</v>
      </c>
      <c r="T1869">
        <f t="shared" si="299"/>
        <v>1.0444627805688144E-2</v>
      </c>
      <c r="U1869">
        <v>2.4319000000000002</v>
      </c>
    </row>
    <row r="1870" spans="1:21" x14ac:dyDescent="0.25">
      <c r="A1870" s="2">
        <v>39329</v>
      </c>
      <c r="B1870">
        <v>1.3605</v>
      </c>
      <c r="C1870">
        <v>116.33</v>
      </c>
      <c r="D1870">
        <v>2.0131000000000001</v>
      </c>
      <c r="E1870">
        <v>1.2126000000000001</v>
      </c>
      <c r="F1870">
        <f t="shared" si="290"/>
        <v>0.735023888276369</v>
      </c>
      <c r="G1870">
        <f t="shared" si="291"/>
        <v>6.3183168004043722E-3</v>
      </c>
      <c r="H1870">
        <f t="shared" si="292"/>
        <v>1.4797277300976621</v>
      </c>
      <c r="I1870">
        <f t="shared" si="293"/>
        <v>0.60611570748855959</v>
      </c>
      <c r="J1870">
        <f t="shared" si="294"/>
        <v>8.5962348491360786E-3</v>
      </c>
      <c r="K1870">
        <v>158.27000000000001</v>
      </c>
      <c r="L1870">
        <v>234.19800000000001</v>
      </c>
      <c r="M1870">
        <v>95.94</v>
      </c>
      <c r="N1870">
        <f t="shared" si="295"/>
        <v>0.49674631165863592</v>
      </c>
      <c r="O1870">
        <v>0.67579999999999996</v>
      </c>
      <c r="P1870">
        <f t="shared" si="296"/>
        <v>4.2698912885677925E-3</v>
      </c>
      <c r="Q1870">
        <f t="shared" si="297"/>
        <v>0.40963460593150913</v>
      </c>
      <c r="R1870">
        <f t="shared" si="298"/>
        <v>0.82467425366980029</v>
      </c>
      <c r="S1870">
        <v>1.64985</v>
      </c>
      <c r="T1870">
        <f t="shared" si="299"/>
        <v>1.0423181154888472E-2</v>
      </c>
      <c r="U1870">
        <v>2.4411999999999998</v>
      </c>
    </row>
    <row r="1871" spans="1:21" x14ac:dyDescent="0.25">
      <c r="A1871" s="2">
        <v>39328</v>
      </c>
      <c r="B1871">
        <v>1.3624000000000001</v>
      </c>
      <c r="C1871">
        <v>115.97</v>
      </c>
      <c r="D1871">
        <v>2.0183</v>
      </c>
      <c r="E1871">
        <v>1.2082999999999999</v>
      </c>
      <c r="F1871">
        <f t="shared" si="290"/>
        <v>0.73399882560187901</v>
      </c>
      <c r="G1871">
        <f t="shared" si="291"/>
        <v>6.3291139240506328E-3</v>
      </c>
      <c r="H1871">
        <f t="shared" si="292"/>
        <v>1.4813936951884334</v>
      </c>
      <c r="I1871">
        <f t="shared" si="293"/>
        <v>0.60738581146744419</v>
      </c>
      <c r="J1871">
        <f t="shared" si="294"/>
        <v>8.6229197206174005E-3</v>
      </c>
      <c r="K1871">
        <v>158</v>
      </c>
      <c r="L1871">
        <v>234.065</v>
      </c>
      <c r="M1871">
        <v>95.97</v>
      </c>
      <c r="N1871">
        <f t="shared" si="295"/>
        <v>0.49546648169251351</v>
      </c>
      <c r="O1871">
        <v>0.67503999999999997</v>
      </c>
      <c r="P1871">
        <f t="shared" si="296"/>
        <v>4.2723175186379853E-3</v>
      </c>
      <c r="Q1871">
        <f t="shared" si="297"/>
        <v>0.41003772347055928</v>
      </c>
      <c r="R1871">
        <f t="shared" si="298"/>
        <v>0.82760903749068948</v>
      </c>
      <c r="S1871">
        <v>1.6463999999999999</v>
      </c>
      <c r="T1871">
        <f t="shared" si="299"/>
        <v>1.0419922892570595E-2</v>
      </c>
      <c r="U1871">
        <v>2.4388000000000001</v>
      </c>
    </row>
    <row r="1872" spans="1:21" x14ac:dyDescent="0.25">
      <c r="A1872" s="2">
        <v>39325</v>
      </c>
      <c r="B1872">
        <v>1.363</v>
      </c>
      <c r="C1872">
        <v>115.77</v>
      </c>
      <c r="D1872">
        <v>2.0171000000000001</v>
      </c>
      <c r="E1872">
        <v>1.2083999999999999</v>
      </c>
      <c r="F1872">
        <f t="shared" si="290"/>
        <v>0.73367571533382248</v>
      </c>
      <c r="G1872">
        <f t="shared" si="291"/>
        <v>6.3375372330312443E-3</v>
      </c>
      <c r="H1872">
        <f t="shared" si="292"/>
        <v>1.4792899408284024</v>
      </c>
      <c r="I1872">
        <f t="shared" si="293"/>
        <v>0.60716454159077105</v>
      </c>
      <c r="J1872">
        <f t="shared" si="294"/>
        <v>8.6378163600241854E-3</v>
      </c>
      <c r="K1872">
        <v>157.79</v>
      </c>
      <c r="L1872">
        <v>233.495</v>
      </c>
      <c r="M1872">
        <v>95.805000000000007</v>
      </c>
      <c r="N1872">
        <f t="shared" si="295"/>
        <v>0.49576124138614841</v>
      </c>
      <c r="O1872">
        <v>0.67600000000000005</v>
      </c>
      <c r="P1872">
        <f t="shared" si="296"/>
        <v>4.282746953896229E-3</v>
      </c>
      <c r="Q1872">
        <f t="shared" si="297"/>
        <v>0.41044163519947463</v>
      </c>
      <c r="R1872">
        <f t="shared" si="298"/>
        <v>0.8275405494869249</v>
      </c>
      <c r="S1872">
        <v>1.647</v>
      </c>
      <c r="T1872">
        <f t="shared" si="299"/>
        <v>1.0437868587234486E-2</v>
      </c>
      <c r="U1872">
        <v>2.4363999999999999</v>
      </c>
    </row>
    <row r="1873" spans="1:21" x14ac:dyDescent="0.25">
      <c r="A1873" s="2">
        <v>39324</v>
      </c>
      <c r="B1873">
        <v>1.3625</v>
      </c>
      <c r="C1873">
        <v>115.86</v>
      </c>
      <c r="D1873">
        <v>2.0118</v>
      </c>
      <c r="E1873">
        <v>1.2048000000000001</v>
      </c>
      <c r="F1873">
        <f t="shared" si="290"/>
        <v>0.7339449541284403</v>
      </c>
      <c r="G1873">
        <f t="shared" si="291"/>
        <v>6.3343257110280611E-3</v>
      </c>
      <c r="H1873">
        <f t="shared" si="292"/>
        <v>1.4765596160944998</v>
      </c>
      <c r="I1873">
        <f t="shared" si="293"/>
        <v>0.6091989034419738</v>
      </c>
      <c r="J1873">
        <f t="shared" si="294"/>
        <v>8.6311065078543067E-3</v>
      </c>
      <c r="K1873">
        <v>157.87</v>
      </c>
      <c r="L1873">
        <v>233.09</v>
      </c>
      <c r="M1873">
        <v>96.158000000000001</v>
      </c>
      <c r="N1873">
        <f t="shared" si="295"/>
        <v>0.49706730291281437</v>
      </c>
      <c r="O1873">
        <v>0.67725000000000002</v>
      </c>
      <c r="P1873">
        <f t="shared" si="296"/>
        <v>4.290188339268094E-3</v>
      </c>
      <c r="Q1873">
        <f t="shared" si="297"/>
        <v>0.41257529499133594</v>
      </c>
      <c r="R1873">
        <f t="shared" si="298"/>
        <v>0.83001328021248333</v>
      </c>
      <c r="S1873">
        <v>1.6415</v>
      </c>
      <c r="T1873">
        <f t="shared" si="299"/>
        <v>1.0399550739408058E-2</v>
      </c>
      <c r="U1873">
        <v>2.4238</v>
      </c>
    </row>
    <row r="1874" spans="1:21" x14ac:dyDescent="0.25">
      <c r="A1874" s="2">
        <v>39323</v>
      </c>
      <c r="B1874">
        <v>1.3677000000000001</v>
      </c>
      <c r="C1874">
        <v>116.18</v>
      </c>
      <c r="D1874">
        <v>2.0177</v>
      </c>
      <c r="E1874">
        <v>1.1997</v>
      </c>
      <c r="F1874">
        <f t="shared" si="290"/>
        <v>0.73115449294435908</v>
      </c>
      <c r="G1874">
        <f t="shared" si="291"/>
        <v>6.2920782734537219E-3</v>
      </c>
      <c r="H1874">
        <f t="shared" si="292"/>
        <v>1.4751438265230861</v>
      </c>
      <c r="I1874">
        <f t="shared" si="293"/>
        <v>0.60949594685195341</v>
      </c>
      <c r="J1874">
        <f t="shared" si="294"/>
        <v>8.6073334480977794E-3</v>
      </c>
      <c r="K1874">
        <v>158.93</v>
      </c>
      <c r="L1874">
        <v>234.39500000000001</v>
      </c>
      <c r="M1874">
        <v>96.825000000000003</v>
      </c>
      <c r="N1874">
        <f t="shared" si="295"/>
        <v>0.49561381771323781</v>
      </c>
      <c r="O1874">
        <v>0.67789999999999995</v>
      </c>
      <c r="P1874">
        <f t="shared" si="296"/>
        <v>4.2663026088440451E-3</v>
      </c>
      <c r="Q1874">
        <f t="shared" si="297"/>
        <v>0.41312071387259358</v>
      </c>
      <c r="R1874">
        <f t="shared" si="298"/>
        <v>0.83354171876302408</v>
      </c>
      <c r="S1874">
        <v>1.6407</v>
      </c>
      <c r="T1874">
        <f t="shared" si="299"/>
        <v>1.0327911179963851E-2</v>
      </c>
      <c r="U1874">
        <v>2.4205999999999999</v>
      </c>
    </row>
    <row r="1875" spans="1:21" x14ac:dyDescent="0.25">
      <c r="A1875" s="2">
        <v>39322</v>
      </c>
      <c r="B1875">
        <v>1.3603000000000001</v>
      </c>
      <c r="C1875">
        <v>114.27</v>
      </c>
      <c r="D1875">
        <v>2.0019999999999998</v>
      </c>
      <c r="E1875">
        <v>1.2006000000000001</v>
      </c>
      <c r="F1875">
        <f t="shared" si="290"/>
        <v>0.73513195618613536</v>
      </c>
      <c r="G1875">
        <f t="shared" si="291"/>
        <v>6.4350064350064346E-3</v>
      </c>
      <c r="H1875">
        <f t="shared" si="292"/>
        <v>1.4717786444918683</v>
      </c>
      <c r="I1875">
        <f t="shared" si="293"/>
        <v>0.61218243036424858</v>
      </c>
      <c r="J1875">
        <f t="shared" si="294"/>
        <v>8.7512032904524372E-3</v>
      </c>
      <c r="K1875">
        <v>155.4</v>
      </c>
      <c r="L1875">
        <v>228.768</v>
      </c>
      <c r="M1875">
        <v>95.177999999999997</v>
      </c>
      <c r="N1875">
        <f t="shared" si="295"/>
        <v>0.49950049950049957</v>
      </c>
      <c r="O1875">
        <v>0.67945</v>
      </c>
      <c r="P1875">
        <f t="shared" si="296"/>
        <v>4.3712407329696461E-3</v>
      </c>
      <c r="Q1875">
        <f t="shared" si="297"/>
        <v>0.4160079873533572</v>
      </c>
      <c r="R1875">
        <f t="shared" si="298"/>
        <v>0.83291687489588528</v>
      </c>
      <c r="S1875">
        <v>1.6335</v>
      </c>
      <c r="T1875">
        <f t="shared" si="299"/>
        <v>1.0506629683330182E-2</v>
      </c>
      <c r="U1875">
        <v>2.4037999999999999</v>
      </c>
    </row>
    <row r="1876" spans="1:21" x14ac:dyDescent="0.25">
      <c r="A1876" s="2">
        <v>39321</v>
      </c>
      <c r="B1876">
        <v>1.3647</v>
      </c>
      <c r="C1876">
        <v>115.86</v>
      </c>
      <c r="D1876">
        <v>2.0122</v>
      </c>
      <c r="E1876">
        <v>1.2029000000000001</v>
      </c>
      <c r="F1876">
        <f t="shared" si="290"/>
        <v>0.7327617791455997</v>
      </c>
      <c r="G1876">
        <f t="shared" si="291"/>
        <v>6.3243106501391349E-3</v>
      </c>
      <c r="H1876">
        <f t="shared" si="292"/>
        <v>1.4750350320820118</v>
      </c>
      <c r="I1876">
        <f t="shared" si="293"/>
        <v>0.60916179337231968</v>
      </c>
      <c r="J1876">
        <f t="shared" si="294"/>
        <v>8.6311065078543067E-3</v>
      </c>
      <c r="K1876">
        <v>158.12</v>
      </c>
      <c r="L1876">
        <v>233.125</v>
      </c>
      <c r="M1876">
        <v>96.3</v>
      </c>
      <c r="N1876">
        <f t="shared" si="295"/>
        <v>0.4969684921975947</v>
      </c>
      <c r="O1876">
        <v>0.67795000000000005</v>
      </c>
      <c r="P1876">
        <f t="shared" si="296"/>
        <v>4.2895442359249334E-3</v>
      </c>
      <c r="Q1876">
        <f t="shared" si="297"/>
        <v>0.41312071387259358</v>
      </c>
      <c r="R1876">
        <f t="shared" si="298"/>
        <v>0.83132429960927756</v>
      </c>
      <c r="S1876">
        <v>1.6415999999999999</v>
      </c>
      <c r="T1876">
        <f t="shared" si="299"/>
        <v>1.0384215991692628E-2</v>
      </c>
      <c r="U1876">
        <v>2.4205999999999999</v>
      </c>
    </row>
    <row r="1877" spans="1:21" x14ac:dyDescent="0.25">
      <c r="A1877" s="2">
        <v>39318</v>
      </c>
      <c r="B1877">
        <v>1.3674999999999999</v>
      </c>
      <c r="C1877">
        <v>116.45</v>
      </c>
      <c r="D1877">
        <v>2.0143</v>
      </c>
      <c r="E1877">
        <v>1.2006000000000001</v>
      </c>
      <c r="F1877">
        <f t="shared" si="290"/>
        <v>0.73126142595978061</v>
      </c>
      <c r="G1877">
        <f t="shared" si="291"/>
        <v>6.2790405626020349E-3</v>
      </c>
      <c r="H1877">
        <f t="shared" si="292"/>
        <v>1.4732965009208103</v>
      </c>
      <c r="I1877">
        <f t="shared" si="293"/>
        <v>0.60897631082150905</v>
      </c>
      <c r="J1877">
        <f t="shared" si="294"/>
        <v>8.5873765564620005E-3</v>
      </c>
      <c r="K1877">
        <v>159.26</v>
      </c>
      <c r="L1877">
        <v>234.523</v>
      </c>
      <c r="M1877">
        <v>96.983000000000004</v>
      </c>
      <c r="N1877">
        <f t="shared" si="295"/>
        <v>0.49645037978454054</v>
      </c>
      <c r="O1877">
        <v>0.67874999999999996</v>
      </c>
      <c r="P1877">
        <f t="shared" si="296"/>
        <v>4.263974109149209E-3</v>
      </c>
      <c r="Q1877">
        <f t="shared" si="297"/>
        <v>0.4135136252739528</v>
      </c>
      <c r="R1877">
        <f t="shared" si="298"/>
        <v>0.83291687489588528</v>
      </c>
      <c r="S1877">
        <v>1.6421000000000001</v>
      </c>
      <c r="T1877">
        <f t="shared" si="299"/>
        <v>1.0311085447965107E-2</v>
      </c>
      <c r="U1877">
        <v>2.4182999999999999</v>
      </c>
    </row>
    <row r="1878" spans="1:21" x14ac:dyDescent="0.25">
      <c r="A1878" s="2">
        <v>39317</v>
      </c>
      <c r="B1878">
        <v>1.3565</v>
      </c>
      <c r="C1878">
        <v>116.2</v>
      </c>
      <c r="D1878">
        <v>2.0059</v>
      </c>
      <c r="E1878">
        <v>1.2073</v>
      </c>
      <c r="F1878">
        <f t="shared" si="290"/>
        <v>0.73719130114264653</v>
      </c>
      <c r="G1878">
        <f t="shared" si="291"/>
        <v>6.3447750777234939E-3</v>
      </c>
      <c r="H1878">
        <f t="shared" si="292"/>
        <v>1.4794431376030062</v>
      </c>
      <c r="I1878">
        <f t="shared" si="293"/>
        <v>0.61064973131411826</v>
      </c>
      <c r="J1878">
        <f t="shared" si="294"/>
        <v>8.6058519793459545E-3</v>
      </c>
      <c r="K1878">
        <v>157.61000000000001</v>
      </c>
      <c r="L1878">
        <v>233.05</v>
      </c>
      <c r="M1878">
        <v>96.245000000000005</v>
      </c>
      <c r="N1878">
        <f t="shared" si="295"/>
        <v>0.49852933845156788</v>
      </c>
      <c r="O1878">
        <v>0.67593000000000003</v>
      </c>
      <c r="P1878">
        <f t="shared" si="296"/>
        <v>4.2909246942716157E-3</v>
      </c>
      <c r="Q1878">
        <f t="shared" si="297"/>
        <v>0.4129501156260324</v>
      </c>
      <c r="R1878">
        <f t="shared" si="298"/>
        <v>0.8282945415389712</v>
      </c>
      <c r="S1878">
        <v>1.6375999999999999</v>
      </c>
      <c r="T1878">
        <f t="shared" si="299"/>
        <v>1.0390150137669489E-2</v>
      </c>
      <c r="U1878">
        <v>2.4215999999999998</v>
      </c>
    </row>
    <row r="1879" spans="1:21" x14ac:dyDescent="0.25">
      <c r="A1879" s="2">
        <v>39316</v>
      </c>
      <c r="B1879">
        <v>1.3543000000000001</v>
      </c>
      <c r="C1879">
        <v>115.34</v>
      </c>
      <c r="D1879">
        <v>1.9927999999999999</v>
      </c>
      <c r="E1879">
        <v>1.2063999999999999</v>
      </c>
      <c r="F1879">
        <f t="shared" si="290"/>
        <v>0.73838883556080626</v>
      </c>
      <c r="G1879">
        <f t="shared" si="291"/>
        <v>6.4016388195378016E-3</v>
      </c>
      <c r="H1879">
        <f t="shared" si="292"/>
        <v>1.4714537963507945</v>
      </c>
      <c r="I1879">
        <f t="shared" si="293"/>
        <v>0.61205128989809343</v>
      </c>
      <c r="J1879">
        <f t="shared" si="294"/>
        <v>8.6700190740419628E-3</v>
      </c>
      <c r="K1879">
        <v>156.21</v>
      </c>
      <c r="L1879">
        <v>229.83500000000001</v>
      </c>
      <c r="M1879">
        <v>95.608000000000004</v>
      </c>
      <c r="N1879">
        <f t="shared" si="295"/>
        <v>0.50180650341228428</v>
      </c>
      <c r="O1879">
        <v>0.67959999999999998</v>
      </c>
      <c r="P1879">
        <f t="shared" si="296"/>
        <v>4.350947418800444E-3</v>
      </c>
      <c r="Q1879">
        <f t="shared" si="297"/>
        <v>0.41595607503847593</v>
      </c>
      <c r="R1879">
        <f t="shared" si="298"/>
        <v>0.82891246684350139</v>
      </c>
      <c r="S1879">
        <v>1.63385</v>
      </c>
      <c r="T1879">
        <f t="shared" si="299"/>
        <v>1.0459375784453183E-2</v>
      </c>
      <c r="U1879">
        <v>2.4041000000000001</v>
      </c>
    </row>
    <row r="1880" spans="1:21" x14ac:dyDescent="0.25">
      <c r="A1880" s="2">
        <v>39315</v>
      </c>
      <c r="B1880">
        <v>1.3466</v>
      </c>
      <c r="C1880">
        <v>114.44</v>
      </c>
      <c r="D1880">
        <v>1.9819</v>
      </c>
      <c r="E1880">
        <v>1.2060999999999999</v>
      </c>
      <c r="F1880">
        <f t="shared" si="290"/>
        <v>0.74261102034754189</v>
      </c>
      <c r="G1880">
        <f t="shared" si="291"/>
        <v>6.4901349948078913E-3</v>
      </c>
      <c r="H1880">
        <f t="shared" si="292"/>
        <v>1.4717786444918683</v>
      </c>
      <c r="I1880">
        <f t="shared" si="293"/>
        <v>0.61568772318679965</v>
      </c>
      <c r="J1880">
        <f t="shared" si="294"/>
        <v>8.7382034253757433E-3</v>
      </c>
      <c r="K1880">
        <v>154.08000000000001</v>
      </c>
      <c r="L1880">
        <v>226.798</v>
      </c>
      <c r="M1880">
        <v>94.87</v>
      </c>
      <c r="N1880">
        <f t="shared" si="295"/>
        <v>0.50456632524345324</v>
      </c>
      <c r="O1880">
        <v>0.67945</v>
      </c>
      <c r="P1880">
        <f t="shared" si="296"/>
        <v>4.4092099577597689E-3</v>
      </c>
      <c r="Q1880">
        <f t="shared" si="297"/>
        <v>0.41832252666806108</v>
      </c>
      <c r="R1880">
        <f t="shared" si="298"/>
        <v>0.82911864687836834</v>
      </c>
      <c r="S1880">
        <v>1.6242000000000001</v>
      </c>
      <c r="T1880">
        <f t="shared" si="299"/>
        <v>1.0540739959945188E-2</v>
      </c>
      <c r="U1880">
        <v>2.3904999999999998</v>
      </c>
    </row>
    <row r="1881" spans="1:21" x14ac:dyDescent="0.25">
      <c r="A1881" s="2">
        <v>39314</v>
      </c>
      <c r="B1881">
        <v>1.3473999999999999</v>
      </c>
      <c r="C1881">
        <v>114.88</v>
      </c>
      <c r="D1881">
        <v>1.9878</v>
      </c>
      <c r="E1881">
        <v>1.2058</v>
      </c>
      <c r="F1881">
        <f t="shared" si="290"/>
        <v>0.74217010538815498</v>
      </c>
      <c r="G1881">
        <f t="shared" si="291"/>
        <v>6.4541112688782758E-3</v>
      </c>
      <c r="H1881">
        <f t="shared" si="292"/>
        <v>1.4751873487932967</v>
      </c>
      <c r="I1881">
        <f t="shared" si="293"/>
        <v>0.61544142536234114</v>
      </c>
      <c r="J1881">
        <f t="shared" si="294"/>
        <v>8.7047353760445687E-3</v>
      </c>
      <c r="K1881">
        <v>154.94</v>
      </c>
      <c r="L1881">
        <v>228.34800000000001</v>
      </c>
      <c r="M1881">
        <v>95.27</v>
      </c>
      <c r="N1881">
        <f t="shared" si="295"/>
        <v>0.50306871918704099</v>
      </c>
      <c r="O1881">
        <v>0.67788000000000004</v>
      </c>
      <c r="P1881">
        <f t="shared" si="296"/>
        <v>4.3792807469301238E-3</v>
      </c>
      <c r="Q1881">
        <f t="shared" si="297"/>
        <v>0.41718815185648722</v>
      </c>
      <c r="R1881">
        <f t="shared" si="298"/>
        <v>0.82932492950738101</v>
      </c>
      <c r="S1881">
        <v>1.6248499999999999</v>
      </c>
      <c r="T1881">
        <f t="shared" si="299"/>
        <v>1.0496483677967881E-2</v>
      </c>
      <c r="U1881">
        <v>2.3970000000000002</v>
      </c>
    </row>
    <row r="1882" spans="1:21" x14ac:dyDescent="0.25">
      <c r="A1882" s="2">
        <v>39311</v>
      </c>
      <c r="B1882">
        <v>1.3474999999999999</v>
      </c>
      <c r="C1882">
        <v>114.36</v>
      </c>
      <c r="D1882">
        <v>1.9811999999999999</v>
      </c>
      <c r="E1882">
        <v>1.2079</v>
      </c>
      <c r="F1882">
        <f t="shared" si="290"/>
        <v>0.7421150278293136</v>
      </c>
      <c r="G1882">
        <f t="shared" si="291"/>
        <v>6.4892926670992862E-3</v>
      </c>
      <c r="H1882">
        <f t="shared" si="292"/>
        <v>1.4703720041170416</v>
      </c>
      <c r="I1882">
        <f t="shared" si="293"/>
        <v>0.61436382625790997</v>
      </c>
      <c r="J1882">
        <f t="shared" si="294"/>
        <v>8.744316194473592E-3</v>
      </c>
      <c r="K1882">
        <v>154.1</v>
      </c>
      <c r="L1882">
        <v>226.57499999999999</v>
      </c>
      <c r="M1882">
        <v>94.68</v>
      </c>
      <c r="N1882">
        <f t="shared" si="295"/>
        <v>0.50474459923278825</v>
      </c>
      <c r="O1882">
        <v>0.68010000000000004</v>
      </c>
      <c r="P1882">
        <f t="shared" si="296"/>
        <v>4.4135495972635998E-3</v>
      </c>
      <c r="Q1882">
        <f t="shared" si="297"/>
        <v>0.41786803727382893</v>
      </c>
      <c r="R1882">
        <f t="shared" si="298"/>
        <v>0.82788310290586975</v>
      </c>
      <c r="S1882">
        <v>1.6276999999999999</v>
      </c>
      <c r="T1882">
        <f t="shared" si="299"/>
        <v>1.0561892691170256E-2</v>
      </c>
      <c r="U1882">
        <v>2.3931</v>
      </c>
    </row>
    <row r="1883" spans="1:21" x14ac:dyDescent="0.25">
      <c r="A1883" s="2">
        <v>39310</v>
      </c>
      <c r="B1883">
        <v>1.3426</v>
      </c>
      <c r="C1883">
        <v>113.89</v>
      </c>
      <c r="D1883">
        <v>1.9828000000000001</v>
      </c>
      <c r="E1883">
        <v>1.2162999999999999</v>
      </c>
      <c r="F1883">
        <f t="shared" si="290"/>
        <v>0.74482347683598982</v>
      </c>
      <c r="G1883">
        <f t="shared" si="291"/>
        <v>6.5410779696493983E-3</v>
      </c>
      <c r="H1883">
        <f t="shared" si="292"/>
        <v>1.4771048744460855</v>
      </c>
      <c r="I1883">
        <f t="shared" si="293"/>
        <v>0.61233237401261409</v>
      </c>
      <c r="J1883">
        <f t="shared" si="294"/>
        <v>8.7804021424181221E-3</v>
      </c>
      <c r="K1883">
        <v>152.88</v>
      </c>
      <c r="L1883">
        <v>225.833</v>
      </c>
      <c r="M1883">
        <v>93.614999999999995</v>
      </c>
      <c r="N1883">
        <f t="shared" si="295"/>
        <v>0.5043373007867662</v>
      </c>
      <c r="O1883">
        <v>0.67700000000000005</v>
      </c>
      <c r="P1883">
        <f t="shared" si="296"/>
        <v>4.4280508163111682E-3</v>
      </c>
      <c r="Q1883">
        <f t="shared" si="297"/>
        <v>0.41459369817578773</v>
      </c>
      <c r="R1883">
        <f t="shared" si="298"/>
        <v>0.8221655841486476</v>
      </c>
      <c r="S1883">
        <v>1.6331</v>
      </c>
      <c r="T1883">
        <f t="shared" si="299"/>
        <v>1.0682048816963094E-2</v>
      </c>
      <c r="U1883">
        <v>2.4119999999999999</v>
      </c>
    </row>
    <row r="1884" spans="1:21" x14ac:dyDescent="0.25">
      <c r="A1884" s="2">
        <v>39309</v>
      </c>
      <c r="B1884">
        <v>1.3442000000000001</v>
      </c>
      <c r="C1884">
        <v>116.61</v>
      </c>
      <c r="D1884">
        <v>1.9887000000000001</v>
      </c>
      <c r="E1884">
        <v>1.2192000000000001</v>
      </c>
      <c r="F1884">
        <f t="shared" si="290"/>
        <v>0.74393691414968011</v>
      </c>
      <c r="G1884">
        <f t="shared" si="291"/>
        <v>6.3791783618269973E-3</v>
      </c>
      <c r="H1884">
        <f t="shared" si="292"/>
        <v>1.4795088030773784</v>
      </c>
      <c r="I1884">
        <f t="shared" si="293"/>
        <v>0.61014674029103999</v>
      </c>
      <c r="J1884">
        <f t="shared" si="294"/>
        <v>8.5755938598747958E-3</v>
      </c>
      <c r="K1884">
        <v>156.76</v>
      </c>
      <c r="L1884">
        <v>231.91800000000001</v>
      </c>
      <c r="M1884">
        <v>95.643000000000001</v>
      </c>
      <c r="N1884">
        <f t="shared" si="295"/>
        <v>0.50284105194348061</v>
      </c>
      <c r="O1884">
        <v>0.67589999999999995</v>
      </c>
      <c r="P1884">
        <f t="shared" si="296"/>
        <v>4.3118688501970525E-3</v>
      </c>
      <c r="Q1884">
        <f t="shared" si="297"/>
        <v>0.4124051468162323</v>
      </c>
      <c r="R1884">
        <f t="shared" si="298"/>
        <v>0.82020997375328075</v>
      </c>
      <c r="S1884">
        <v>1.6389499999999999</v>
      </c>
      <c r="T1884">
        <f t="shared" si="299"/>
        <v>1.045554823667179E-2</v>
      </c>
      <c r="U1884">
        <v>2.4247999999999998</v>
      </c>
    </row>
    <row r="1885" spans="1:21" x14ac:dyDescent="0.25">
      <c r="A1885" s="2">
        <v>39308</v>
      </c>
      <c r="B1885">
        <v>1.3532999999999999</v>
      </c>
      <c r="C1885">
        <v>117.58</v>
      </c>
      <c r="D1885">
        <v>1.9969000000000001</v>
      </c>
      <c r="E1885">
        <v>1.2110000000000001</v>
      </c>
      <c r="F1885">
        <f t="shared" si="290"/>
        <v>0.73893445651370726</v>
      </c>
      <c r="G1885">
        <f t="shared" si="291"/>
        <v>6.2845651080945201E-3</v>
      </c>
      <c r="H1885">
        <f t="shared" si="292"/>
        <v>1.4754703061600887</v>
      </c>
      <c r="I1885">
        <f t="shared" si="293"/>
        <v>0.61017652406841294</v>
      </c>
      <c r="J1885">
        <f t="shared" si="294"/>
        <v>8.5048477632250381E-3</v>
      </c>
      <c r="K1885">
        <v>159.12</v>
      </c>
      <c r="L1885">
        <v>234.78299999999999</v>
      </c>
      <c r="M1885">
        <v>97.084999999999994</v>
      </c>
      <c r="N1885">
        <f t="shared" si="295"/>
        <v>0.50077620311482796</v>
      </c>
      <c r="O1885">
        <v>0.67774999999999996</v>
      </c>
      <c r="P1885">
        <f t="shared" si="296"/>
        <v>4.2592521605056589E-3</v>
      </c>
      <c r="Q1885">
        <f t="shared" si="297"/>
        <v>0.4134965266291763</v>
      </c>
      <c r="R1885">
        <f t="shared" si="298"/>
        <v>0.82576383154417832</v>
      </c>
      <c r="S1885">
        <v>1.63887</v>
      </c>
      <c r="T1885">
        <f t="shared" si="299"/>
        <v>1.0300252356182727E-2</v>
      </c>
      <c r="U1885">
        <v>2.4184000000000001</v>
      </c>
    </row>
    <row r="1886" spans="1:21" x14ac:dyDescent="0.25">
      <c r="A1886" s="2">
        <v>39307</v>
      </c>
      <c r="B1886">
        <v>1.3613</v>
      </c>
      <c r="C1886">
        <v>118.25</v>
      </c>
      <c r="D1886">
        <v>2.0125000000000002</v>
      </c>
      <c r="E1886">
        <v>1.2054</v>
      </c>
      <c r="F1886">
        <f t="shared" si="290"/>
        <v>0.73459193418056268</v>
      </c>
      <c r="G1886">
        <f t="shared" si="291"/>
        <v>6.2123377026775178E-3</v>
      </c>
      <c r="H1886">
        <f t="shared" si="292"/>
        <v>1.4783495705394498</v>
      </c>
      <c r="I1886">
        <f t="shared" si="293"/>
        <v>0.6094588005850804</v>
      </c>
      <c r="J1886">
        <f t="shared" si="294"/>
        <v>8.4566596194503175E-3</v>
      </c>
      <c r="K1886">
        <v>160.97</v>
      </c>
      <c r="L1886">
        <v>237.965</v>
      </c>
      <c r="M1886">
        <v>98.1</v>
      </c>
      <c r="N1886">
        <f t="shared" si="295"/>
        <v>0.49689440993788814</v>
      </c>
      <c r="O1886">
        <v>0.67642999999999998</v>
      </c>
      <c r="P1886">
        <f t="shared" si="296"/>
        <v>4.2022986573655788E-3</v>
      </c>
      <c r="Q1886">
        <f t="shared" si="297"/>
        <v>0.41223513892324176</v>
      </c>
      <c r="R1886">
        <f t="shared" si="298"/>
        <v>0.82960013273602118</v>
      </c>
      <c r="S1886">
        <v>1.6408</v>
      </c>
      <c r="T1886">
        <f t="shared" si="299"/>
        <v>1.0193679918450561E-2</v>
      </c>
      <c r="U1886">
        <v>2.4258000000000002</v>
      </c>
    </row>
    <row r="1887" spans="1:21" x14ac:dyDescent="0.25">
      <c r="A1887" s="2">
        <v>39304</v>
      </c>
      <c r="B1887">
        <v>1.3693</v>
      </c>
      <c r="C1887">
        <v>118.4</v>
      </c>
      <c r="D1887">
        <v>2.0232999999999999</v>
      </c>
      <c r="E1887">
        <v>1.1988000000000001</v>
      </c>
      <c r="F1887">
        <f t="shared" si="290"/>
        <v>0.73030015336303222</v>
      </c>
      <c r="G1887">
        <f t="shared" si="291"/>
        <v>6.1678899648430277E-3</v>
      </c>
      <c r="H1887">
        <f t="shared" si="292"/>
        <v>1.4777597162701346</v>
      </c>
      <c r="I1887">
        <f t="shared" si="293"/>
        <v>0.6091989034419738</v>
      </c>
      <c r="J1887">
        <f t="shared" si="294"/>
        <v>8.4459459459459447E-3</v>
      </c>
      <c r="K1887">
        <v>162.13</v>
      </c>
      <c r="L1887">
        <v>239.55500000000001</v>
      </c>
      <c r="M1887">
        <v>98.77</v>
      </c>
      <c r="N1887">
        <f t="shared" si="295"/>
        <v>0.49424207977067169</v>
      </c>
      <c r="O1887">
        <v>0.67669999999999997</v>
      </c>
      <c r="P1887">
        <f t="shared" si="296"/>
        <v>4.1744067124459931E-3</v>
      </c>
      <c r="Q1887">
        <f t="shared" si="297"/>
        <v>0.41228612657184088</v>
      </c>
      <c r="R1887">
        <f t="shared" si="298"/>
        <v>0.83416750083416746</v>
      </c>
      <c r="S1887">
        <v>1.6415</v>
      </c>
      <c r="T1887">
        <f t="shared" si="299"/>
        <v>1.0124531740407007E-2</v>
      </c>
      <c r="U1887">
        <v>2.4255</v>
      </c>
    </row>
    <row r="1888" spans="1:21" x14ac:dyDescent="0.25">
      <c r="A1888" s="2">
        <v>39303</v>
      </c>
      <c r="B1888">
        <v>1.3677999999999999</v>
      </c>
      <c r="C1888">
        <v>118.16</v>
      </c>
      <c r="D1888">
        <v>2.0234000000000001</v>
      </c>
      <c r="E1888">
        <v>1.1963999999999999</v>
      </c>
      <c r="F1888">
        <f t="shared" si="290"/>
        <v>0.73110103816347427</v>
      </c>
      <c r="G1888">
        <f t="shared" si="291"/>
        <v>6.1869702406731428E-3</v>
      </c>
      <c r="H1888">
        <f t="shared" si="292"/>
        <v>1.4791805339841726</v>
      </c>
      <c r="I1888">
        <f t="shared" si="293"/>
        <v>0.61104152027130243</v>
      </c>
      <c r="J1888">
        <f t="shared" si="294"/>
        <v>8.4631008801624909E-3</v>
      </c>
      <c r="K1888">
        <v>161.63</v>
      </c>
      <c r="L1888">
        <v>239.053</v>
      </c>
      <c r="M1888">
        <v>98.754999999999995</v>
      </c>
      <c r="N1888">
        <f t="shared" si="295"/>
        <v>0.49421765345458135</v>
      </c>
      <c r="O1888">
        <v>0.67605000000000004</v>
      </c>
      <c r="P1888">
        <f t="shared" si="296"/>
        <v>4.1831727692185419E-3</v>
      </c>
      <c r="Q1888">
        <f t="shared" si="297"/>
        <v>0.41310364770520924</v>
      </c>
      <c r="R1888">
        <f t="shared" si="298"/>
        <v>0.83584085590103652</v>
      </c>
      <c r="S1888">
        <v>1.6365499999999999</v>
      </c>
      <c r="T1888">
        <f t="shared" si="299"/>
        <v>1.012606956609792E-2</v>
      </c>
      <c r="U1888">
        <v>2.4207000000000001</v>
      </c>
    </row>
    <row r="1889" spans="1:21" x14ac:dyDescent="0.25">
      <c r="A1889" s="2">
        <v>39302</v>
      </c>
      <c r="B1889">
        <v>1.3797999999999999</v>
      </c>
      <c r="C1889">
        <v>119.73</v>
      </c>
      <c r="D1889">
        <v>2.0371999999999999</v>
      </c>
      <c r="E1889">
        <v>1.1964999999999999</v>
      </c>
      <c r="F1889">
        <f t="shared" si="290"/>
        <v>0.72474271633570087</v>
      </c>
      <c r="G1889">
        <f t="shared" si="291"/>
        <v>6.0529023666848255E-3</v>
      </c>
      <c r="H1889">
        <f t="shared" si="292"/>
        <v>1.4763416254521295</v>
      </c>
      <c r="I1889">
        <f t="shared" si="293"/>
        <v>0.60566783964338278</v>
      </c>
      <c r="J1889">
        <f t="shared" si="294"/>
        <v>8.3521256159692636E-3</v>
      </c>
      <c r="K1889">
        <v>165.21</v>
      </c>
      <c r="L1889">
        <v>243.91</v>
      </c>
      <c r="M1889">
        <v>100.05800000000001</v>
      </c>
      <c r="N1889">
        <f t="shared" si="295"/>
        <v>0.49086982132338508</v>
      </c>
      <c r="O1889">
        <v>0.67735000000000001</v>
      </c>
      <c r="P1889">
        <f t="shared" si="296"/>
        <v>4.0998729039399776E-3</v>
      </c>
      <c r="Q1889">
        <f t="shared" si="297"/>
        <v>0.41022275095376792</v>
      </c>
      <c r="R1889">
        <f t="shared" si="298"/>
        <v>0.83577099874634353</v>
      </c>
      <c r="S1889">
        <v>1.65107</v>
      </c>
      <c r="T1889">
        <f t="shared" si="299"/>
        <v>9.9942033620500099E-3</v>
      </c>
      <c r="U1889">
        <v>2.4377</v>
      </c>
    </row>
    <row r="1890" spans="1:21" x14ac:dyDescent="0.25">
      <c r="A1890" s="2">
        <v>39301</v>
      </c>
      <c r="B1890">
        <v>1.3735999999999999</v>
      </c>
      <c r="C1890">
        <v>118.84</v>
      </c>
      <c r="D1890">
        <v>2.0213000000000001</v>
      </c>
      <c r="E1890">
        <v>1.1972</v>
      </c>
      <c r="F1890">
        <f t="shared" si="290"/>
        <v>0.72801397786837507</v>
      </c>
      <c r="G1890">
        <f t="shared" si="291"/>
        <v>6.1255742725880554E-3</v>
      </c>
      <c r="H1890">
        <f t="shared" si="292"/>
        <v>1.4714754484321428</v>
      </c>
      <c r="I1890">
        <f t="shared" si="293"/>
        <v>0.60806907664710708</v>
      </c>
      <c r="J1890">
        <f t="shared" si="294"/>
        <v>8.4146751935375297E-3</v>
      </c>
      <c r="K1890">
        <v>163.25</v>
      </c>
      <c r="L1890">
        <v>240.20500000000001</v>
      </c>
      <c r="M1890">
        <v>99.257999999999996</v>
      </c>
      <c r="N1890">
        <f t="shared" si="295"/>
        <v>0.49473111363973676</v>
      </c>
      <c r="O1890">
        <v>0.67959000000000003</v>
      </c>
      <c r="P1890">
        <f t="shared" si="296"/>
        <v>4.1631106762973292E-3</v>
      </c>
      <c r="Q1890">
        <f t="shared" si="297"/>
        <v>0.41322314049586778</v>
      </c>
      <c r="R1890">
        <f t="shared" si="298"/>
        <v>0.83528232542599401</v>
      </c>
      <c r="S1890">
        <v>1.64455</v>
      </c>
      <c r="T1890">
        <f t="shared" si="299"/>
        <v>1.007475467972355E-2</v>
      </c>
      <c r="U1890">
        <v>2.42</v>
      </c>
    </row>
    <row r="1891" spans="1:21" x14ac:dyDescent="0.25">
      <c r="A1891" s="2">
        <v>39300</v>
      </c>
      <c r="B1891">
        <v>1.3793</v>
      </c>
      <c r="C1891">
        <v>118.88</v>
      </c>
      <c r="D1891">
        <v>2.0312999999999999</v>
      </c>
      <c r="E1891">
        <v>1.1916</v>
      </c>
      <c r="F1891">
        <f t="shared" si="290"/>
        <v>0.72500543754078162</v>
      </c>
      <c r="G1891">
        <f t="shared" si="291"/>
        <v>6.0979328007805351E-3</v>
      </c>
      <c r="H1891">
        <f t="shared" si="292"/>
        <v>1.4727540500736376</v>
      </c>
      <c r="I1891">
        <f t="shared" si="293"/>
        <v>0.60838352497414372</v>
      </c>
      <c r="J1891">
        <f t="shared" si="294"/>
        <v>8.4118438761776586E-3</v>
      </c>
      <c r="K1891">
        <v>163.99</v>
      </c>
      <c r="L1891">
        <v>241.495</v>
      </c>
      <c r="M1891">
        <v>99.77</v>
      </c>
      <c r="N1891">
        <f t="shared" si="295"/>
        <v>0.49229557426278742</v>
      </c>
      <c r="O1891">
        <v>0.67900000000000005</v>
      </c>
      <c r="P1891">
        <f t="shared" si="296"/>
        <v>4.1408724818319219E-3</v>
      </c>
      <c r="Q1891">
        <f t="shared" si="297"/>
        <v>0.41312071387259358</v>
      </c>
      <c r="R1891">
        <f t="shared" si="298"/>
        <v>0.83920778784827121</v>
      </c>
      <c r="S1891">
        <v>1.6436999999999999</v>
      </c>
      <c r="T1891">
        <f t="shared" si="299"/>
        <v>1.0023053021950487E-2</v>
      </c>
      <c r="U1891">
        <v>2.4205999999999999</v>
      </c>
    </row>
    <row r="1892" spans="1:21" x14ac:dyDescent="0.25">
      <c r="A1892" s="2">
        <v>39297</v>
      </c>
      <c r="B1892">
        <v>1.3773</v>
      </c>
      <c r="C1892">
        <v>118.06</v>
      </c>
      <c r="D1892">
        <v>2.0409999999999999</v>
      </c>
      <c r="E1892">
        <v>1.1907000000000001</v>
      </c>
      <c r="F1892">
        <f t="shared" si="290"/>
        <v>0.72605822987003554</v>
      </c>
      <c r="G1892">
        <f t="shared" si="291"/>
        <v>6.1508180588018199E-3</v>
      </c>
      <c r="H1892">
        <f t="shared" si="292"/>
        <v>1.4813936951884334</v>
      </c>
      <c r="I1892">
        <f t="shared" si="293"/>
        <v>0.60971148452552248</v>
      </c>
      <c r="J1892">
        <f t="shared" si="294"/>
        <v>8.470269354565475E-3</v>
      </c>
      <c r="K1892">
        <v>162.58000000000001</v>
      </c>
      <c r="L1892">
        <v>240.94499999999999</v>
      </c>
      <c r="M1892">
        <v>99.144999999999996</v>
      </c>
      <c r="N1892">
        <f t="shared" si="295"/>
        <v>0.48995590396864286</v>
      </c>
      <c r="O1892">
        <v>0.67503999999999997</v>
      </c>
      <c r="P1892">
        <f t="shared" si="296"/>
        <v>4.1503247629126978E-3</v>
      </c>
      <c r="Q1892">
        <f t="shared" si="297"/>
        <v>0.41148876635667841</v>
      </c>
      <c r="R1892">
        <f t="shared" si="298"/>
        <v>0.83984210968337947</v>
      </c>
      <c r="S1892">
        <v>1.64012</v>
      </c>
      <c r="T1892">
        <f t="shared" si="299"/>
        <v>1.0086237329164355E-2</v>
      </c>
      <c r="U1892">
        <v>2.4302000000000001</v>
      </c>
    </row>
    <row r="1893" spans="1:21" x14ac:dyDescent="0.25">
      <c r="A1893" s="2">
        <v>39296</v>
      </c>
      <c r="B1893">
        <v>1.3703000000000001</v>
      </c>
      <c r="C1893">
        <v>119.21</v>
      </c>
      <c r="D1893">
        <v>2.0373000000000001</v>
      </c>
      <c r="E1893">
        <v>1.2044999999999999</v>
      </c>
      <c r="F1893">
        <f t="shared" si="290"/>
        <v>0.72976720426184039</v>
      </c>
      <c r="G1893">
        <f t="shared" si="291"/>
        <v>6.1214495592556315E-3</v>
      </c>
      <c r="H1893">
        <f t="shared" si="292"/>
        <v>1.4867456624195299</v>
      </c>
      <c r="I1893">
        <f t="shared" si="293"/>
        <v>0.60584030049678905</v>
      </c>
      <c r="J1893">
        <f t="shared" si="294"/>
        <v>8.3885580068786183E-3</v>
      </c>
      <c r="K1893">
        <v>163.36000000000001</v>
      </c>
      <c r="L1893">
        <v>242.875</v>
      </c>
      <c r="M1893">
        <v>98.957999999999998</v>
      </c>
      <c r="N1893">
        <f t="shared" si="295"/>
        <v>0.49084572718794478</v>
      </c>
      <c r="O1893">
        <v>0.67261000000000004</v>
      </c>
      <c r="P1893">
        <f t="shared" si="296"/>
        <v>4.1173443129181682E-3</v>
      </c>
      <c r="Q1893">
        <f t="shared" si="297"/>
        <v>0.40749796251018744</v>
      </c>
      <c r="R1893">
        <f t="shared" si="298"/>
        <v>0.83022000830220011</v>
      </c>
      <c r="S1893">
        <v>1.6505999999999998</v>
      </c>
      <c r="T1893">
        <f t="shared" si="299"/>
        <v>1.0105297196790557E-2</v>
      </c>
      <c r="U1893">
        <v>2.4540000000000002</v>
      </c>
    </row>
    <row r="1894" spans="1:21" x14ac:dyDescent="0.25">
      <c r="A1894" s="2">
        <v>39295</v>
      </c>
      <c r="B1894">
        <v>1.3667</v>
      </c>
      <c r="C1894">
        <v>118.96</v>
      </c>
      <c r="D1894">
        <v>2.0325000000000002</v>
      </c>
      <c r="E1894">
        <v>1.2044999999999999</v>
      </c>
      <c r="F1894">
        <f t="shared" si="290"/>
        <v>0.73168947098851245</v>
      </c>
      <c r="G1894">
        <f t="shared" si="291"/>
        <v>6.1508180588018199E-3</v>
      </c>
      <c r="H1894">
        <f t="shared" si="292"/>
        <v>1.4869888475836432</v>
      </c>
      <c r="I1894">
        <f t="shared" si="293"/>
        <v>0.60742270546073007</v>
      </c>
      <c r="J1894">
        <f t="shared" si="294"/>
        <v>8.4061869535978478E-3</v>
      </c>
      <c r="K1894">
        <v>162.58000000000001</v>
      </c>
      <c r="L1894">
        <v>241.76499999999999</v>
      </c>
      <c r="M1894">
        <v>98.757999999999996</v>
      </c>
      <c r="N1894">
        <f t="shared" si="295"/>
        <v>0.49200492004920043</v>
      </c>
      <c r="O1894">
        <v>0.67249999999999999</v>
      </c>
      <c r="P1894">
        <f t="shared" si="296"/>
        <v>4.1362480094306459E-3</v>
      </c>
      <c r="Q1894">
        <f t="shared" si="297"/>
        <v>0.40849673202614378</v>
      </c>
      <c r="R1894">
        <f t="shared" si="298"/>
        <v>0.83022000830220011</v>
      </c>
      <c r="S1894">
        <v>1.6463000000000001</v>
      </c>
      <c r="T1894">
        <f t="shared" si="299"/>
        <v>1.012576196358776E-2</v>
      </c>
      <c r="U1894">
        <v>2.448</v>
      </c>
    </row>
    <row r="1895" spans="1:21" x14ac:dyDescent="0.25">
      <c r="A1895" s="2">
        <v>39294</v>
      </c>
      <c r="B1895">
        <v>1.3684000000000001</v>
      </c>
      <c r="C1895">
        <v>118.62</v>
      </c>
      <c r="D1895">
        <v>2.0312999999999999</v>
      </c>
      <c r="E1895">
        <v>1.2011000000000001</v>
      </c>
      <c r="F1895">
        <f t="shared" si="290"/>
        <v>0.73078047354574682</v>
      </c>
      <c r="G1895">
        <f t="shared" si="291"/>
        <v>6.1614294516327784E-3</v>
      </c>
      <c r="H1895">
        <f t="shared" si="292"/>
        <v>1.484384277401734</v>
      </c>
      <c r="I1895">
        <f t="shared" si="293"/>
        <v>0.60841683854442352</v>
      </c>
      <c r="J1895">
        <f t="shared" si="294"/>
        <v>8.430281571404484E-3</v>
      </c>
      <c r="K1895">
        <v>162.30000000000001</v>
      </c>
      <c r="L1895">
        <v>240.93799999999999</v>
      </c>
      <c r="M1895">
        <v>98.736999999999995</v>
      </c>
      <c r="N1895">
        <f t="shared" si="295"/>
        <v>0.49229557426278742</v>
      </c>
      <c r="O1895">
        <v>0.67367999999999995</v>
      </c>
      <c r="P1895">
        <f t="shared" si="296"/>
        <v>4.1504453427852811E-3</v>
      </c>
      <c r="Q1895">
        <f t="shared" si="297"/>
        <v>0.40985286282224681</v>
      </c>
      <c r="R1895">
        <f t="shared" si="298"/>
        <v>0.83257014403463492</v>
      </c>
      <c r="S1895">
        <v>1.64361</v>
      </c>
      <c r="T1895">
        <f t="shared" si="299"/>
        <v>1.0127915573695778E-2</v>
      </c>
      <c r="U1895">
        <v>2.4399000000000002</v>
      </c>
    </row>
    <row r="1896" spans="1:21" x14ac:dyDescent="0.25">
      <c r="A1896" s="2">
        <v>39293</v>
      </c>
      <c r="B1896">
        <v>1.3696999999999999</v>
      </c>
      <c r="C1896">
        <v>119.06</v>
      </c>
      <c r="D1896">
        <v>2.0247000000000002</v>
      </c>
      <c r="E1896">
        <v>1.2029000000000001</v>
      </c>
      <c r="F1896">
        <f t="shared" si="290"/>
        <v>0.73008688033876035</v>
      </c>
      <c r="G1896">
        <f t="shared" si="291"/>
        <v>6.1312078479460455E-3</v>
      </c>
      <c r="H1896">
        <f t="shared" si="292"/>
        <v>1.4782403027436142</v>
      </c>
      <c r="I1896">
        <f t="shared" si="293"/>
        <v>0.60686976574827034</v>
      </c>
      <c r="J1896">
        <f t="shared" si="294"/>
        <v>8.3991264908449513E-3</v>
      </c>
      <c r="K1896">
        <v>163.1</v>
      </c>
      <c r="L1896">
        <v>241.05</v>
      </c>
      <c r="M1896">
        <v>98.965000000000003</v>
      </c>
      <c r="N1896">
        <f t="shared" si="295"/>
        <v>0.49390033091322166</v>
      </c>
      <c r="O1896">
        <v>0.67647999999999997</v>
      </c>
      <c r="P1896">
        <f t="shared" si="296"/>
        <v>4.1485169052063887E-3</v>
      </c>
      <c r="Q1896">
        <f t="shared" si="297"/>
        <v>0.41061016670772771</v>
      </c>
      <c r="R1896">
        <f t="shared" si="298"/>
        <v>0.83132429960927756</v>
      </c>
      <c r="S1896">
        <v>1.6478000000000002</v>
      </c>
      <c r="T1896">
        <f t="shared" si="299"/>
        <v>1.0104582428131156E-2</v>
      </c>
      <c r="U1896">
        <v>2.4354</v>
      </c>
    </row>
    <row r="1897" spans="1:21" x14ac:dyDescent="0.25">
      <c r="A1897" s="2">
        <v>39290</v>
      </c>
      <c r="B1897">
        <v>1.3635999999999999</v>
      </c>
      <c r="C1897">
        <v>118.63</v>
      </c>
      <c r="D1897">
        <v>2.0242</v>
      </c>
      <c r="E1897">
        <v>1.2084999999999999</v>
      </c>
      <c r="F1897">
        <f t="shared" si="290"/>
        <v>0.73335288941038435</v>
      </c>
      <c r="G1897">
        <f t="shared" si="291"/>
        <v>6.1850569025235034E-3</v>
      </c>
      <c r="H1897">
        <f t="shared" si="292"/>
        <v>1.4842741157436954</v>
      </c>
      <c r="I1897">
        <f t="shared" si="293"/>
        <v>0.60703554193098008</v>
      </c>
      <c r="J1897">
        <f t="shared" si="294"/>
        <v>8.4295709348394168E-3</v>
      </c>
      <c r="K1897">
        <v>161.68</v>
      </c>
      <c r="L1897">
        <v>240.11</v>
      </c>
      <c r="M1897">
        <v>98.155000000000001</v>
      </c>
      <c r="N1897">
        <f t="shared" si="295"/>
        <v>0.49402232980930738</v>
      </c>
      <c r="O1897">
        <v>0.67373000000000005</v>
      </c>
      <c r="P1897">
        <f t="shared" si="296"/>
        <v>4.1647578193328054E-3</v>
      </c>
      <c r="Q1897">
        <f t="shared" si="297"/>
        <v>0.40878060744798267</v>
      </c>
      <c r="R1897">
        <f t="shared" si="298"/>
        <v>0.82747207281754243</v>
      </c>
      <c r="S1897">
        <v>1.6473499999999999</v>
      </c>
      <c r="T1897">
        <f t="shared" si="299"/>
        <v>1.0187968009780449E-2</v>
      </c>
      <c r="U1897">
        <v>2.4462999999999999</v>
      </c>
    </row>
    <row r="1898" spans="1:21" x14ac:dyDescent="0.25">
      <c r="A1898" s="2">
        <v>39289</v>
      </c>
      <c r="B1898">
        <v>1.3747</v>
      </c>
      <c r="C1898">
        <v>118.68</v>
      </c>
      <c r="D1898">
        <v>2.0491000000000001</v>
      </c>
      <c r="E1898">
        <v>1.2038</v>
      </c>
      <c r="F1898">
        <f t="shared" si="290"/>
        <v>0.72743143958681888</v>
      </c>
      <c r="G1898">
        <f t="shared" si="291"/>
        <v>6.1285775571489863E-3</v>
      </c>
      <c r="H1898">
        <f t="shared" si="292"/>
        <v>1.4905795373241115</v>
      </c>
      <c r="I1898">
        <f t="shared" si="293"/>
        <v>0.60430263475948753</v>
      </c>
      <c r="J1898">
        <f t="shared" si="294"/>
        <v>8.4260195483653513E-3</v>
      </c>
      <c r="K1898">
        <v>163.16999999999999</v>
      </c>
      <c r="L1898">
        <v>243.215</v>
      </c>
      <c r="M1898">
        <v>98.594999999999999</v>
      </c>
      <c r="N1898">
        <f t="shared" si="295"/>
        <v>0.48801913034990968</v>
      </c>
      <c r="O1898">
        <v>0.67088000000000003</v>
      </c>
      <c r="P1898">
        <f t="shared" si="296"/>
        <v>4.1115885122216967E-3</v>
      </c>
      <c r="Q1898">
        <f t="shared" si="297"/>
        <v>0.40538349278417379</v>
      </c>
      <c r="R1898">
        <f t="shared" si="298"/>
        <v>0.83070277454726704</v>
      </c>
      <c r="S1898">
        <v>1.6548</v>
      </c>
      <c r="T1898">
        <f t="shared" si="299"/>
        <v>1.0142502155281709E-2</v>
      </c>
      <c r="U1898">
        <v>2.4668000000000001</v>
      </c>
    </row>
    <row r="1899" spans="1:21" x14ac:dyDescent="0.25">
      <c r="A1899" s="2">
        <v>39288</v>
      </c>
      <c r="B1899">
        <v>1.3721999999999999</v>
      </c>
      <c r="C1899">
        <v>120.5</v>
      </c>
      <c r="D1899">
        <v>2.0537000000000001</v>
      </c>
      <c r="E1899">
        <v>1.2133</v>
      </c>
      <c r="F1899">
        <f t="shared" si="290"/>
        <v>0.72875674099985432</v>
      </c>
      <c r="G1899">
        <f t="shared" si="291"/>
        <v>6.0481432200314503E-3</v>
      </c>
      <c r="H1899">
        <f t="shared" si="292"/>
        <v>1.4968043227708843</v>
      </c>
      <c r="I1899">
        <f t="shared" si="293"/>
        <v>0.60072687952422432</v>
      </c>
      <c r="J1899">
        <f t="shared" si="294"/>
        <v>8.2987551867219917E-3</v>
      </c>
      <c r="K1899">
        <v>165.34</v>
      </c>
      <c r="L1899">
        <v>247.48500000000001</v>
      </c>
      <c r="M1899">
        <v>99.31</v>
      </c>
      <c r="N1899">
        <f t="shared" si="295"/>
        <v>0.48692603593514144</v>
      </c>
      <c r="O1899">
        <v>0.66808999999999996</v>
      </c>
      <c r="P1899">
        <f t="shared" si="296"/>
        <v>4.0406489282178715E-3</v>
      </c>
      <c r="Q1899">
        <f t="shared" si="297"/>
        <v>0.4013002126891127</v>
      </c>
      <c r="R1899">
        <f t="shared" si="298"/>
        <v>0.82419846699085142</v>
      </c>
      <c r="S1899">
        <v>1.66465</v>
      </c>
      <c r="T1899">
        <f t="shared" si="299"/>
        <v>1.0069479407914611E-2</v>
      </c>
      <c r="U1899">
        <v>2.4919000000000002</v>
      </c>
    </row>
    <row r="1900" spans="1:21" x14ac:dyDescent="0.25">
      <c r="A1900" s="2">
        <v>39287</v>
      </c>
      <c r="B1900">
        <v>1.3822999999999999</v>
      </c>
      <c r="C1900">
        <v>120.26</v>
      </c>
      <c r="D1900">
        <v>2.0626000000000002</v>
      </c>
      <c r="E1900">
        <v>1.2029000000000001</v>
      </c>
      <c r="F1900">
        <f t="shared" si="290"/>
        <v>0.72343196122404696</v>
      </c>
      <c r="G1900">
        <f t="shared" si="291"/>
        <v>6.0153994225216551E-3</v>
      </c>
      <c r="H1900">
        <f t="shared" si="292"/>
        <v>1.4918693122482471</v>
      </c>
      <c r="I1900">
        <f t="shared" si="293"/>
        <v>0.60135907150159362</v>
      </c>
      <c r="J1900">
        <f t="shared" si="294"/>
        <v>8.315316813570596E-3</v>
      </c>
      <c r="K1900">
        <v>166.24</v>
      </c>
      <c r="L1900">
        <v>248.04</v>
      </c>
      <c r="M1900">
        <v>99.965000000000003</v>
      </c>
      <c r="N1900">
        <f t="shared" si="295"/>
        <v>0.48482497818287595</v>
      </c>
      <c r="O1900">
        <v>0.67030000000000001</v>
      </c>
      <c r="P1900">
        <f t="shared" si="296"/>
        <v>4.0316078051927107E-3</v>
      </c>
      <c r="Q1900">
        <f t="shared" si="297"/>
        <v>0.40301454882521259</v>
      </c>
      <c r="R1900">
        <f t="shared" si="298"/>
        <v>0.83132429960927756</v>
      </c>
      <c r="S1900">
        <v>1.6629</v>
      </c>
      <c r="T1900">
        <f t="shared" si="299"/>
        <v>1.0003501225428899E-2</v>
      </c>
      <c r="U1900">
        <v>2.4813000000000001</v>
      </c>
    </row>
    <row r="1901" spans="1:21" x14ac:dyDescent="0.25">
      <c r="A1901" s="2">
        <v>39286</v>
      </c>
      <c r="B1901">
        <v>1.3807</v>
      </c>
      <c r="C1901">
        <v>121.1</v>
      </c>
      <c r="D1901">
        <v>2.0592999999999999</v>
      </c>
      <c r="E1901">
        <v>1.2059</v>
      </c>
      <c r="F1901">
        <f t="shared" si="290"/>
        <v>0.72427029767509232</v>
      </c>
      <c r="G1901">
        <f t="shared" si="291"/>
        <v>5.9805035583996172E-3</v>
      </c>
      <c r="H1901">
        <f t="shared" si="292"/>
        <v>1.4915577829485114</v>
      </c>
      <c r="I1901">
        <f t="shared" si="293"/>
        <v>0.60050322169978443</v>
      </c>
      <c r="J1901">
        <f t="shared" si="294"/>
        <v>8.2576383154417832E-3</v>
      </c>
      <c r="K1901">
        <v>167.21</v>
      </c>
      <c r="L1901">
        <v>249.38</v>
      </c>
      <c r="M1901">
        <v>100.41500000000001</v>
      </c>
      <c r="N1901">
        <f t="shared" si="295"/>
        <v>0.48560190355946198</v>
      </c>
      <c r="O1901">
        <v>0.67044000000000004</v>
      </c>
      <c r="P1901">
        <f t="shared" si="296"/>
        <v>4.0099446627636535E-3</v>
      </c>
      <c r="Q1901">
        <f t="shared" si="297"/>
        <v>0.40265753976243207</v>
      </c>
      <c r="R1901">
        <f t="shared" si="298"/>
        <v>0.82925615722696744</v>
      </c>
      <c r="S1901">
        <v>1.66527</v>
      </c>
      <c r="T1901">
        <f t="shared" si="299"/>
        <v>9.9586715132201353E-3</v>
      </c>
      <c r="U1901">
        <v>2.4834999999999998</v>
      </c>
    </row>
    <row r="1902" spans="1:21" x14ac:dyDescent="0.25">
      <c r="A1902" s="2">
        <v>39283</v>
      </c>
      <c r="B1902">
        <v>1.3827</v>
      </c>
      <c r="C1902">
        <v>121.28</v>
      </c>
      <c r="D1902">
        <v>2.0560999999999998</v>
      </c>
      <c r="E1902">
        <v>1.2009000000000001</v>
      </c>
      <c r="F1902">
        <f t="shared" si="290"/>
        <v>0.72322268026325298</v>
      </c>
      <c r="G1902">
        <f t="shared" si="291"/>
        <v>5.9662311317940451E-3</v>
      </c>
      <c r="H1902">
        <f t="shared" si="292"/>
        <v>1.4869888475836432</v>
      </c>
      <c r="I1902">
        <f t="shared" si="293"/>
        <v>0.60221011110776546</v>
      </c>
      <c r="J1902">
        <f t="shared" si="294"/>
        <v>8.2453825857519789E-3</v>
      </c>
      <c r="K1902">
        <v>167.61</v>
      </c>
      <c r="L1902">
        <v>249.35499999999999</v>
      </c>
      <c r="M1902">
        <v>100.99</v>
      </c>
      <c r="N1902">
        <f t="shared" si="295"/>
        <v>0.48635766742862707</v>
      </c>
      <c r="O1902">
        <v>0.67249999999999999</v>
      </c>
      <c r="P1902">
        <f t="shared" si="296"/>
        <v>4.0103466944717376E-3</v>
      </c>
      <c r="Q1902">
        <f t="shared" si="297"/>
        <v>0.40497306929089216</v>
      </c>
      <c r="R1902">
        <f t="shared" si="298"/>
        <v>0.83270880173203421</v>
      </c>
      <c r="S1902">
        <v>1.66055</v>
      </c>
      <c r="T1902">
        <f t="shared" si="299"/>
        <v>9.9019704921279334E-3</v>
      </c>
      <c r="U1902">
        <v>2.4693000000000001</v>
      </c>
    </row>
    <row r="1903" spans="1:21" x14ac:dyDescent="0.25">
      <c r="A1903" s="2">
        <v>39282</v>
      </c>
      <c r="B1903">
        <v>1.3804000000000001</v>
      </c>
      <c r="C1903">
        <v>122.01</v>
      </c>
      <c r="D1903">
        <v>2.0489000000000002</v>
      </c>
      <c r="E1903">
        <v>1.2035</v>
      </c>
      <c r="F1903">
        <f t="shared" si="290"/>
        <v>0.72442770211532881</v>
      </c>
      <c r="G1903">
        <f t="shared" si="291"/>
        <v>5.9368321063880316E-3</v>
      </c>
      <c r="H1903">
        <f t="shared" si="292"/>
        <v>1.484384277401734</v>
      </c>
      <c r="I1903">
        <f t="shared" si="293"/>
        <v>0.60190201035271462</v>
      </c>
      <c r="J1903">
        <f t="shared" si="294"/>
        <v>8.1960495041390052E-3</v>
      </c>
      <c r="K1903">
        <v>168.44</v>
      </c>
      <c r="L1903">
        <v>249.99299999999999</v>
      </c>
      <c r="M1903">
        <v>101.38</v>
      </c>
      <c r="N1903">
        <f t="shared" si="295"/>
        <v>0.48806676753379857</v>
      </c>
      <c r="O1903">
        <v>0.67367999999999995</v>
      </c>
      <c r="P1903">
        <f t="shared" si="296"/>
        <v>4.0001120031360879E-3</v>
      </c>
      <c r="Q1903">
        <f t="shared" si="297"/>
        <v>0.40553144896386717</v>
      </c>
      <c r="R1903">
        <f t="shared" si="298"/>
        <v>0.83090984628167841</v>
      </c>
      <c r="S1903">
        <v>1.6614</v>
      </c>
      <c r="T1903">
        <f t="shared" si="299"/>
        <v>9.8638784770171632E-3</v>
      </c>
      <c r="U1903">
        <v>2.4659</v>
      </c>
    </row>
    <row r="1904" spans="1:21" x14ac:dyDescent="0.25">
      <c r="A1904" s="2">
        <v>39281</v>
      </c>
      <c r="B1904">
        <v>1.3803000000000001</v>
      </c>
      <c r="C1904">
        <v>121.95</v>
      </c>
      <c r="D1904">
        <v>2.0528</v>
      </c>
      <c r="E1904">
        <v>1.2008000000000001</v>
      </c>
      <c r="F1904">
        <f t="shared" si="290"/>
        <v>0.72448018546692738</v>
      </c>
      <c r="G1904">
        <f t="shared" si="291"/>
        <v>5.9410646387832704E-3</v>
      </c>
      <c r="H1904">
        <f t="shared" si="292"/>
        <v>1.487364835720554</v>
      </c>
      <c r="I1904">
        <f t="shared" si="293"/>
        <v>0.6033291703620578</v>
      </c>
      <c r="J1904">
        <f t="shared" si="294"/>
        <v>8.2000820008200082E-3</v>
      </c>
      <c r="K1904">
        <v>168.32</v>
      </c>
      <c r="L1904">
        <v>250.35499999999999</v>
      </c>
      <c r="M1904">
        <v>101.553</v>
      </c>
      <c r="N1904">
        <f t="shared" si="295"/>
        <v>0.48713951675759937</v>
      </c>
      <c r="O1904">
        <v>0.67232999999999998</v>
      </c>
      <c r="P1904">
        <f t="shared" si="296"/>
        <v>3.9943280541630882E-3</v>
      </c>
      <c r="Q1904">
        <f t="shared" si="297"/>
        <v>0.40563014643248285</v>
      </c>
      <c r="R1904">
        <f t="shared" si="298"/>
        <v>0.83277814790139904</v>
      </c>
      <c r="S1904">
        <v>1.65747</v>
      </c>
      <c r="T1904">
        <f t="shared" si="299"/>
        <v>9.8470749263931158E-3</v>
      </c>
      <c r="U1904">
        <v>2.4653</v>
      </c>
    </row>
    <row r="1905" spans="1:21" x14ac:dyDescent="0.25">
      <c r="A1905" s="2">
        <v>39280</v>
      </c>
      <c r="B1905">
        <v>1.3780999999999999</v>
      </c>
      <c r="C1905">
        <v>122.34</v>
      </c>
      <c r="D1905">
        <v>2.0467</v>
      </c>
      <c r="E1905">
        <v>1.2029000000000001</v>
      </c>
      <c r="F1905">
        <f t="shared" si="290"/>
        <v>0.72563674624482988</v>
      </c>
      <c r="G1905">
        <f t="shared" si="291"/>
        <v>5.9315499139925261E-3</v>
      </c>
      <c r="H1905">
        <f t="shared" si="292"/>
        <v>1.485111754659538</v>
      </c>
      <c r="I1905">
        <f t="shared" si="293"/>
        <v>0.60320907226444687</v>
      </c>
      <c r="J1905">
        <f t="shared" si="294"/>
        <v>8.1739414745790415E-3</v>
      </c>
      <c r="K1905">
        <v>168.59</v>
      </c>
      <c r="L1905">
        <v>250.405</v>
      </c>
      <c r="M1905">
        <v>101.705</v>
      </c>
      <c r="N1905">
        <f t="shared" si="295"/>
        <v>0.48859139101969024</v>
      </c>
      <c r="O1905">
        <v>0.67335</v>
      </c>
      <c r="P1905">
        <f t="shared" si="296"/>
        <v>3.9935304806213937E-3</v>
      </c>
      <c r="Q1905">
        <f t="shared" si="297"/>
        <v>0.40615734535559078</v>
      </c>
      <c r="R1905">
        <f t="shared" si="298"/>
        <v>0.83132429960927756</v>
      </c>
      <c r="S1905">
        <v>1.6577999999999999</v>
      </c>
      <c r="T1905">
        <f t="shared" si="299"/>
        <v>9.8323582911361285E-3</v>
      </c>
      <c r="U1905">
        <v>2.4621</v>
      </c>
    </row>
    <row r="1906" spans="1:21" x14ac:dyDescent="0.25">
      <c r="A1906" s="2">
        <v>39279</v>
      </c>
      <c r="B1906">
        <v>1.3772</v>
      </c>
      <c r="C1906">
        <v>121.9</v>
      </c>
      <c r="D1906">
        <v>2.0360999999999998</v>
      </c>
      <c r="E1906">
        <v>1.2035</v>
      </c>
      <c r="F1906">
        <f t="shared" si="290"/>
        <v>0.72611094975312229</v>
      </c>
      <c r="G1906">
        <f t="shared" si="291"/>
        <v>5.9569905283850593E-3</v>
      </c>
      <c r="H1906">
        <f t="shared" si="292"/>
        <v>1.4784588544900796</v>
      </c>
      <c r="I1906">
        <f t="shared" si="293"/>
        <v>0.60326365638102142</v>
      </c>
      <c r="J1906">
        <f t="shared" si="294"/>
        <v>8.2034454470877767E-3</v>
      </c>
      <c r="K1906">
        <v>167.87</v>
      </c>
      <c r="L1906">
        <v>248.19499999999999</v>
      </c>
      <c r="M1906">
        <v>101.28</v>
      </c>
      <c r="N1906">
        <f t="shared" si="295"/>
        <v>0.49113501301507789</v>
      </c>
      <c r="O1906">
        <v>0.67637999999999998</v>
      </c>
      <c r="P1906">
        <f t="shared" si="296"/>
        <v>4.0290900300167208E-3</v>
      </c>
      <c r="Q1906">
        <f t="shared" si="297"/>
        <v>0.40804668054025384</v>
      </c>
      <c r="R1906">
        <f t="shared" si="298"/>
        <v>0.83090984628167841</v>
      </c>
      <c r="S1906">
        <v>1.6576499999999998</v>
      </c>
      <c r="T1906">
        <f t="shared" si="299"/>
        <v>9.873617693522907E-3</v>
      </c>
      <c r="U1906">
        <v>2.4506999999999999</v>
      </c>
    </row>
    <row r="1907" spans="1:21" x14ac:dyDescent="0.25">
      <c r="A1907" s="2">
        <v>39276</v>
      </c>
      <c r="B1907">
        <v>1.3782000000000001</v>
      </c>
      <c r="C1907">
        <v>121.93</v>
      </c>
      <c r="D1907">
        <v>2.0343</v>
      </c>
      <c r="E1907">
        <v>1.2025999999999999</v>
      </c>
      <c r="F1907">
        <f t="shared" si="290"/>
        <v>0.72558409519663325</v>
      </c>
      <c r="G1907">
        <f t="shared" si="291"/>
        <v>5.9502558610020229E-3</v>
      </c>
      <c r="H1907">
        <f t="shared" si="292"/>
        <v>1.4760147601476015</v>
      </c>
      <c r="I1907">
        <f t="shared" si="293"/>
        <v>0.60331461046992174</v>
      </c>
      <c r="J1907">
        <f t="shared" si="294"/>
        <v>8.2014270483064047E-3</v>
      </c>
      <c r="K1907">
        <v>168.06</v>
      </c>
      <c r="L1907">
        <v>248.035</v>
      </c>
      <c r="M1907">
        <v>101.393</v>
      </c>
      <c r="N1907">
        <f t="shared" si="295"/>
        <v>0.49156958167428599</v>
      </c>
      <c r="O1907">
        <v>0.67749999999999999</v>
      </c>
      <c r="P1907">
        <f t="shared" si="296"/>
        <v>4.0316890761384486E-3</v>
      </c>
      <c r="Q1907">
        <f t="shared" si="297"/>
        <v>0.40878060744798267</v>
      </c>
      <c r="R1907">
        <f t="shared" si="298"/>
        <v>0.83153168135705979</v>
      </c>
      <c r="S1907">
        <v>1.65751</v>
      </c>
      <c r="T1907">
        <f t="shared" si="299"/>
        <v>9.8626137899066012E-3</v>
      </c>
      <c r="U1907">
        <v>2.4462999999999999</v>
      </c>
    </row>
    <row r="1908" spans="1:21" x14ac:dyDescent="0.25">
      <c r="A1908" s="2">
        <v>39275</v>
      </c>
      <c r="B1908">
        <v>1.3789</v>
      </c>
      <c r="C1908">
        <v>122.42</v>
      </c>
      <c r="D1908">
        <v>2.0303</v>
      </c>
      <c r="E1908">
        <v>1.2030000000000001</v>
      </c>
      <c r="F1908">
        <f t="shared" si="290"/>
        <v>0.72521575168612662</v>
      </c>
      <c r="G1908">
        <f t="shared" si="291"/>
        <v>5.9241706161137437E-3</v>
      </c>
      <c r="H1908">
        <f t="shared" si="292"/>
        <v>1.4723637327365353</v>
      </c>
      <c r="I1908">
        <f t="shared" si="293"/>
        <v>0.60280909036108266</v>
      </c>
      <c r="J1908">
        <f t="shared" si="294"/>
        <v>8.1685999019768009E-3</v>
      </c>
      <c r="K1908">
        <v>168.8</v>
      </c>
      <c r="L1908">
        <v>248.54</v>
      </c>
      <c r="M1908">
        <v>101.76</v>
      </c>
      <c r="N1908">
        <f t="shared" si="295"/>
        <v>0.4925380485642516</v>
      </c>
      <c r="O1908">
        <v>0.67918000000000001</v>
      </c>
      <c r="P1908">
        <f t="shared" si="296"/>
        <v>4.0234972237869161E-3</v>
      </c>
      <c r="Q1908">
        <f t="shared" si="297"/>
        <v>0.40939981986407925</v>
      </c>
      <c r="R1908">
        <f t="shared" si="298"/>
        <v>0.83125519534497083</v>
      </c>
      <c r="S1908">
        <v>1.6589</v>
      </c>
      <c r="T1908">
        <f t="shared" si="299"/>
        <v>9.8270440251572323E-3</v>
      </c>
      <c r="U1908">
        <v>2.4426000000000001</v>
      </c>
    </row>
    <row r="1909" spans="1:21" x14ac:dyDescent="0.25">
      <c r="A1909" s="2">
        <v>39274</v>
      </c>
      <c r="B1909">
        <v>1.3745000000000001</v>
      </c>
      <c r="C1909">
        <v>122.49</v>
      </c>
      <c r="D1909">
        <v>2.0324</v>
      </c>
      <c r="E1909">
        <v>1.2063999999999999</v>
      </c>
      <c r="F1909">
        <f t="shared" si="290"/>
        <v>0.72753728628592207</v>
      </c>
      <c r="G1909">
        <f t="shared" si="291"/>
        <v>5.9393003504187207E-3</v>
      </c>
      <c r="H1909">
        <f t="shared" si="292"/>
        <v>1.478436996407398</v>
      </c>
      <c r="I1909">
        <f t="shared" si="293"/>
        <v>0.60300901498477399</v>
      </c>
      <c r="J1909">
        <f t="shared" si="294"/>
        <v>8.163931749530574E-3</v>
      </c>
      <c r="K1909">
        <v>168.37</v>
      </c>
      <c r="L1909">
        <v>248.93799999999999</v>
      </c>
      <c r="M1909">
        <v>101.53</v>
      </c>
      <c r="N1909">
        <f t="shared" si="295"/>
        <v>0.49202912812438498</v>
      </c>
      <c r="O1909">
        <v>0.67639000000000005</v>
      </c>
      <c r="P1909">
        <f t="shared" si="296"/>
        <v>4.0170644899533217E-3</v>
      </c>
      <c r="Q1909">
        <f t="shared" si="297"/>
        <v>0.40784697581467433</v>
      </c>
      <c r="R1909">
        <f t="shared" si="298"/>
        <v>0.82891246684350139</v>
      </c>
      <c r="S1909">
        <v>1.65835</v>
      </c>
      <c r="T1909">
        <f t="shared" si="299"/>
        <v>9.8493056239535113E-3</v>
      </c>
      <c r="U1909">
        <v>2.4519000000000002</v>
      </c>
    </row>
    <row r="1910" spans="1:21" x14ac:dyDescent="0.25">
      <c r="A1910" s="2">
        <v>39273</v>
      </c>
      <c r="B1910">
        <v>1.3747</v>
      </c>
      <c r="C1910">
        <v>121.74</v>
      </c>
      <c r="D1910">
        <v>2.028</v>
      </c>
      <c r="E1910">
        <v>1.2020999999999999</v>
      </c>
      <c r="F1910">
        <f t="shared" si="290"/>
        <v>0.72743143958681888</v>
      </c>
      <c r="G1910">
        <f t="shared" si="291"/>
        <v>5.9744294419882904E-3</v>
      </c>
      <c r="H1910">
        <f t="shared" si="292"/>
        <v>1.475013275119476</v>
      </c>
      <c r="I1910">
        <f t="shared" si="293"/>
        <v>0.60507049071216801</v>
      </c>
      <c r="J1910">
        <f t="shared" si="294"/>
        <v>8.2142270412354206E-3</v>
      </c>
      <c r="K1910">
        <v>167.38</v>
      </c>
      <c r="L1910">
        <v>246.89</v>
      </c>
      <c r="M1910">
        <v>101.27500000000001</v>
      </c>
      <c r="N1910">
        <f t="shared" si="295"/>
        <v>0.49309664694280081</v>
      </c>
      <c r="O1910">
        <v>0.67796000000000001</v>
      </c>
      <c r="P1910">
        <f t="shared" si="296"/>
        <v>4.0503868119405404E-3</v>
      </c>
      <c r="Q1910">
        <f t="shared" si="297"/>
        <v>0.41018909717379715</v>
      </c>
      <c r="R1910">
        <f t="shared" si="298"/>
        <v>0.83187754762498967</v>
      </c>
      <c r="S1910">
        <v>1.6526999999999998</v>
      </c>
      <c r="T1910">
        <f t="shared" si="299"/>
        <v>9.8741051592199456E-3</v>
      </c>
      <c r="U1910">
        <v>2.4379</v>
      </c>
    </row>
    <row r="1911" spans="1:21" x14ac:dyDescent="0.25">
      <c r="A1911" s="2">
        <v>39272</v>
      </c>
      <c r="B1911">
        <v>1.3626</v>
      </c>
      <c r="C1911">
        <v>123.41</v>
      </c>
      <c r="D1911">
        <v>2.0152999999999999</v>
      </c>
      <c r="E1911">
        <v>1.2166999999999999</v>
      </c>
      <c r="F1911">
        <f t="shared" si="290"/>
        <v>0.73389109056216051</v>
      </c>
      <c r="G1911">
        <f t="shared" si="291"/>
        <v>5.9467174119885828E-3</v>
      </c>
      <c r="H1911">
        <f t="shared" si="292"/>
        <v>1.4790055166905773</v>
      </c>
      <c r="I1911">
        <f t="shared" si="293"/>
        <v>0.60320907226444687</v>
      </c>
      <c r="J1911">
        <f t="shared" si="294"/>
        <v>8.1030710639332301E-3</v>
      </c>
      <c r="K1911">
        <v>168.16</v>
      </c>
      <c r="L1911">
        <v>248.70500000000001</v>
      </c>
      <c r="M1911">
        <v>101.425</v>
      </c>
      <c r="N1911">
        <f t="shared" si="295"/>
        <v>0.49620403910087829</v>
      </c>
      <c r="O1911">
        <v>0.67613000000000001</v>
      </c>
      <c r="P1911">
        <f t="shared" si="296"/>
        <v>4.0208278884622346E-3</v>
      </c>
      <c r="Q1911">
        <f t="shared" si="297"/>
        <v>0.40783034257748779</v>
      </c>
      <c r="R1911">
        <f t="shared" si="298"/>
        <v>0.82189529053998522</v>
      </c>
      <c r="S1911">
        <v>1.6577999999999999</v>
      </c>
      <c r="T1911">
        <f t="shared" si="299"/>
        <v>9.8595020951441955E-3</v>
      </c>
      <c r="U1911">
        <v>2.452</v>
      </c>
    </row>
    <row r="1912" spans="1:21" x14ac:dyDescent="0.25">
      <c r="A1912" s="2">
        <v>39269</v>
      </c>
      <c r="B1912">
        <v>1.3627</v>
      </c>
      <c r="C1912">
        <v>123.34</v>
      </c>
      <c r="D1912">
        <v>2.0108000000000001</v>
      </c>
      <c r="E1912">
        <v>1.218</v>
      </c>
      <c r="F1912">
        <f t="shared" si="290"/>
        <v>0.73383723490129893</v>
      </c>
      <c r="G1912">
        <f t="shared" si="291"/>
        <v>5.9506099375185957E-3</v>
      </c>
      <c r="H1912">
        <f t="shared" si="292"/>
        <v>1.4753832307941988</v>
      </c>
      <c r="I1912">
        <f t="shared" si="293"/>
        <v>0.6025185274447189</v>
      </c>
      <c r="J1912">
        <f t="shared" si="294"/>
        <v>8.1076698556834768E-3</v>
      </c>
      <c r="K1912">
        <v>168.05</v>
      </c>
      <c r="L1912">
        <v>248.00299999999999</v>
      </c>
      <c r="M1912">
        <v>101.258</v>
      </c>
      <c r="N1912">
        <f t="shared" si="295"/>
        <v>0.49731450169086927</v>
      </c>
      <c r="O1912">
        <v>0.67779</v>
      </c>
      <c r="P1912">
        <f t="shared" si="296"/>
        <v>4.0322092877908737E-3</v>
      </c>
      <c r="Q1912">
        <f t="shared" si="297"/>
        <v>0.40831325793148504</v>
      </c>
      <c r="R1912">
        <f t="shared" si="298"/>
        <v>0.82101806239737274</v>
      </c>
      <c r="S1912">
        <v>1.6597</v>
      </c>
      <c r="T1912">
        <f t="shared" si="299"/>
        <v>9.8757629026842327E-3</v>
      </c>
      <c r="U1912">
        <v>2.4491000000000001</v>
      </c>
    </row>
    <row r="1913" spans="1:21" x14ac:dyDescent="0.25">
      <c r="A1913" s="2">
        <v>39268</v>
      </c>
      <c r="B1913">
        <v>1.3599000000000001</v>
      </c>
      <c r="C1913">
        <v>122.95</v>
      </c>
      <c r="D1913">
        <v>2.0116000000000001</v>
      </c>
      <c r="E1913">
        <v>1.2173</v>
      </c>
      <c r="F1913">
        <f t="shared" si="290"/>
        <v>0.73534818736671803</v>
      </c>
      <c r="G1913">
        <f t="shared" si="291"/>
        <v>5.9815767436296203E-3</v>
      </c>
      <c r="H1913">
        <f t="shared" si="292"/>
        <v>1.4793993638582734</v>
      </c>
      <c r="I1913">
        <f t="shared" si="293"/>
        <v>0.6040653598719381</v>
      </c>
      <c r="J1913">
        <f t="shared" si="294"/>
        <v>8.1333875559170387E-3</v>
      </c>
      <c r="K1913">
        <v>167.18</v>
      </c>
      <c r="L1913">
        <v>247.31299999999999</v>
      </c>
      <c r="M1913">
        <v>100.995</v>
      </c>
      <c r="N1913">
        <f t="shared" si="295"/>
        <v>0.4971167230065619</v>
      </c>
      <c r="O1913">
        <v>0.67595000000000005</v>
      </c>
      <c r="P1913">
        <f t="shared" si="296"/>
        <v>4.0434590983894902E-3</v>
      </c>
      <c r="Q1913">
        <f t="shared" si="297"/>
        <v>0.40836327997386479</v>
      </c>
      <c r="R1913">
        <f t="shared" si="298"/>
        <v>0.82149018319231082</v>
      </c>
      <c r="S1913">
        <v>1.6554500000000001</v>
      </c>
      <c r="T1913">
        <f t="shared" si="299"/>
        <v>9.9014802713005591E-3</v>
      </c>
      <c r="U1913">
        <v>2.4487999999999999</v>
      </c>
    </row>
    <row r="1914" spans="1:21" x14ac:dyDescent="0.25">
      <c r="A1914" s="2">
        <v>39267</v>
      </c>
      <c r="B1914">
        <v>1.3613</v>
      </c>
      <c r="C1914">
        <v>122.7</v>
      </c>
      <c r="D1914">
        <v>2.0164</v>
      </c>
      <c r="E1914">
        <v>1.2164999999999999</v>
      </c>
      <c r="F1914">
        <f t="shared" si="290"/>
        <v>0.73459193418056268</v>
      </c>
      <c r="G1914">
        <f t="shared" si="291"/>
        <v>5.9865900383141765E-3</v>
      </c>
      <c r="H1914">
        <f t="shared" si="292"/>
        <v>1.4812620352540364</v>
      </c>
      <c r="I1914">
        <f t="shared" si="293"/>
        <v>0.60382097915609978</v>
      </c>
      <c r="J1914">
        <f t="shared" si="294"/>
        <v>8.1499592502037484E-3</v>
      </c>
      <c r="K1914">
        <v>167.04</v>
      </c>
      <c r="L1914">
        <v>247.405</v>
      </c>
      <c r="M1914">
        <v>100.86199999999999</v>
      </c>
      <c r="N1914">
        <f t="shared" si="295"/>
        <v>0.49593334655822258</v>
      </c>
      <c r="O1914">
        <v>0.67510000000000003</v>
      </c>
      <c r="P1914">
        <f t="shared" si="296"/>
        <v>4.0419554980699662E-3</v>
      </c>
      <c r="Q1914">
        <f t="shared" si="297"/>
        <v>0.40766408479412969</v>
      </c>
      <c r="R1914">
        <f t="shared" si="298"/>
        <v>0.82203041512535968</v>
      </c>
      <c r="S1914">
        <v>1.65612</v>
      </c>
      <c r="T1914">
        <f t="shared" si="299"/>
        <v>9.9145366937003036E-3</v>
      </c>
      <c r="U1914">
        <v>2.4529999999999998</v>
      </c>
    </row>
    <row r="1915" spans="1:21" x14ac:dyDescent="0.25">
      <c r="A1915" s="2">
        <v>39266</v>
      </c>
      <c r="B1915">
        <v>1.3609</v>
      </c>
      <c r="C1915">
        <v>122.47</v>
      </c>
      <c r="D1915">
        <v>2.0158</v>
      </c>
      <c r="E1915">
        <v>1.2159</v>
      </c>
      <c r="F1915">
        <f t="shared" si="290"/>
        <v>0.73480784774781394</v>
      </c>
      <c r="G1915">
        <f t="shared" si="291"/>
        <v>6.0006000600060002E-3</v>
      </c>
      <c r="H1915">
        <f t="shared" si="292"/>
        <v>1.4817229474432871</v>
      </c>
      <c r="I1915">
        <f t="shared" si="293"/>
        <v>0.60432089439492376</v>
      </c>
      <c r="J1915">
        <f t="shared" si="294"/>
        <v>8.1652649628480446E-3</v>
      </c>
      <c r="K1915">
        <v>166.65</v>
      </c>
      <c r="L1915">
        <v>246.88499999999999</v>
      </c>
      <c r="M1915">
        <v>100.72799999999999</v>
      </c>
      <c r="N1915">
        <f t="shared" si="295"/>
        <v>0.49608096041273936</v>
      </c>
      <c r="O1915">
        <v>0.67488999999999999</v>
      </c>
      <c r="P1915">
        <f t="shared" si="296"/>
        <v>4.0504688417684351E-3</v>
      </c>
      <c r="Q1915">
        <f t="shared" si="297"/>
        <v>0.40796344647519583</v>
      </c>
      <c r="R1915">
        <f t="shared" si="298"/>
        <v>0.82243605559667732</v>
      </c>
      <c r="S1915">
        <v>1.6547499999999999</v>
      </c>
      <c r="T1915">
        <f t="shared" si="299"/>
        <v>9.9277261536017802E-3</v>
      </c>
      <c r="U1915">
        <v>2.4512</v>
      </c>
    </row>
    <row r="1916" spans="1:21" x14ac:dyDescent="0.25">
      <c r="A1916" s="2">
        <v>39265</v>
      </c>
      <c r="B1916">
        <v>1.3623000000000001</v>
      </c>
      <c r="C1916">
        <v>122.42</v>
      </c>
      <c r="D1916">
        <v>2.0171000000000001</v>
      </c>
      <c r="E1916">
        <v>1.2107999999999999</v>
      </c>
      <c r="F1916">
        <f t="shared" si="290"/>
        <v>0.73405270498421782</v>
      </c>
      <c r="G1916">
        <f t="shared" si="291"/>
        <v>5.9959227725146901E-3</v>
      </c>
      <c r="H1916">
        <f t="shared" si="292"/>
        <v>1.4807575555654273</v>
      </c>
      <c r="I1916">
        <f t="shared" si="293"/>
        <v>0.60622594040799005</v>
      </c>
      <c r="J1916">
        <f t="shared" si="294"/>
        <v>8.1685999019768009E-3</v>
      </c>
      <c r="K1916">
        <v>166.78</v>
      </c>
      <c r="L1916">
        <v>246.935</v>
      </c>
      <c r="M1916">
        <v>101.10299999999999</v>
      </c>
      <c r="N1916">
        <f t="shared" si="295"/>
        <v>0.49576124138614841</v>
      </c>
      <c r="O1916">
        <v>0.67532999999999999</v>
      </c>
      <c r="P1916">
        <f t="shared" si="296"/>
        <v>4.0496486929758845E-3</v>
      </c>
      <c r="Q1916">
        <f t="shared" si="297"/>
        <v>0.40943334425155581</v>
      </c>
      <c r="R1916">
        <f t="shared" si="298"/>
        <v>0.8259002312520648</v>
      </c>
      <c r="S1916">
        <v>1.6495500000000001</v>
      </c>
      <c r="T1916">
        <f t="shared" si="299"/>
        <v>9.8909033362016962E-3</v>
      </c>
      <c r="U1916">
        <v>2.4424000000000001</v>
      </c>
    </row>
    <row r="1917" spans="1:21" x14ac:dyDescent="0.25">
      <c r="A1917" s="2">
        <v>39262</v>
      </c>
      <c r="B1917">
        <v>1.3541000000000001</v>
      </c>
      <c r="C1917">
        <v>123.17</v>
      </c>
      <c r="D1917">
        <v>2.0087000000000002</v>
      </c>
      <c r="E1917">
        <v>1.2215</v>
      </c>
      <c r="F1917">
        <f t="shared" si="290"/>
        <v>0.73849789528099841</v>
      </c>
      <c r="G1917">
        <f t="shared" si="291"/>
        <v>5.9952038369304557E-3</v>
      </c>
      <c r="H1917">
        <f t="shared" si="292"/>
        <v>1.4835694681403455</v>
      </c>
      <c r="I1917">
        <f t="shared" si="293"/>
        <v>0.60454009612187531</v>
      </c>
      <c r="J1917">
        <f t="shared" si="294"/>
        <v>8.1188601120402697E-3</v>
      </c>
      <c r="K1917">
        <v>166.8</v>
      </c>
      <c r="L1917">
        <v>247.423</v>
      </c>
      <c r="M1917">
        <v>100.83499999999999</v>
      </c>
      <c r="N1917">
        <f t="shared" si="295"/>
        <v>0.49783442027181757</v>
      </c>
      <c r="O1917">
        <v>0.67405000000000004</v>
      </c>
      <c r="P1917">
        <f t="shared" si="296"/>
        <v>4.0416614461872983E-3</v>
      </c>
      <c r="Q1917">
        <f t="shared" si="297"/>
        <v>0.40754778497778865</v>
      </c>
      <c r="R1917">
        <f t="shared" si="298"/>
        <v>0.81866557511256655</v>
      </c>
      <c r="S1917">
        <v>1.65415</v>
      </c>
      <c r="T1917">
        <f t="shared" si="299"/>
        <v>9.9171914513809696E-3</v>
      </c>
      <c r="U1917">
        <v>2.4537</v>
      </c>
    </row>
    <row r="1918" spans="1:21" x14ac:dyDescent="0.25">
      <c r="A1918" s="2">
        <v>39261</v>
      </c>
      <c r="B1918">
        <v>1.3449</v>
      </c>
      <c r="C1918">
        <v>123.18</v>
      </c>
      <c r="D1918">
        <v>2.0028000000000001</v>
      </c>
      <c r="E1918">
        <v>1.2312000000000001</v>
      </c>
      <c r="F1918">
        <f t="shared" si="290"/>
        <v>0.74354970629786599</v>
      </c>
      <c r="G1918">
        <f t="shared" si="291"/>
        <v>6.0360958532021496E-3</v>
      </c>
      <c r="H1918">
        <f t="shared" si="292"/>
        <v>1.4891367474275163</v>
      </c>
      <c r="I1918">
        <f t="shared" si="293"/>
        <v>0.60395591121848102</v>
      </c>
      <c r="J1918">
        <f t="shared" si="294"/>
        <v>8.1182010066569235E-3</v>
      </c>
      <c r="K1918">
        <v>165.67</v>
      </c>
      <c r="L1918">
        <v>246.71</v>
      </c>
      <c r="M1918">
        <v>100.045</v>
      </c>
      <c r="N1918">
        <f t="shared" si="295"/>
        <v>0.49930097862991807</v>
      </c>
      <c r="O1918">
        <v>0.67152999999999996</v>
      </c>
      <c r="P1918">
        <f t="shared" si="296"/>
        <v>4.0533419804628917E-3</v>
      </c>
      <c r="Q1918">
        <f t="shared" si="297"/>
        <v>0.40554789520642393</v>
      </c>
      <c r="R1918">
        <f t="shared" si="298"/>
        <v>0.81221572449642621</v>
      </c>
      <c r="S1918">
        <v>1.6557500000000001</v>
      </c>
      <c r="T1918">
        <f t="shared" si="299"/>
        <v>9.9955020240891593E-3</v>
      </c>
      <c r="U1918">
        <v>2.4657999999999998</v>
      </c>
    </row>
    <row r="1919" spans="1:21" x14ac:dyDescent="0.25">
      <c r="A1919" s="2">
        <v>39260</v>
      </c>
      <c r="B1919">
        <v>1.3452999999999999</v>
      </c>
      <c r="C1919">
        <v>122.84</v>
      </c>
      <c r="D1919">
        <v>1.9992999999999999</v>
      </c>
      <c r="E1919">
        <v>1.2293000000000001</v>
      </c>
      <c r="F1919">
        <f t="shared" si="290"/>
        <v>0.74332862558537127</v>
      </c>
      <c r="G1919">
        <f t="shared" si="291"/>
        <v>6.0518034374243525E-3</v>
      </c>
      <c r="H1919">
        <f t="shared" si="292"/>
        <v>1.4862595306392401</v>
      </c>
      <c r="I1919">
        <f t="shared" si="293"/>
        <v>0.60464975662847298</v>
      </c>
      <c r="J1919">
        <f t="shared" si="294"/>
        <v>8.1406707912732006E-3</v>
      </c>
      <c r="K1919">
        <v>165.24</v>
      </c>
      <c r="L1919">
        <v>245.595</v>
      </c>
      <c r="M1919">
        <v>99.915000000000006</v>
      </c>
      <c r="N1919">
        <f t="shared" si="295"/>
        <v>0.50017506127144507</v>
      </c>
      <c r="O1919">
        <v>0.67283000000000004</v>
      </c>
      <c r="P1919">
        <f t="shared" si="296"/>
        <v>4.0717441315987705E-3</v>
      </c>
      <c r="Q1919">
        <f t="shared" si="297"/>
        <v>0.4068348250610252</v>
      </c>
      <c r="R1919">
        <f t="shared" si="298"/>
        <v>0.81347108110306676</v>
      </c>
      <c r="S1919">
        <v>1.65385</v>
      </c>
      <c r="T1919">
        <f t="shared" si="299"/>
        <v>1.0008507231146473E-2</v>
      </c>
      <c r="U1919">
        <v>2.4580000000000002</v>
      </c>
    </row>
    <row r="1920" spans="1:21" x14ac:dyDescent="0.25">
      <c r="A1920" s="2">
        <v>39259</v>
      </c>
      <c r="B1920">
        <v>1.3454999999999999</v>
      </c>
      <c r="C1920">
        <v>123.26</v>
      </c>
      <c r="D1920">
        <v>1.9988999999999999</v>
      </c>
      <c r="E1920">
        <v>1.228</v>
      </c>
      <c r="F1920">
        <f t="shared" si="290"/>
        <v>0.74321813452248242</v>
      </c>
      <c r="G1920">
        <f t="shared" si="291"/>
        <v>6.0302719652656333E-3</v>
      </c>
      <c r="H1920">
        <f t="shared" si="292"/>
        <v>1.4853323431117713</v>
      </c>
      <c r="I1920">
        <f t="shared" si="293"/>
        <v>0.60520964462089666</v>
      </c>
      <c r="J1920">
        <f t="shared" si="294"/>
        <v>8.1129320136297256E-3</v>
      </c>
      <c r="K1920">
        <v>165.83</v>
      </c>
      <c r="L1920">
        <v>246.39</v>
      </c>
      <c r="M1920">
        <v>100.36499999999999</v>
      </c>
      <c r="N1920">
        <f t="shared" si="295"/>
        <v>0.5002751513332333</v>
      </c>
      <c r="O1920">
        <v>0.67325000000000002</v>
      </c>
      <c r="P1920">
        <f t="shared" si="296"/>
        <v>4.0586062746053005E-3</v>
      </c>
      <c r="Q1920">
        <f t="shared" si="297"/>
        <v>0.40734856816978293</v>
      </c>
      <c r="R1920">
        <f t="shared" si="298"/>
        <v>0.81433224755700329</v>
      </c>
      <c r="S1920">
        <v>1.65232</v>
      </c>
      <c r="T1920">
        <f t="shared" si="299"/>
        <v>9.9636327404971862E-3</v>
      </c>
      <c r="U1920">
        <v>2.4548999999999999</v>
      </c>
    </row>
    <row r="1921" spans="1:21" x14ac:dyDescent="0.25">
      <c r="A1921" s="2">
        <v>39258</v>
      </c>
      <c r="B1921">
        <v>1.3463000000000001</v>
      </c>
      <c r="C1921">
        <v>123.67</v>
      </c>
      <c r="D1921">
        <v>1.9978</v>
      </c>
      <c r="E1921">
        <v>1.2283999999999999</v>
      </c>
      <c r="F1921">
        <f t="shared" si="290"/>
        <v>0.74277649855158578</v>
      </c>
      <c r="G1921">
        <f t="shared" si="291"/>
        <v>6.006006006006006E-3</v>
      </c>
      <c r="H1921">
        <f t="shared" si="292"/>
        <v>1.4838776691249573</v>
      </c>
      <c r="I1921">
        <f t="shared" si="293"/>
        <v>0.60459492140266025</v>
      </c>
      <c r="J1921">
        <f t="shared" si="294"/>
        <v>8.0860354168351255E-3</v>
      </c>
      <c r="K1921">
        <v>166.5</v>
      </c>
      <c r="L1921">
        <v>247.05</v>
      </c>
      <c r="M1921">
        <v>100.673</v>
      </c>
      <c r="N1921">
        <f t="shared" si="295"/>
        <v>0.50055060566623288</v>
      </c>
      <c r="O1921">
        <v>0.67391000000000001</v>
      </c>
      <c r="P1921">
        <f t="shared" si="296"/>
        <v>4.0477636106051405E-3</v>
      </c>
      <c r="Q1921">
        <f t="shared" si="297"/>
        <v>0.40749796251018744</v>
      </c>
      <c r="R1921">
        <f t="shared" si="298"/>
        <v>0.81406707912732013</v>
      </c>
      <c r="S1921">
        <v>1.6539999999999999</v>
      </c>
      <c r="T1921">
        <f t="shared" si="299"/>
        <v>9.9331499011651586E-3</v>
      </c>
      <c r="U1921">
        <v>2.4540000000000002</v>
      </c>
    </row>
    <row r="1922" spans="1:21" x14ac:dyDescent="0.25">
      <c r="A1922" s="2">
        <v>39255</v>
      </c>
      <c r="B1922">
        <v>1.347</v>
      </c>
      <c r="C1922">
        <v>123.89</v>
      </c>
      <c r="D1922">
        <v>1.9994000000000001</v>
      </c>
      <c r="E1922">
        <v>1.2294</v>
      </c>
      <c r="F1922">
        <f t="shared" si="290"/>
        <v>0.74239049740163332</v>
      </c>
      <c r="G1922">
        <f t="shared" si="291"/>
        <v>5.9930480642454743E-3</v>
      </c>
      <c r="H1922">
        <f t="shared" si="292"/>
        <v>1.4844503822459736</v>
      </c>
      <c r="I1922">
        <f t="shared" si="293"/>
        <v>0.60391943714708451</v>
      </c>
      <c r="J1922">
        <f t="shared" si="294"/>
        <v>8.0716764872063931E-3</v>
      </c>
      <c r="K1922">
        <v>166.86</v>
      </c>
      <c r="L1922">
        <v>247.70500000000001</v>
      </c>
      <c r="M1922">
        <v>100.773</v>
      </c>
      <c r="N1922">
        <f t="shared" si="295"/>
        <v>0.50015004501350402</v>
      </c>
      <c r="O1922">
        <v>0.67364999999999997</v>
      </c>
      <c r="P1922">
        <f t="shared" si="296"/>
        <v>4.0370602127530733E-3</v>
      </c>
      <c r="Q1922">
        <f t="shared" si="297"/>
        <v>0.4068182742768805</v>
      </c>
      <c r="R1922">
        <f t="shared" si="298"/>
        <v>0.8134049129656743</v>
      </c>
      <c r="S1922">
        <v>1.65585</v>
      </c>
      <c r="T1922">
        <f t="shared" si="299"/>
        <v>9.923292945531046E-3</v>
      </c>
      <c r="U1922">
        <v>2.4581</v>
      </c>
    </row>
    <row r="1923" spans="1:21" x14ac:dyDescent="0.25">
      <c r="A1923" s="2">
        <v>39254</v>
      </c>
      <c r="B1923">
        <v>1.3389</v>
      </c>
      <c r="C1923">
        <v>123.72</v>
      </c>
      <c r="D1923">
        <v>1.9925999999999999</v>
      </c>
      <c r="E1923">
        <v>1.2415</v>
      </c>
      <c r="F1923">
        <f t="shared" ref="F1923:F1986" si="300">1/B1923</f>
        <v>0.74688176861602806</v>
      </c>
      <c r="G1923">
        <f t="shared" ref="G1923:G1986" si="301">1/K1923</f>
        <v>6.0360958532021496E-3</v>
      </c>
      <c r="H1923">
        <f t="shared" ref="H1923:H1986" si="302">1/O1923</f>
        <v>1.4882945632599605</v>
      </c>
      <c r="I1923">
        <f t="shared" ref="I1923:I1986" si="303">1/S1923</f>
        <v>0.60153994225216556</v>
      </c>
      <c r="J1923">
        <f t="shared" ref="J1923:J1986" si="304">1/C1923</f>
        <v>8.082767539605561E-3</v>
      </c>
      <c r="K1923">
        <v>165.67</v>
      </c>
      <c r="L1923">
        <v>246.54</v>
      </c>
      <c r="M1923">
        <v>99.655000000000001</v>
      </c>
      <c r="N1923">
        <f t="shared" ref="N1923:N1986" si="305">1/D1923</f>
        <v>0.50185687042055604</v>
      </c>
      <c r="O1923">
        <v>0.67191000000000001</v>
      </c>
      <c r="P1923">
        <f t="shared" ref="P1923:P1986" si="306">1/L1923</f>
        <v>4.0561369351829321E-3</v>
      </c>
      <c r="Q1923">
        <f t="shared" ref="Q1923:Q1986" si="307">1/U1923</f>
        <v>0.40420371867421179</v>
      </c>
      <c r="R1923">
        <f t="shared" ref="R1923:R1986" si="308">1/E1923</f>
        <v>0.80547724526782116</v>
      </c>
      <c r="S1923">
        <v>1.6623999999999999</v>
      </c>
      <c r="T1923">
        <f t="shared" ref="T1923:T1986" si="309">1/M1923</f>
        <v>1.003461943705785E-2</v>
      </c>
      <c r="U1923">
        <v>2.4740000000000002</v>
      </c>
    </row>
    <row r="1924" spans="1:21" x14ac:dyDescent="0.25">
      <c r="A1924" s="2">
        <v>39253</v>
      </c>
      <c r="B1924">
        <v>1.3404</v>
      </c>
      <c r="C1924">
        <v>123.57</v>
      </c>
      <c r="D1924">
        <v>1.9931000000000001</v>
      </c>
      <c r="E1924">
        <v>1.2374000000000001</v>
      </c>
      <c r="F1924">
        <f t="shared" si="300"/>
        <v>0.74604595643091609</v>
      </c>
      <c r="G1924">
        <f t="shared" si="301"/>
        <v>6.0375535832880517E-3</v>
      </c>
      <c r="H1924">
        <f t="shared" si="302"/>
        <v>1.4870772982779645</v>
      </c>
      <c r="I1924">
        <f t="shared" si="303"/>
        <v>0.60288177488394523</v>
      </c>
      <c r="J1924">
        <f t="shared" si="304"/>
        <v>8.0925791049607509E-3</v>
      </c>
      <c r="K1924">
        <v>165.63</v>
      </c>
      <c r="L1924">
        <v>246.298</v>
      </c>
      <c r="M1924">
        <v>99.87</v>
      </c>
      <c r="N1924">
        <f t="shared" si="305"/>
        <v>0.5017309718528925</v>
      </c>
      <c r="O1924">
        <v>0.67245999999999995</v>
      </c>
      <c r="P1924">
        <f t="shared" si="306"/>
        <v>4.0601222908834018E-3</v>
      </c>
      <c r="Q1924">
        <f t="shared" si="307"/>
        <v>0.40548211823858565</v>
      </c>
      <c r="R1924">
        <f t="shared" si="308"/>
        <v>0.80814611281719728</v>
      </c>
      <c r="S1924">
        <v>1.6587000000000001</v>
      </c>
      <c r="T1924">
        <f t="shared" si="309"/>
        <v>1.0013016921998599E-2</v>
      </c>
      <c r="U1924">
        <v>2.4662000000000002</v>
      </c>
    </row>
    <row r="1925" spans="1:21" x14ac:dyDescent="0.25">
      <c r="A1925" s="2">
        <v>39252</v>
      </c>
      <c r="B1925">
        <v>1.3427</v>
      </c>
      <c r="C1925">
        <v>123.36</v>
      </c>
      <c r="D1925">
        <v>1.9887999999999999</v>
      </c>
      <c r="E1925">
        <v>1.2405999999999999</v>
      </c>
      <c r="F1925">
        <f t="shared" si="300"/>
        <v>0.74476800476651528</v>
      </c>
      <c r="G1925">
        <f t="shared" si="301"/>
        <v>6.0375535832880517E-3</v>
      </c>
      <c r="H1925">
        <f t="shared" si="302"/>
        <v>1.4815253785297342</v>
      </c>
      <c r="I1925">
        <f t="shared" si="303"/>
        <v>0.60031216232440876</v>
      </c>
      <c r="J1925">
        <f t="shared" si="304"/>
        <v>8.1063553826199748E-3</v>
      </c>
      <c r="K1925">
        <v>165.63</v>
      </c>
      <c r="L1925">
        <v>245.345</v>
      </c>
      <c r="M1925">
        <v>99.43</v>
      </c>
      <c r="N1925">
        <f t="shared" si="305"/>
        <v>0.50281576830249397</v>
      </c>
      <c r="O1925">
        <v>0.67498000000000002</v>
      </c>
      <c r="P1925">
        <f t="shared" si="306"/>
        <v>4.0758931300821297E-3</v>
      </c>
      <c r="Q1925">
        <f t="shared" si="307"/>
        <v>0.40528491529545269</v>
      </c>
      <c r="R1925">
        <f t="shared" si="308"/>
        <v>0.80606158310494924</v>
      </c>
      <c r="S1925">
        <v>1.6657999999999999</v>
      </c>
      <c r="T1925">
        <f t="shared" si="309"/>
        <v>1.0057326762546514E-2</v>
      </c>
      <c r="U1925">
        <v>2.4674</v>
      </c>
    </row>
    <row r="1926" spans="1:21" x14ac:dyDescent="0.25">
      <c r="A1926" s="2">
        <v>39251</v>
      </c>
      <c r="B1926">
        <v>1.3413999999999999</v>
      </c>
      <c r="C1926">
        <v>123.68</v>
      </c>
      <c r="D1926">
        <v>1.9834000000000001</v>
      </c>
      <c r="E1926">
        <v>1.2421</v>
      </c>
      <c r="F1926">
        <f t="shared" si="300"/>
        <v>0.74548978678992106</v>
      </c>
      <c r="G1926">
        <f t="shared" si="301"/>
        <v>6.0270009643201543E-3</v>
      </c>
      <c r="H1926">
        <f t="shared" si="302"/>
        <v>1.478524432616249</v>
      </c>
      <c r="I1926">
        <f t="shared" si="303"/>
        <v>0.60016804705317495</v>
      </c>
      <c r="J1926">
        <f t="shared" si="304"/>
        <v>8.0853816300129368E-3</v>
      </c>
      <c r="K1926">
        <v>165.92</v>
      </c>
      <c r="L1926">
        <v>245.29499999999999</v>
      </c>
      <c r="M1926">
        <v>99.567999999999998</v>
      </c>
      <c r="N1926">
        <f t="shared" si="305"/>
        <v>0.50418473328627611</v>
      </c>
      <c r="O1926">
        <v>0.67635000000000001</v>
      </c>
      <c r="P1926">
        <f t="shared" si="306"/>
        <v>4.0767239446380891E-3</v>
      </c>
      <c r="Q1926">
        <f t="shared" si="307"/>
        <v>0.40591005033284622</v>
      </c>
      <c r="R1926">
        <f t="shared" si="308"/>
        <v>0.80508815715320825</v>
      </c>
      <c r="S1926">
        <v>1.6661999999999999</v>
      </c>
      <c r="T1926">
        <f t="shared" si="309"/>
        <v>1.0043387433713644E-2</v>
      </c>
      <c r="U1926">
        <v>2.4636</v>
      </c>
    </row>
    <row r="1927" spans="1:21" x14ac:dyDescent="0.25">
      <c r="A1927" s="2">
        <v>39248</v>
      </c>
      <c r="B1927">
        <v>1.3388</v>
      </c>
      <c r="C1927">
        <v>123.44</v>
      </c>
      <c r="D1927">
        <v>1.9761</v>
      </c>
      <c r="E1927">
        <v>1.2414000000000001</v>
      </c>
      <c r="F1927">
        <f t="shared" si="300"/>
        <v>0.74693755602031675</v>
      </c>
      <c r="G1927">
        <f t="shared" si="301"/>
        <v>6.0510710395740045E-3</v>
      </c>
      <c r="H1927">
        <f t="shared" si="302"/>
        <v>1.4756880395484395</v>
      </c>
      <c r="I1927">
        <f t="shared" si="303"/>
        <v>0.60166661652778197</v>
      </c>
      <c r="J1927">
        <f t="shared" si="304"/>
        <v>8.1011017498379776E-3</v>
      </c>
      <c r="K1927">
        <v>165.26</v>
      </c>
      <c r="L1927">
        <v>243.95</v>
      </c>
      <c r="M1927">
        <v>99.45</v>
      </c>
      <c r="N1927">
        <f t="shared" si="305"/>
        <v>0.50604726481453366</v>
      </c>
      <c r="O1927">
        <v>0.67764999999999997</v>
      </c>
      <c r="P1927">
        <f t="shared" si="306"/>
        <v>4.0992006558721048E-3</v>
      </c>
      <c r="Q1927">
        <f t="shared" si="307"/>
        <v>0.40766408479412969</v>
      </c>
      <c r="R1927">
        <f t="shared" si="308"/>
        <v>0.80554212985339124</v>
      </c>
      <c r="S1927">
        <v>1.66205</v>
      </c>
      <c r="T1927">
        <f t="shared" si="309"/>
        <v>1.0055304172951231E-2</v>
      </c>
      <c r="U1927">
        <v>2.4529999999999998</v>
      </c>
    </row>
    <row r="1928" spans="1:21" x14ac:dyDescent="0.25">
      <c r="A1928" s="2">
        <v>39247</v>
      </c>
      <c r="B1928">
        <v>1.3311999999999999</v>
      </c>
      <c r="C1928">
        <v>122.92</v>
      </c>
      <c r="D1928">
        <v>1.9693000000000001</v>
      </c>
      <c r="E1928">
        <v>1.2462</v>
      </c>
      <c r="F1928">
        <f t="shared" si="300"/>
        <v>0.75120192307692313</v>
      </c>
      <c r="G1928">
        <f t="shared" si="301"/>
        <v>6.111348774674571E-3</v>
      </c>
      <c r="H1928">
        <f t="shared" si="302"/>
        <v>1.4796620451888787</v>
      </c>
      <c r="I1928">
        <f t="shared" si="303"/>
        <v>0.60269283157146136</v>
      </c>
      <c r="J1928">
        <f t="shared" si="304"/>
        <v>8.1353726000650828E-3</v>
      </c>
      <c r="K1928">
        <v>163.63</v>
      </c>
      <c r="L1928">
        <v>242.07</v>
      </c>
      <c r="M1928">
        <v>98.635000000000005</v>
      </c>
      <c r="N1928">
        <f t="shared" si="305"/>
        <v>0.50779464784441175</v>
      </c>
      <c r="O1928">
        <v>0.67583000000000004</v>
      </c>
      <c r="P1928">
        <f t="shared" si="306"/>
        <v>4.1310364770520925E-3</v>
      </c>
      <c r="Q1928">
        <f t="shared" si="307"/>
        <v>0.4074481522226297</v>
      </c>
      <c r="R1928">
        <f t="shared" si="308"/>
        <v>0.80243941582410527</v>
      </c>
      <c r="S1928">
        <v>1.6592199999999999</v>
      </c>
      <c r="T1928">
        <f t="shared" si="309"/>
        <v>1.0138389009986313E-2</v>
      </c>
      <c r="U1928">
        <v>2.4542999999999999</v>
      </c>
    </row>
    <row r="1929" spans="1:21" x14ac:dyDescent="0.25">
      <c r="A1929" s="2">
        <v>39246</v>
      </c>
      <c r="B1929">
        <v>1.3310999999999999</v>
      </c>
      <c r="C1929">
        <v>122.72</v>
      </c>
      <c r="D1929">
        <v>1.9731999999999998</v>
      </c>
      <c r="E1929">
        <v>1.2445999999999999</v>
      </c>
      <c r="F1929">
        <f t="shared" si="300"/>
        <v>0.75125835774923</v>
      </c>
      <c r="G1929">
        <f t="shared" si="301"/>
        <v>6.1214495592556315E-3</v>
      </c>
      <c r="H1929">
        <f t="shared" si="302"/>
        <v>1.4823379434043373</v>
      </c>
      <c r="I1929">
        <f t="shared" si="303"/>
        <v>0.60360958532021491</v>
      </c>
      <c r="J1929">
        <f t="shared" si="304"/>
        <v>8.1486310299869625E-3</v>
      </c>
      <c r="K1929">
        <v>163.36000000000001</v>
      </c>
      <c r="L1929">
        <v>242.148</v>
      </c>
      <c r="M1929">
        <v>98.602999999999994</v>
      </c>
      <c r="N1929">
        <f t="shared" si="305"/>
        <v>0.50679099939185079</v>
      </c>
      <c r="O1929">
        <v>0.67461000000000004</v>
      </c>
      <c r="P1929">
        <f t="shared" si="306"/>
        <v>4.1297057997588251E-3</v>
      </c>
      <c r="Q1929">
        <f t="shared" si="307"/>
        <v>0.40719928332926136</v>
      </c>
      <c r="R1929">
        <f t="shared" si="308"/>
        <v>0.80347099469709149</v>
      </c>
      <c r="S1929">
        <v>1.6566999999999998</v>
      </c>
      <c r="T1929">
        <f t="shared" si="309"/>
        <v>1.0141679259251747E-2</v>
      </c>
      <c r="U1929">
        <v>2.4558</v>
      </c>
    </row>
    <row r="1930" spans="1:21" x14ac:dyDescent="0.25">
      <c r="A1930" s="2">
        <v>39245</v>
      </c>
      <c r="B1930">
        <v>1.3302</v>
      </c>
      <c r="C1930">
        <v>121.7</v>
      </c>
      <c r="D1930">
        <v>1.9742999999999999</v>
      </c>
      <c r="E1930">
        <v>1.2424999999999999</v>
      </c>
      <c r="F1930">
        <f t="shared" si="300"/>
        <v>0.7517666516313336</v>
      </c>
      <c r="G1930">
        <f t="shared" si="301"/>
        <v>6.1774153694094391E-3</v>
      </c>
      <c r="H1930">
        <f t="shared" si="302"/>
        <v>1.4841199168892847</v>
      </c>
      <c r="I1930">
        <f t="shared" si="303"/>
        <v>0.60499727751225119</v>
      </c>
      <c r="J1930">
        <f t="shared" si="304"/>
        <v>8.2169268693508633E-3</v>
      </c>
      <c r="K1930">
        <v>161.88</v>
      </c>
      <c r="L1930">
        <v>240.26300000000001</v>
      </c>
      <c r="M1930">
        <v>97.944999999999993</v>
      </c>
      <c r="N1930">
        <f t="shared" si="305"/>
        <v>0.50650863597224338</v>
      </c>
      <c r="O1930">
        <v>0.67379999999999995</v>
      </c>
      <c r="P1930">
        <f t="shared" si="306"/>
        <v>4.1621056925119559E-3</v>
      </c>
      <c r="Q1930">
        <f t="shared" si="307"/>
        <v>0.40763084950269041</v>
      </c>
      <c r="R1930">
        <f t="shared" si="308"/>
        <v>0.8048289738430584</v>
      </c>
      <c r="S1930">
        <v>1.6529</v>
      </c>
      <c r="T1930">
        <f t="shared" si="309"/>
        <v>1.0209811628975446E-2</v>
      </c>
      <c r="U1930">
        <v>2.4531999999999998</v>
      </c>
    </row>
    <row r="1931" spans="1:21" x14ac:dyDescent="0.25">
      <c r="A1931" s="2">
        <v>39244</v>
      </c>
      <c r="B1931">
        <v>1.3357000000000001</v>
      </c>
      <c r="C1931">
        <v>121.73</v>
      </c>
      <c r="D1931">
        <v>1.9691000000000001</v>
      </c>
      <c r="E1931">
        <v>1.2382</v>
      </c>
      <c r="F1931">
        <f t="shared" si="300"/>
        <v>0.74867110878191201</v>
      </c>
      <c r="G1931">
        <f t="shared" si="301"/>
        <v>6.149683291310497E-3</v>
      </c>
      <c r="H1931">
        <f t="shared" si="302"/>
        <v>1.4739914213699277</v>
      </c>
      <c r="I1931">
        <f t="shared" si="303"/>
        <v>0.60462416561865151</v>
      </c>
      <c r="J1931">
        <f t="shared" si="304"/>
        <v>8.2149018319231087E-3</v>
      </c>
      <c r="K1931">
        <v>162.61000000000001</v>
      </c>
      <c r="L1931">
        <v>239.69499999999999</v>
      </c>
      <c r="M1931">
        <v>98.305000000000007</v>
      </c>
      <c r="N1931">
        <f t="shared" si="305"/>
        <v>0.50784622416332337</v>
      </c>
      <c r="O1931">
        <v>0.67842999999999998</v>
      </c>
      <c r="P1931">
        <f t="shared" si="306"/>
        <v>4.1719685433571829E-3</v>
      </c>
      <c r="Q1931">
        <f t="shared" si="307"/>
        <v>0.41015544891513883</v>
      </c>
      <c r="R1931">
        <f t="shared" si="308"/>
        <v>0.80762397027943789</v>
      </c>
      <c r="S1931">
        <v>1.6539199999999998</v>
      </c>
      <c r="T1931">
        <f t="shared" si="309"/>
        <v>1.0172422562433243E-2</v>
      </c>
      <c r="U1931">
        <v>2.4380999999999999</v>
      </c>
    </row>
    <row r="1932" spans="1:21" x14ac:dyDescent="0.25">
      <c r="A1932" s="2">
        <v>39241</v>
      </c>
      <c r="B1932">
        <v>1.3372999999999999</v>
      </c>
      <c r="C1932">
        <v>121.73</v>
      </c>
      <c r="D1932">
        <v>1.9701</v>
      </c>
      <c r="E1932">
        <v>1.2351000000000001</v>
      </c>
      <c r="F1932">
        <f t="shared" si="300"/>
        <v>0.74777536827936897</v>
      </c>
      <c r="G1932">
        <f t="shared" si="301"/>
        <v>6.1428834695005843E-3</v>
      </c>
      <c r="H1932">
        <f t="shared" si="302"/>
        <v>1.4732313857214414</v>
      </c>
      <c r="I1932">
        <f t="shared" si="303"/>
        <v>0.60537451494366989</v>
      </c>
      <c r="J1932">
        <f t="shared" si="304"/>
        <v>8.2149018319231087E-3</v>
      </c>
      <c r="K1932">
        <v>162.79</v>
      </c>
      <c r="L1932">
        <v>239.82</v>
      </c>
      <c r="M1932">
        <v>98.555000000000007</v>
      </c>
      <c r="N1932">
        <f t="shared" si="305"/>
        <v>0.50758844728693975</v>
      </c>
      <c r="O1932">
        <v>0.67878000000000005</v>
      </c>
      <c r="P1932">
        <f t="shared" si="306"/>
        <v>4.1697940121757987E-3</v>
      </c>
      <c r="Q1932">
        <f t="shared" si="307"/>
        <v>0.41096453376073644</v>
      </c>
      <c r="R1932">
        <f t="shared" si="308"/>
        <v>0.80965104040158686</v>
      </c>
      <c r="S1932">
        <v>1.6518699999999999</v>
      </c>
      <c r="T1932">
        <f t="shared" si="309"/>
        <v>1.0146618639338439E-2</v>
      </c>
      <c r="U1932">
        <v>2.4333</v>
      </c>
    </row>
    <row r="1933" spans="1:21" x14ac:dyDescent="0.25">
      <c r="A1933" s="2">
        <v>39240</v>
      </c>
      <c r="B1933">
        <v>1.3432999999999999</v>
      </c>
      <c r="C1933">
        <v>120.98</v>
      </c>
      <c r="D1933">
        <v>1.9781</v>
      </c>
      <c r="E1933">
        <v>1.2241</v>
      </c>
      <c r="F1933">
        <f t="shared" si="300"/>
        <v>0.74443534579021819</v>
      </c>
      <c r="G1933">
        <f t="shared" si="301"/>
        <v>6.1527102688734387E-3</v>
      </c>
      <c r="H1933">
        <f t="shared" si="302"/>
        <v>1.4723637327365353</v>
      </c>
      <c r="I1933">
        <f t="shared" si="303"/>
        <v>0.60813563857282738</v>
      </c>
      <c r="J1933">
        <f t="shared" si="304"/>
        <v>8.2658290626549842E-3</v>
      </c>
      <c r="K1933">
        <v>162.53</v>
      </c>
      <c r="L1933">
        <v>239.30799999999999</v>
      </c>
      <c r="M1933">
        <v>98.834999999999994</v>
      </c>
      <c r="N1933">
        <f t="shared" si="305"/>
        <v>0.50553561498407562</v>
      </c>
      <c r="O1933">
        <v>0.67918000000000001</v>
      </c>
      <c r="P1933">
        <f t="shared" si="306"/>
        <v>4.1787152957694692E-3</v>
      </c>
      <c r="Q1933">
        <f t="shared" si="307"/>
        <v>0.41300128030396893</v>
      </c>
      <c r="R1933">
        <f t="shared" si="308"/>
        <v>0.8169267216730659</v>
      </c>
      <c r="S1933">
        <v>1.6443699999999999</v>
      </c>
      <c r="T1933">
        <f t="shared" si="309"/>
        <v>1.0117873223048517E-2</v>
      </c>
      <c r="U1933">
        <v>2.4213</v>
      </c>
    </row>
    <row r="1934" spans="1:21" x14ac:dyDescent="0.25">
      <c r="A1934" s="2">
        <v>39239</v>
      </c>
      <c r="B1934">
        <v>1.3504</v>
      </c>
      <c r="C1934">
        <v>121.09</v>
      </c>
      <c r="D1934">
        <v>1.9925000000000002</v>
      </c>
      <c r="E1934">
        <v>1.2162999999999999</v>
      </c>
      <c r="F1934">
        <f t="shared" si="300"/>
        <v>0.74052132701421802</v>
      </c>
      <c r="G1934">
        <f t="shared" si="301"/>
        <v>6.1154598825831699E-3</v>
      </c>
      <c r="H1934">
        <f t="shared" si="302"/>
        <v>1.4755791648221928</v>
      </c>
      <c r="I1934">
        <f t="shared" si="303"/>
        <v>0.60879094119079513</v>
      </c>
      <c r="J1934">
        <f t="shared" si="304"/>
        <v>8.2583202576595911E-3</v>
      </c>
      <c r="K1934">
        <v>163.52000000000001</v>
      </c>
      <c r="L1934">
        <v>241.27799999999999</v>
      </c>
      <c r="M1934">
        <v>99.555000000000007</v>
      </c>
      <c r="N1934">
        <f t="shared" si="305"/>
        <v>0.50188205771643657</v>
      </c>
      <c r="O1934">
        <v>0.67769999999999997</v>
      </c>
      <c r="P1934">
        <f t="shared" si="306"/>
        <v>4.1445966892961648E-3</v>
      </c>
      <c r="Q1934">
        <f t="shared" si="307"/>
        <v>0.41262636682484016</v>
      </c>
      <c r="R1934">
        <f t="shared" si="308"/>
        <v>0.8221655841486476</v>
      </c>
      <c r="S1934">
        <v>1.6425999999999998</v>
      </c>
      <c r="T1934">
        <f t="shared" si="309"/>
        <v>1.0044698910150168E-2</v>
      </c>
      <c r="U1934">
        <v>2.4234999999999998</v>
      </c>
    </row>
    <row r="1935" spans="1:21" x14ac:dyDescent="0.25">
      <c r="A1935" s="2">
        <v>39238</v>
      </c>
      <c r="B1935">
        <v>1.3524</v>
      </c>
      <c r="C1935">
        <v>121.39</v>
      </c>
      <c r="D1935">
        <v>1.9933999999999998</v>
      </c>
      <c r="E1935">
        <v>1.218</v>
      </c>
      <c r="F1935">
        <f t="shared" si="300"/>
        <v>0.73942620526471459</v>
      </c>
      <c r="G1935">
        <f t="shared" si="301"/>
        <v>6.0912468782359751E-3</v>
      </c>
      <c r="H1935">
        <f t="shared" si="302"/>
        <v>1.4738827968399952</v>
      </c>
      <c r="I1935">
        <f t="shared" si="303"/>
        <v>0.60714610971130201</v>
      </c>
      <c r="J1935">
        <f t="shared" si="304"/>
        <v>8.2379108658044327E-3</v>
      </c>
      <c r="K1935">
        <v>164.17</v>
      </c>
      <c r="L1935">
        <v>241.988</v>
      </c>
      <c r="M1935">
        <v>99.67</v>
      </c>
      <c r="N1935">
        <f t="shared" si="305"/>
        <v>0.50165546302799247</v>
      </c>
      <c r="O1935">
        <v>0.67847999999999997</v>
      </c>
      <c r="P1935">
        <f t="shared" si="306"/>
        <v>4.1324363191563218E-3</v>
      </c>
      <c r="Q1935">
        <f t="shared" si="307"/>
        <v>0.41184465219719119</v>
      </c>
      <c r="R1935">
        <f t="shared" si="308"/>
        <v>0.82101806239737274</v>
      </c>
      <c r="S1935">
        <v>1.6470500000000001</v>
      </c>
      <c r="T1935">
        <f t="shared" si="309"/>
        <v>1.0033109260559848E-2</v>
      </c>
      <c r="U1935">
        <v>2.4281000000000001</v>
      </c>
    </row>
    <row r="1936" spans="1:21" x14ac:dyDescent="0.25">
      <c r="A1936" s="2">
        <v>39237</v>
      </c>
      <c r="B1936">
        <v>1.349</v>
      </c>
      <c r="C1936">
        <v>121.78</v>
      </c>
      <c r="D1936">
        <v>1.9915</v>
      </c>
      <c r="E1936">
        <v>1.2237</v>
      </c>
      <c r="F1936">
        <f t="shared" si="300"/>
        <v>0.7412898443291327</v>
      </c>
      <c r="G1936">
        <f t="shared" si="301"/>
        <v>6.0875388080599011E-3</v>
      </c>
      <c r="H1936">
        <f t="shared" si="302"/>
        <v>1.4762326542663124</v>
      </c>
      <c r="I1936">
        <f t="shared" si="303"/>
        <v>0.60580359847337495</v>
      </c>
      <c r="J1936">
        <f t="shared" si="304"/>
        <v>8.2115289866973237E-3</v>
      </c>
      <c r="K1936">
        <v>164.27</v>
      </c>
      <c r="L1936">
        <v>242.50800000000001</v>
      </c>
      <c r="M1936">
        <v>99.512</v>
      </c>
      <c r="N1936">
        <f t="shared" si="305"/>
        <v>0.50213406979663566</v>
      </c>
      <c r="O1936">
        <v>0.6774</v>
      </c>
      <c r="P1936">
        <f t="shared" si="306"/>
        <v>4.1235753047322151E-3</v>
      </c>
      <c r="Q1936">
        <f t="shared" si="307"/>
        <v>0.41035742131396447</v>
      </c>
      <c r="R1936">
        <f t="shared" si="308"/>
        <v>0.81719375663969929</v>
      </c>
      <c r="S1936">
        <v>1.6507000000000001</v>
      </c>
      <c r="T1936">
        <f t="shared" si="309"/>
        <v>1.0049039311841788E-2</v>
      </c>
      <c r="U1936">
        <v>2.4369000000000001</v>
      </c>
    </row>
    <row r="1937" spans="1:21" x14ac:dyDescent="0.25">
      <c r="A1937" s="2">
        <v>39234</v>
      </c>
      <c r="B1937">
        <v>1.3449</v>
      </c>
      <c r="C1937">
        <v>122.1</v>
      </c>
      <c r="D1937">
        <v>1.9824000000000002</v>
      </c>
      <c r="E1937">
        <v>1.2299</v>
      </c>
      <c r="F1937">
        <f t="shared" si="300"/>
        <v>0.74354970629786599</v>
      </c>
      <c r="G1937">
        <f t="shared" si="301"/>
        <v>6.0923601803338622E-3</v>
      </c>
      <c r="H1937">
        <f t="shared" si="302"/>
        <v>1.4741435226133617</v>
      </c>
      <c r="I1937">
        <f t="shared" si="303"/>
        <v>0.60464975662847298</v>
      </c>
      <c r="J1937">
        <f t="shared" si="304"/>
        <v>8.1900081900081901E-3</v>
      </c>
      <c r="K1937">
        <v>164.14</v>
      </c>
      <c r="L1937">
        <v>242.005</v>
      </c>
      <c r="M1937">
        <v>99.26</v>
      </c>
      <c r="N1937">
        <f t="shared" si="305"/>
        <v>0.50443906376109759</v>
      </c>
      <c r="O1937">
        <v>0.67835999999999996</v>
      </c>
      <c r="P1937">
        <f t="shared" si="306"/>
        <v>4.1321460300407014E-3</v>
      </c>
      <c r="Q1937">
        <f t="shared" si="307"/>
        <v>0.41015544891513883</v>
      </c>
      <c r="R1937">
        <f t="shared" si="308"/>
        <v>0.81307423367753473</v>
      </c>
      <c r="S1937">
        <v>1.65385</v>
      </c>
      <c r="T1937">
        <f t="shared" si="309"/>
        <v>1.007455168245013E-2</v>
      </c>
      <c r="U1937">
        <v>2.4380999999999999</v>
      </c>
    </row>
    <row r="1938" spans="1:21" x14ac:dyDescent="0.25">
      <c r="A1938" s="2">
        <v>39233</v>
      </c>
      <c r="B1938">
        <v>1.3452999999999999</v>
      </c>
      <c r="C1938">
        <v>121.73</v>
      </c>
      <c r="D1938">
        <v>1.9798</v>
      </c>
      <c r="E1938">
        <v>1.2253000000000001</v>
      </c>
      <c r="F1938">
        <f t="shared" si="300"/>
        <v>0.74332862558537127</v>
      </c>
      <c r="G1938">
        <f t="shared" si="301"/>
        <v>6.1061244428161441E-3</v>
      </c>
      <c r="H1938">
        <f t="shared" si="302"/>
        <v>1.4716920042973405</v>
      </c>
      <c r="I1938">
        <f t="shared" si="303"/>
        <v>0.60663047104856083</v>
      </c>
      <c r="J1938">
        <f t="shared" si="304"/>
        <v>8.2149018319231087E-3</v>
      </c>
      <c r="K1938">
        <v>163.77000000000001</v>
      </c>
      <c r="L1938">
        <v>241.00299999999999</v>
      </c>
      <c r="M1938">
        <v>99.344999999999999</v>
      </c>
      <c r="N1938">
        <f t="shared" si="305"/>
        <v>0.50510152540660669</v>
      </c>
      <c r="O1938">
        <v>0.67949000000000004</v>
      </c>
      <c r="P1938">
        <f t="shared" si="306"/>
        <v>4.1493259420007219E-3</v>
      </c>
      <c r="Q1938">
        <f t="shared" si="307"/>
        <v>0.41221814584277999</v>
      </c>
      <c r="R1938">
        <f t="shared" si="308"/>
        <v>0.81612666285807556</v>
      </c>
      <c r="S1938">
        <v>1.64845</v>
      </c>
      <c r="T1938">
        <f t="shared" si="309"/>
        <v>1.006593185364135E-2</v>
      </c>
      <c r="U1938">
        <v>2.4258999999999999</v>
      </c>
    </row>
    <row r="1939" spans="1:21" x14ac:dyDescent="0.25">
      <c r="A1939" s="2">
        <v>39232</v>
      </c>
      <c r="B1939">
        <v>1.3429</v>
      </c>
      <c r="C1939">
        <v>121.66</v>
      </c>
      <c r="D1939">
        <v>1.9758</v>
      </c>
      <c r="E1939">
        <v>1.2257</v>
      </c>
      <c r="F1939">
        <f t="shared" si="300"/>
        <v>0.74465708541216769</v>
      </c>
      <c r="G1939">
        <f t="shared" si="301"/>
        <v>6.1203256013219907E-3</v>
      </c>
      <c r="H1939">
        <f t="shared" si="302"/>
        <v>1.4712373105781964</v>
      </c>
      <c r="I1939">
        <f t="shared" si="303"/>
        <v>0.60758878391104898</v>
      </c>
      <c r="J1939">
        <f t="shared" si="304"/>
        <v>8.2196284727930301E-3</v>
      </c>
      <c r="K1939">
        <v>163.38999999999999</v>
      </c>
      <c r="L1939">
        <v>240.37</v>
      </c>
      <c r="M1939">
        <v>99.26</v>
      </c>
      <c r="N1939">
        <f t="shared" si="305"/>
        <v>0.50612410162971966</v>
      </c>
      <c r="O1939">
        <v>0.67969999999999997</v>
      </c>
      <c r="P1939">
        <f t="shared" si="306"/>
        <v>4.1602529433789571E-3</v>
      </c>
      <c r="Q1939">
        <f t="shared" si="307"/>
        <v>0.4129501156260324</v>
      </c>
      <c r="R1939">
        <f t="shared" si="308"/>
        <v>0.81586032471240921</v>
      </c>
      <c r="S1939">
        <v>1.64585</v>
      </c>
      <c r="T1939">
        <f t="shared" si="309"/>
        <v>1.007455168245013E-2</v>
      </c>
      <c r="U1939">
        <v>2.4215999999999998</v>
      </c>
    </row>
    <row r="1940" spans="1:21" x14ac:dyDescent="0.25">
      <c r="A1940" s="2">
        <v>39231</v>
      </c>
      <c r="B1940">
        <v>1.3448</v>
      </c>
      <c r="C1940">
        <v>121.66</v>
      </c>
      <c r="D1940">
        <v>1.9811000000000001</v>
      </c>
      <c r="E1940">
        <v>1.2255</v>
      </c>
      <c r="F1940">
        <f t="shared" si="300"/>
        <v>0.74360499702558003</v>
      </c>
      <c r="G1940">
        <f t="shared" si="301"/>
        <v>6.112095837662734E-3</v>
      </c>
      <c r="H1940">
        <f t="shared" si="302"/>
        <v>1.4731879787860931</v>
      </c>
      <c r="I1940">
        <f t="shared" si="303"/>
        <v>0.6067408913023693</v>
      </c>
      <c r="J1940">
        <f t="shared" si="304"/>
        <v>8.2196284727930301E-3</v>
      </c>
      <c r="K1940">
        <v>163.61000000000001</v>
      </c>
      <c r="L1940">
        <v>241.02</v>
      </c>
      <c r="M1940">
        <v>99.265000000000001</v>
      </c>
      <c r="N1940">
        <f t="shared" si="305"/>
        <v>0.50477007722982181</v>
      </c>
      <c r="O1940">
        <v>0.67879999999999996</v>
      </c>
      <c r="P1940">
        <f t="shared" si="306"/>
        <v>4.1490332752468677E-3</v>
      </c>
      <c r="Q1940">
        <f t="shared" si="307"/>
        <v>0.41184465219719119</v>
      </c>
      <c r="R1940">
        <f t="shared" si="308"/>
        <v>0.81599347205222361</v>
      </c>
      <c r="S1940">
        <v>1.64815</v>
      </c>
      <c r="T1940">
        <f t="shared" si="309"/>
        <v>1.0074044225054148E-2</v>
      </c>
      <c r="U1940">
        <v>2.4281000000000001</v>
      </c>
    </row>
    <row r="1941" spans="1:21" x14ac:dyDescent="0.25">
      <c r="A1941" s="2">
        <v>39230</v>
      </c>
      <c r="B1941">
        <v>1.3452</v>
      </c>
      <c r="C1941">
        <v>121.72</v>
      </c>
      <c r="D1941">
        <v>1.9836</v>
      </c>
      <c r="E1941">
        <v>1.2285999999999999</v>
      </c>
      <c r="F1941">
        <f t="shared" si="300"/>
        <v>0.74338388343740713</v>
      </c>
      <c r="G1941">
        <f t="shared" si="301"/>
        <v>6.1076161973981557E-3</v>
      </c>
      <c r="H1941">
        <f t="shared" si="302"/>
        <v>1.4739479696366717</v>
      </c>
      <c r="I1941">
        <f t="shared" si="303"/>
        <v>0.60501557915116322</v>
      </c>
      <c r="J1941">
        <f t="shared" si="304"/>
        <v>8.2155767334866903E-3</v>
      </c>
      <c r="K1941">
        <v>163.72999999999999</v>
      </c>
      <c r="L1941">
        <v>241.43</v>
      </c>
      <c r="M1941">
        <v>99.06</v>
      </c>
      <c r="N1941">
        <f t="shared" si="305"/>
        <v>0.50413389796329899</v>
      </c>
      <c r="O1941">
        <v>0.67845</v>
      </c>
      <c r="P1941">
        <f t="shared" si="306"/>
        <v>4.1419873255187836E-3</v>
      </c>
      <c r="Q1941">
        <f t="shared" si="307"/>
        <v>0.41034058268362744</v>
      </c>
      <c r="R1941">
        <f t="shared" si="308"/>
        <v>0.81393455966140327</v>
      </c>
      <c r="S1941">
        <v>1.6528499999999999</v>
      </c>
      <c r="T1941">
        <f t="shared" si="309"/>
        <v>1.0094891984655763E-2</v>
      </c>
      <c r="U1941">
        <v>2.4369999999999998</v>
      </c>
    </row>
    <row r="1942" spans="1:21" x14ac:dyDescent="0.25">
      <c r="A1942" s="2">
        <v>39227</v>
      </c>
      <c r="B1942">
        <v>1.3442000000000001</v>
      </c>
      <c r="C1942">
        <v>121.79</v>
      </c>
      <c r="D1942">
        <v>1.9836</v>
      </c>
      <c r="E1942">
        <v>1.2279</v>
      </c>
      <c r="F1942">
        <f t="shared" si="300"/>
        <v>0.74393691414968011</v>
      </c>
      <c r="G1942">
        <f t="shared" si="301"/>
        <v>6.1079892499389206E-3</v>
      </c>
      <c r="H1942">
        <f t="shared" si="302"/>
        <v>1.4756444877300161</v>
      </c>
      <c r="I1942">
        <f t="shared" si="303"/>
        <v>0.60558347968267423</v>
      </c>
      <c r="J1942">
        <f t="shared" si="304"/>
        <v>8.2108547499794727E-3</v>
      </c>
      <c r="K1942">
        <v>163.72</v>
      </c>
      <c r="L1942">
        <v>241.565</v>
      </c>
      <c r="M1942">
        <v>99.155000000000001</v>
      </c>
      <c r="N1942">
        <f t="shared" si="305"/>
        <v>0.50413389796329899</v>
      </c>
      <c r="O1942">
        <v>0.67766999999999999</v>
      </c>
      <c r="P1942">
        <f t="shared" si="306"/>
        <v>4.1396725519011451E-3</v>
      </c>
      <c r="Q1942">
        <f t="shared" si="307"/>
        <v>0.41047533043264101</v>
      </c>
      <c r="R1942">
        <f t="shared" si="308"/>
        <v>0.81439856665852273</v>
      </c>
      <c r="S1942">
        <v>1.6513</v>
      </c>
      <c r="T1942">
        <f t="shared" si="309"/>
        <v>1.0085220109928898E-2</v>
      </c>
      <c r="U1942">
        <v>2.4361999999999999</v>
      </c>
    </row>
    <row r="1943" spans="1:21" x14ac:dyDescent="0.25">
      <c r="A1943" s="2">
        <v>39226</v>
      </c>
      <c r="B1943">
        <v>1.3429</v>
      </c>
      <c r="C1943">
        <v>121.4</v>
      </c>
      <c r="D1943">
        <v>1.9847000000000001</v>
      </c>
      <c r="E1943">
        <v>1.2278</v>
      </c>
      <c r="F1943">
        <f t="shared" si="300"/>
        <v>0.74465708541216769</v>
      </c>
      <c r="G1943">
        <f t="shared" si="301"/>
        <v>6.1342166605324495E-3</v>
      </c>
      <c r="H1943">
        <f t="shared" si="302"/>
        <v>1.4779781259237363</v>
      </c>
      <c r="I1943">
        <f t="shared" si="303"/>
        <v>0.60648330654698734</v>
      </c>
      <c r="J1943">
        <f t="shared" si="304"/>
        <v>8.2372322899505763E-3</v>
      </c>
      <c r="K1943">
        <v>163.02000000000001</v>
      </c>
      <c r="L1943">
        <v>240.94800000000001</v>
      </c>
      <c r="M1943">
        <v>98.873000000000005</v>
      </c>
      <c r="N1943">
        <f t="shared" si="305"/>
        <v>0.50385448682420508</v>
      </c>
      <c r="O1943">
        <v>0.67659999999999998</v>
      </c>
      <c r="P1943">
        <f t="shared" si="306"/>
        <v>4.1502730879691878E-3</v>
      </c>
      <c r="Q1943">
        <f t="shared" si="307"/>
        <v>0.41034058268362744</v>
      </c>
      <c r="R1943">
        <f t="shared" si="308"/>
        <v>0.81446489656295817</v>
      </c>
      <c r="S1943">
        <v>1.6488499999999999</v>
      </c>
      <c r="T1943">
        <f t="shared" si="309"/>
        <v>1.0113984606515428E-2</v>
      </c>
      <c r="U1943">
        <v>2.4369999999999998</v>
      </c>
    </row>
    <row r="1944" spans="1:21" x14ac:dyDescent="0.25">
      <c r="A1944" s="2">
        <v>39225</v>
      </c>
      <c r="B1944">
        <v>1.3458999999999999</v>
      </c>
      <c r="C1944">
        <v>121.66</v>
      </c>
      <c r="D1944">
        <v>1.9866000000000001</v>
      </c>
      <c r="E1944">
        <v>1.2277</v>
      </c>
      <c r="F1944">
        <f t="shared" si="300"/>
        <v>0.74299725091017166</v>
      </c>
      <c r="G1944">
        <f t="shared" si="301"/>
        <v>6.1072431904238425E-3</v>
      </c>
      <c r="H1944">
        <f t="shared" si="302"/>
        <v>1.4760147601476015</v>
      </c>
      <c r="I1944">
        <f t="shared" si="303"/>
        <v>0.60519865645898263</v>
      </c>
      <c r="J1944">
        <f t="shared" si="304"/>
        <v>8.2196284727930301E-3</v>
      </c>
      <c r="K1944">
        <v>163.74</v>
      </c>
      <c r="L1944">
        <v>241.703</v>
      </c>
      <c r="M1944">
        <v>99.1</v>
      </c>
      <c r="N1944">
        <f t="shared" si="305"/>
        <v>0.50337259639585219</v>
      </c>
      <c r="O1944">
        <v>0.67749999999999999</v>
      </c>
      <c r="P1944">
        <f t="shared" si="306"/>
        <v>4.1373090114727581E-3</v>
      </c>
      <c r="Q1944">
        <f t="shared" si="307"/>
        <v>0.40998729039399784</v>
      </c>
      <c r="R1944">
        <f t="shared" si="308"/>
        <v>0.8145312372729494</v>
      </c>
      <c r="S1944">
        <v>1.65235</v>
      </c>
      <c r="T1944">
        <f t="shared" si="309"/>
        <v>1.0090817356205853E-2</v>
      </c>
      <c r="U1944">
        <v>2.4390999999999998</v>
      </c>
    </row>
    <row r="1945" spans="1:21" x14ac:dyDescent="0.25">
      <c r="A1945" s="2">
        <v>39224</v>
      </c>
      <c r="B1945">
        <v>1.3448</v>
      </c>
      <c r="C1945">
        <v>121.56</v>
      </c>
      <c r="D1945">
        <v>1.9746000000000001</v>
      </c>
      <c r="E1945">
        <v>1.23</v>
      </c>
      <c r="F1945">
        <f t="shared" si="300"/>
        <v>0.74360499702558003</v>
      </c>
      <c r="G1945">
        <f t="shared" si="301"/>
        <v>6.1169562025935901E-3</v>
      </c>
      <c r="H1945">
        <f t="shared" si="302"/>
        <v>1.4682131845543973</v>
      </c>
      <c r="I1945">
        <f t="shared" si="303"/>
        <v>0.60463147711469856</v>
      </c>
      <c r="J1945">
        <f t="shared" si="304"/>
        <v>8.2263902599539317E-3</v>
      </c>
      <c r="K1945">
        <v>163.47999999999999</v>
      </c>
      <c r="L1945">
        <v>240.03</v>
      </c>
      <c r="M1945">
        <v>98.84</v>
      </c>
      <c r="N1945">
        <f t="shared" si="305"/>
        <v>0.50643168236604874</v>
      </c>
      <c r="O1945">
        <v>0.68110000000000004</v>
      </c>
      <c r="P1945">
        <f t="shared" si="306"/>
        <v>4.1661458984293626E-3</v>
      </c>
      <c r="Q1945">
        <f t="shared" si="307"/>
        <v>0.4117598616486865</v>
      </c>
      <c r="R1945">
        <f t="shared" si="308"/>
        <v>0.81300813008130079</v>
      </c>
      <c r="S1945">
        <v>1.6539000000000001</v>
      </c>
      <c r="T1945">
        <f t="shared" si="309"/>
        <v>1.0117361392148928E-2</v>
      </c>
      <c r="U1945">
        <v>2.4285999999999999</v>
      </c>
    </row>
    <row r="1946" spans="1:21" x14ac:dyDescent="0.25">
      <c r="A1946" s="2">
        <v>39223</v>
      </c>
      <c r="B1946">
        <v>1.3469</v>
      </c>
      <c r="C1946">
        <v>121.47</v>
      </c>
      <c r="D1946">
        <v>1.9715</v>
      </c>
      <c r="E1946">
        <v>1.2305999999999999</v>
      </c>
      <c r="F1946">
        <f t="shared" si="300"/>
        <v>0.74244561585863833</v>
      </c>
      <c r="G1946">
        <f t="shared" si="301"/>
        <v>6.112095837662734E-3</v>
      </c>
      <c r="H1946">
        <f t="shared" si="302"/>
        <v>1.4637002341920373</v>
      </c>
      <c r="I1946">
        <f t="shared" si="303"/>
        <v>0.60331825037707387</v>
      </c>
      <c r="J1946">
        <f t="shared" si="304"/>
        <v>8.2324853873384368E-3</v>
      </c>
      <c r="K1946">
        <v>163.61000000000001</v>
      </c>
      <c r="L1946">
        <v>239.47300000000001</v>
      </c>
      <c r="M1946">
        <v>98.703999999999994</v>
      </c>
      <c r="N1946">
        <f t="shared" si="305"/>
        <v>0.50722799898554405</v>
      </c>
      <c r="O1946">
        <v>0.68320000000000003</v>
      </c>
      <c r="P1946">
        <f t="shared" si="306"/>
        <v>4.175836106784481E-3</v>
      </c>
      <c r="Q1946">
        <f t="shared" si="307"/>
        <v>0.4121671750061825</v>
      </c>
      <c r="R1946">
        <f t="shared" si="308"/>
        <v>0.81261173411344068</v>
      </c>
      <c r="S1946">
        <v>1.6575</v>
      </c>
      <c r="T1946">
        <f t="shared" si="309"/>
        <v>1.0131301669638515E-2</v>
      </c>
      <c r="U1946">
        <v>2.4262000000000001</v>
      </c>
    </row>
    <row r="1947" spans="1:21" x14ac:dyDescent="0.25">
      <c r="A1947" s="2">
        <v>39220</v>
      </c>
      <c r="B1947">
        <v>1.3509</v>
      </c>
      <c r="C1947">
        <v>121.12</v>
      </c>
      <c r="D1947">
        <v>1.9746999999999999</v>
      </c>
      <c r="E1947">
        <v>1.2273000000000001</v>
      </c>
      <c r="F1947">
        <f t="shared" si="300"/>
        <v>0.74024724257902141</v>
      </c>
      <c r="G1947">
        <f t="shared" si="301"/>
        <v>6.1117222833394448E-3</v>
      </c>
      <c r="H1947">
        <f t="shared" si="302"/>
        <v>1.4620310535395771</v>
      </c>
      <c r="I1947">
        <f t="shared" si="303"/>
        <v>0.60317268834067184</v>
      </c>
      <c r="J1947">
        <f t="shared" si="304"/>
        <v>8.2562747688243055E-3</v>
      </c>
      <c r="K1947">
        <v>163.62</v>
      </c>
      <c r="L1947">
        <v>239.2</v>
      </c>
      <c r="M1947">
        <v>98.685000000000002</v>
      </c>
      <c r="N1947">
        <f t="shared" si="305"/>
        <v>0.5064060363599534</v>
      </c>
      <c r="O1947">
        <v>0.68398000000000003</v>
      </c>
      <c r="P1947">
        <f t="shared" si="306"/>
        <v>4.180602006688963E-3</v>
      </c>
      <c r="Q1947">
        <f t="shared" si="307"/>
        <v>0.412609341475491</v>
      </c>
      <c r="R1947">
        <f t="shared" si="308"/>
        <v>0.81479670822129879</v>
      </c>
      <c r="S1947">
        <v>1.6579000000000002</v>
      </c>
      <c r="T1947">
        <f t="shared" si="309"/>
        <v>1.0133252267315195E-2</v>
      </c>
      <c r="U1947">
        <v>2.4236</v>
      </c>
    </row>
    <row r="1948" spans="1:21" x14ac:dyDescent="0.25">
      <c r="A1948" s="2">
        <v>39219</v>
      </c>
      <c r="B1948">
        <v>1.3493999999999999</v>
      </c>
      <c r="C1948">
        <v>121.31</v>
      </c>
      <c r="D1948">
        <v>1.9746999999999999</v>
      </c>
      <c r="E1948">
        <v>1.2271000000000001</v>
      </c>
      <c r="F1948">
        <f t="shared" si="300"/>
        <v>0.74107010523195493</v>
      </c>
      <c r="G1948">
        <f t="shared" si="301"/>
        <v>6.1087354917532073E-3</v>
      </c>
      <c r="H1948">
        <f t="shared" si="302"/>
        <v>1.4632718759145449</v>
      </c>
      <c r="I1948">
        <f t="shared" si="303"/>
        <v>0.60389390791825692</v>
      </c>
      <c r="J1948">
        <f t="shared" si="304"/>
        <v>8.2433435001236493E-3</v>
      </c>
      <c r="K1948">
        <v>163.69999999999999</v>
      </c>
      <c r="L1948">
        <v>239.54499999999999</v>
      </c>
      <c r="M1948">
        <v>98.858000000000004</v>
      </c>
      <c r="N1948">
        <f t="shared" si="305"/>
        <v>0.5064060363599534</v>
      </c>
      <c r="O1948">
        <v>0.68340000000000001</v>
      </c>
      <c r="P1948">
        <f t="shared" si="306"/>
        <v>4.1745809764344903E-3</v>
      </c>
      <c r="Q1948">
        <f t="shared" si="307"/>
        <v>0.41269448227477201</v>
      </c>
      <c r="R1948">
        <f t="shared" si="308"/>
        <v>0.81492950859750624</v>
      </c>
      <c r="S1948">
        <v>1.6559200000000001</v>
      </c>
      <c r="T1948">
        <f t="shared" si="309"/>
        <v>1.0115519229602054E-2</v>
      </c>
      <c r="U1948">
        <v>2.4230999999999998</v>
      </c>
    </row>
    <row r="1949" spans="1:21" x14ac:dyDescent="0.25">
      <c r="A1949" s="2">
        <v>39218</v>
      </c>
      <c r="B1949">
        <v>1.3514999999999999</v>
      </c>
      <c r="C1949">
        <v>120.83</v>
      </c>
      <c r="D1949">
        <v>1.9769000000000001</v>
      </c>
      <c r="E1949">
        <v>1.2235</v>
      </c>
      <c r="F1949">
        <f t="shared" si="300"/>
        <v>0.7399186089530152</v>
      </c>
      <c r="G1949">
        <f t="shared" si="301"/>
        <v>6.1236987140232697E-3</v>
      </c>
      <c r="H1949">
        <f t="shared" si="302"/>
        <v>1.4628437682855471</v>
      </c>
      <c r="I1949">
        <f t="shared" si="303"/>
        <v>0.60472288573761079</v>
      </c>
      <c r="J1949">
        <f t="shared" si="304"/>
        <v>8.2760903749068936E-3</v>
      </c>
      <c r="K1949">
        <v>163.30000000000001</v>
      </c>
      <c r="L1949">
        <v>238.86799999999999</v>
      </c>
      <c r="M1949">
        <v>98.704999999999998</v>
      </c>
      <c r="N1949">
        <f t="shared" si="305"/>
        <v>0.50584248065152504</v>
      </c>
      <c r="O1949">
        <v>0.68359999999999999</v>
      </c>
      <c r="P1949">
        <f t="shared" si="306"/>
        <v>4.1864125793325182E-3</v>
      </c>
      <c r="Q1949">
        <f t="shared" si="307"/>
        <v>0.41342814618819246</v>
      </c>
      <c r="R1949">
        <f t="shared" si="308"/>
        <v>0.81732733959950954</v>
      </c>
      <c r="S1949">
        <v>1.6536499999999998</v>
      </c>
      <c r="T1949">
        <f t="shared" si="309"/>
        <v>1.0131199027404893E-2</v>
      </c>
      <c r="U1949">
        <v>2.4188000000000001</v>
      </c>
    </row>
    <row r="1950" spans="1:21" x14ac:dyDescent="0.25">
      <c r="A1950" s="2">
        <v>39217</v>
      </c>
      <c r="B1950">
        <v>1.3591</v>
      </c>
      <c r="C1950">
        <v>120.28</v>
      </c>
      <c r="D1950">
        <v>1.9859</v>
      </c>
      <c r="E1950">
        <v>1.2155</v>
      </c>
      <c r="F1950">
        <f t="shared" si="300"/>
        <v>0.73578103156500629</v>
      </c>
      <c r="G1950">
        <f t="shared" si="301"/>
        <v>6.1177046372201151E-3</v>
      </c>
      <c r="H1950">
        <f t="shared" si="302"/>
        <v>1.4612405932636809</v>
      </c>
      <c r="I1950">
        <f t="shared" si="303"/>
        <v>0.60541849553503857</v>
      </c>
      <c r="J1950">
        <f t="shared" si="304"/>
        <v>8.3139341536415026E-3</v>
      </c>
      <c r="K1950">
        <v>163.46</v>
      </c>
      <c r="L1950">
        <v>238.85499999999999</v>
      </c>
      <c r="M1950">
        <v>98.94</v>
      </c>
      <c r="N1950">
        <f t="shared" si="305"/>
        <v>0.50355002769525148</v>
      </c>
      <c r="O1950">
        <v>0.68435000000000001</v>
      </c>
      <c r="P1950">
        <f t="shared" si="306"/>
        <v>4.1866404303866362E-3</v>
      </c>
      <c r="Q1950">
        <f t="shared" si="307"/>
        <v>0.41430169449393051</v>
      </c>
      <c r="R1950">
        <f t="shared" si="308"/>
        <v>0.82270670505964627</v>
      </c>
      <c r="S1950">
        <v>1.6517500000000001</v>
      </c>
      <c r="T1950">
        <f t="shared" si="309"/>
        <v>1.0107135637760259E-2</v>
      </c>
      <c r="U1950">
        <v>2.4137</v>
      </c>
    </row>
    <row r="1951" spans="1:21" x14ac:dyDescent="0.25">
      <c r="A1951" s="2">
        <v>39216</v>
      </c>
      <c r="B1951">
        <v>1.3546</v>
      </c>
      <c r="C1951">
        <v>120.35</v>
      </c>
      <c r="D1951">
        <v>1.9792999999999998</v>
      </c>
      <c r="E1951">
        <v>1.2191000000000001</v>
      </c>
      <c r="F1951">
        <f t="shared" si="300"/>
        <v>0.73822530636350214</v>
      </c>
      <c r="G1951">
        <f t="shared" si="301"/>
        <v>6.1334641805691854E-3</v>
      </c>
      <c r="H1951">
        <f t="shared" si="302"/>
        <v>1.4612832989931759</v>
      </c>
      <c r="I1951">
        <f t="shared" si="303"/>
        <v>0.60552847497653572</v>
      </c>
      <c r="J1951">
        <f t="shared" si="304"/>
        <v>8.309098462816784E-3</v>
      </c>
      <c r="K1951">
        <v>163.04</v>
      </c>
      <c r="L1951">
        <v>238.208</v>
      </c>
      <c r="M1951">
        <v>98.72</v>
      </c>
      <c r="N1951">
        <f t="shared" si="305"/>
        <v>0.50522912140655796</v>
      </c>
      <c r="O1951">
        <v>0.68432999999999999</v>
      </c>
      <c r="P1951">
        <f t="shared" si="306"/>
        <v>4.1980118216012894E-3</v>
      </c>
      <c r="Q1951">
        <f t="shared" si="307"/>
        <v>0.41442188147534192</v>
      </c>
      <c r="R1951">
        <f t="shared" si="308"/>
        <v>0.82027725371175453</v>
      </c>
      <c r="S1951">
        <v>1.6514500000000001</v>
      </c>
      <c r="T1951">
        <f t="shared" si="309"/>
        <v>1.0129659643435981E-2</v>
      </c>
      <c r="U1951">
        <v>2.4129999999999998</v>
      </c>
    </row>
    <row r="1952" spans="1:21" x14ac:dyDescent="0.25">
      <c r="A1952" s="2">
        <v>39213</v>
      </c>
      <c r="B1952">
        <v>1.3524</v>
      </c>
      <c r="C1952">
        <v>120.2</v>
      </c>
      <c r="D1952">
        <v>1.9814000000000001</v>
      </c>
      <c r="E1952">
        <v>1.2190000000000001</v>
      </c>
      <c r="F1952">
        <f t="shared" si="300"/>
        <v>0.73942620526471459</v>
      </c>
      <c r="G1952">
        <f t="shared" si="301"/>
        <v>6.1515748031496058E-3</v>
      </c>
      <c r="H1952">
        <f t="shared" si="302"/>
        <v>1.4650297401037242</v>
      </c>
      <c r="I1952">
        <f t="shared" si="303"/>
        <v>0.60661207158022445</v>
      </c>
      <c r="J1952">
        <f t="shared" si="304"/>
        <v>8.3194675540765387E-3</v>
      </c>
      <c r="K1952">
        <v>162.56</v>
      </c>
      <c r="L1952">
        <v>238.16</v>
      </c>
      <c r="M1952">
        <v>98.605000000000004</v>
      </c>
      <c r="N1952">
        <f t="shared" si="305"/>
        <v>0.50469365095387098</v>
      </c>
      <c r="O1952">
        <v>0.68257999999999996</v>
      </c>
      <c r="P1952">
        <f t="shared" si="306"/>
        <v>4.1988579106483036E-3</v>
      </c>
      <c r="Q1952">
        <f t="shared" si="307"/>
        <v>0.41401010184648507</v>
      </c>
      <c r="R1952">
        <f t="shared" si="308"/>
        <v>0.8203445447087776</v>
      </c>
      <c r="S1952">
        <v>1.6484999999999999</v>
      </c>
      <c r="T1952">
        <f t="shared" si="309"/>
        <v>1.0141473556107701E-2</v>
      </c>
      <c r="U1952">
        <v>2.4154</v>
      </c>
    </row>
    <row r="1953" spans="1:21" x14ac:dyDescent="0.25">
      <c r="A1953" s="2">
        <v>39212</v>
      </c>
      <c r="B1953">
        <v>1.3485</v>
      </c>
      <c r="C1953">
        <v>119.9</v>
      </c>
      <c r="D1953">
        <v>1.9801</v>
      </c>
      <c r="E1953">
        <v>1.22</v>
      </c>
      <c r="F1953">
        <f t="shared" si="300"/>
        <v>0.74156470152020759</v>
      </c>
      <c r="G1953">
        <f t="shared" si="301"/>
        <v>6.184674376894057E-3</v>
      </c>
      <c r="H1953">
        <f t="shared" si="302"/>
        <v>1.4681485179040712</v>
      </c>
      <c r="I1953">
        <f t="shared" si="303"/>
        <v>0.60781036316669201</v>
      </c>
      <c r="J1953">
        <f t="shared" si="304"/>
        <v>8.3402835696413675E-3</v>
      </c>
      <c r="K1953">
        <v>161.69</v>
      </c>
      <c r="L1953">
        <v>237.42500000000001</v>
      </c>
      <c r="M1953">
        <v>98.275000000000006</v>
      </c>
      <c r="N1953">
        <f t="shared" si="305"/>
        <v>0.50502499873743756</v>
      </c>
      <c r="O1953">
        <v>0.68113000000000001</v>
      </c>
      <c r="P1953">
        <f t="shared" si="306"/>
        <v>4.2118563756975884E-3</v>
      </c>
      <c r="Q1953">
        <f t="shared" si="307"/>
        <v>0.41392441740138247</v>
      </c>
      <c r="R1953">
        <f t="shared" si="308"/>
        <v>0.81967213114754101</v>
      </c>
      <c r="S1953">
        <v>1.6452499999999999</v>
      </c>
      <c r="T1953">
        <f t="shared" si="309"/>
        <v>1.0175527855507504E-2</v>
      </c>
      <c r="U1953">
        <v>2.4159000000000002</v>
      </c>
    </row>
    <row r="1954" spans="1:21" x14ac:dyDescent="0.25">
      <c r="A1954" s="2">
        <v>39211</v>
      </c>
      <c r="B1954">
        <v>1.3528</v>
      </c>
      <c r="C1954">
        <v>120.09</v>
      </c>
      <c r="D1954">
        <v>1.9936</v>
      </c>
      <c r="E1954">
        <v>1.2187000000000001</v>
      </c>
      <c r="F1954">
        <f t="shared" si="300"/>
        <v>0.73920756948551158</v>
      </c>
      <c r="G1954">
        <f t="shared" si="301"/>
        <v>6.1549824582999941E-3</v>
      </c>
      <c r="H1954">
        <f t="shared" si="302"/>
        <v>1.4737307493920861</v>
      </c>
      <c r="I1954">
        <f t="shared" si="303"/>
        <v>0.60652009097801363</v>
      </c>
      <c r="J1954">
        <f t="shared" si="304"/>
        <v>8.3270880173203429E-3</v>
      </c>
      <c r="K1954">
        <v>162.47</v>
      </c>
      <c r="L1954">
        <v>239.428</v>
      </c>
      <c r="M1954">
        <v>98.545000000000002</v>
      </c>
      <c r="N1954">
        <f t="shared" si="305"/>
        <v>0.5016051364365971</v>
      </c>
      <c r="O1954">
        <v>0.67854999999999999</v>
      </c>
      <c r="P1954">
        <f t="shared" si="306"/>
        <v>4.1766209465893718E-3</v>
      </c>
      <c r="Q1954">
        <f t="shared" si="307"/>
        <v>0.41153956952961029</v>
      </c>
      <c r="R1954">
        <f t="shared" si="308"/>
        <v>0.8205464839583162</v>
      </c>
      <c r="S1954">
        <v>1.6487500000000002</v>
      </c>
      <c r="T1954">
        <f t="shared" si="309"/>
        <v>1.0147648282510528E-2</v>
      </c>
      <c r="U1954">
        <v>2.4298999999999999</v>
      </c>
    </row>
    <row r="1955" spans="1:21" x14ac:dyDescent="0.25">
      <c r="A1955" s="2">
        <v>39210</v>
      </c>
      <c r="B1955">
        <v>1.3543000000000001</v>
      </c>
      <c r="C1955">
        <v>120.04</v>
      </c>
      <c r="D1955">
        <v>1.9893999999999998</v>
      </c>
      <c r="E1955">
        <v>1.2182999999999999</v>
      </c>
      <c r="F1955">
        <f t="shared" si="300"/>
        <v>0.73838883556080626</v>
      </c>
      <c r="G1955">
        <f t="shared" si="301"/>
        <v>6.1511964077012983E-3</v>
      </c>
      <c r="H1955">
        <f t="shared" si="302"/>
        <v>1.4688601645123385</v>
      </c>
      <c r="I1955">
        <f t="shared" si="303"/>
        <v>0.60607897209006334</v>
      </c>
      <c r="J1955">
        <f t="shared" si="304"/>
        <v>8.3305564811729411E-3</v>
      </c>
      <c r="K1955">
        <v>162.57</v>
      </c>
      <c r="L1955">
        <v>238.785</v>
      </c>
      <c r="M1955">
        <v>98.533000000000001</v>
      </c>
      <c r="N1955">
        <f t="shared" si="305"/>
        <v>0.50266411983512616</v>
      </c>
      <c r="O1955">
        <v>0.68079999999999996</v>
      </c>
      <c r="P1955">
        <f t="shared" si="306"/>
        <v>4.1878677471365458E-3</v>
      </c>
      <c r="Q1955">
        <f t="shared" si="307"/>
        <v>0.412609341475491</v>
      </c>
      <c r="R1955">
        <f t="shared" si="308"/>
        <v>0.82081589099564967</v>
      </c>
      <c r="S1955">
        <v>1.64995</v>
      </c>
      <c r="T1955">
        <f t="shared" si="309"/>
        <v>1.0148884130189885E-2</v>
      </c>
      <c r="U1955">
        <v>2.4236</v>
      </c>
    </row>
    <row r="1956" spans="1:21" x14ac:dyDescent="0.25">
      <c r="A1956" s="2">
        <v>39209</v>
      </c>
      <c r="B1956">
        <v>1.3601000000000001</v>
      </c>
      <c r="C1956">
        <v>120.1</v>
      </c>
      <c r="D1956">
        <v>1.9929000000000001</v>
      </c>
      <c r="E1956">
        <v>1.2113</v>
      </c>
      <c r="F1956">
        <f t="shared" si="300"/>
        <v>0.73524005587824415</v>
      </c>
      <c r="G1956">
        <f t="shared" si="301"/>
        <v>6.1221990939145342E-3</v>
      </c>
      <c r="H1956">
        <f t="shared" si="302"/>
        <v>1.4653088138325152</v>
      </c>
      <c r="I1956">
        <f t="shared" si="303"/>
        <v>0.60699869495280578</v>
      </c>
      <c r="J1956">
        <f t="shared" si="304"/>
        <v>8.3263946711074101E-3</v>
      </c>
      <c r="K1956">
        <v>163.34</v>
      </c>
      <c r="L1956">
        <v>239.345</v>
      </c>
      <c r="M1956">
        <v>99.15</v>
      </c>
      <c r="N1956">
        <f t="shared" si="305"/>
        <v>0.50178132369913186</v>
      </c>
      <c r="O1956">
        <v>0.68245</v>
      </c>
      <c r="P1956">
        <f t="shared" si="306"/>
        <v>4.1780693141699222E-3</v>
      </c>
      <c r="Q1956">
        <f t="shared" si="307"/>
        <v>0.41425020712510352</v>
      </c>
      <c r="R1956">
        <f t="shared" si="308"/>
        <v>0.82555931643688596</v>
      </c>
      <c r="S1956">
        <v>1.6474500000000001</v>
      </c>
      <c r="T1956">
        <f t="shared" si="309"/>
        <v>1.0085728693898134E-2</v>
      </c>
      <c r="U1956">
        <v>2.4140000000000001</v>
      </c>
    </row>
    <row r="1957" spans="1:21" x14ac:dyDescent="0.25">
      <c r="A1957" s="2">
        <v>39206</v>
      </c>
      <c r="B1957">
        <v>1.3591</v>
      </c>
      <c r="C1957">
        <v>120.19</v>
      </c>
      <c r="D1957">
        <v>1.9922</v>
      </c>
      <c r="E1957">
        <v>1.2117</v>
      </c>
      <c r="F1957">
        <f t="shared" si="300"/>
        <v>0.73578103156500629</v>
      </c>
      <c r="G1957">
        <f t="shared" si="301"/>
        <v>6.1218243036424858E-3</v>
      </c>
      <c r="H1957">
        <f t="shared" si="302"/>
        <v>1.4663186603712719</v>
      </c>
      <c r="I1957">
        <f t="shared" si="303"/>
        <v>0.60721984394450002</v>
      </c>
      <c r="J1957">
        <f t="shared" si="304"/>
        <v>8.3201597470671431E-3</v>
      </c>
      <c r="K1957">
        <v>163.35</v>
      </c>
      <c r="L1957">
        <v>239.41</v>
      </c>
      <c r="M1957">
        <v>99.18</v>
      </c>
      <c r="N1957">
        <f t="shared" si="305"/>
        <v>0.50195763477562494</v>
      </c>
      <c r="O1957">
        <v>0.68198000000000003</v>
      </c>
      <c r="P1957">
        <f t="shared" si="306"/>
        <v>4.1769349651225932E-3</v>
      </c>
      <c r="Q1957">
        <f t="shared" si="307"/>
        <v>0.41426736815941012</v>
      </c>
      <c r="R1957">
        <f t="shared" si="308"/>
        <v>0.82528678715853754</v>
      </c>
      <c r="S1957">
        <v>1.6468500000000001</v>
      </c>
      <c r="T1957">
        <f t="shared" si="309"/>
        <v>1.0082677959265981E-2</v>
      </c>
      <c r="U1957">
        <v>2.4138999999999999</v>
      </c>
    </row>
    <row r="1958" spans="1:21" x14ac:dyDescent="0.25">
      <c r="A1958" s="2">
        <v>39205</v>
      </c>
      <c r="B1958">
        <v>1.3549</v>
      </c>
      <c r="C1958">
        <v>120.45</v>
      </c>
      <c r="D1958">
        <v>1.9866999999999999</v>
      </c>
      <c r="E1958">
        <v>1.216</v>
      </c>
      <c r="F1958">
        <f t="shared" si="300"/>
        <v>0.73806184958299503</v>
      </c>
      <c r="G1958">
        <f t="shared" si="301"/>
        <v>6.1274509803921576E-3</v>
      </c>
      <c r="H1958">
        <f t="shared" si="302"/>
        <v>1.4662756598240467</v>
      </c>
      <c r="I1958">
        <f t="shared" si="303"/>
        <v>0.60692501441446911</v>
      </c>
      <c r="J1958">
        <f t="shared" si="304"/>
        <v>8.3022000830219999E-3</v>
      </c>
      <c r="K1958">
        <v>163.19999999999999</v>
      </c>
      <c r="L1958">
        <v>239.285</v>
      </c>
      <c r="M1958">
        <v>99.052999999999997</v>
      </c>
      <c r="N1958">
        <f t="shared" si="305"/>
        <v>0.50334725927417323</v>
      </c>
      <c r="O1958">
        <v>0.68200000000000005</v>
      </c>
      <c r="P1958">
        <f t="shared" si="306"/>
        <v>4.1791169525879183E-3</v>
      </c>
      <c r="Q1958">
        <f t="shared" si="307"/>
        <v>0.41395868692304505</v>
      </c>
      <c r="R1958">
        <f t="shared" si="308"/>
        <v>0.82236842105263164</v>
      </c>
      <c r="S1958">
        <v>1.6476500000000001</v>
      </c>
      <c r="T1958">
        <f t="shared" si="309"/>
        <v>1.009560538297679E-2</v>
      </c>
      <c r="U1958">
        <v>2.4157000000000002</v>
      </c>
    </row>
    <row r="1959" spans="1:21" x14ac:dyDescent="0.25">
      <c r="A1959" s="2">
        <v>39204</v>
      </c>
      <c r="B1959">
        <v>1.3592</v>
      </c>
      <c r="C1959">
        <v>120.16</v>
      </c>
      <c r="D1959">
        <v>1.9898</v>
      </c>
      <c r="E1959">
        <v>1.2137</v>
      </c>
      <c r="F1959">
        <f t="shared" si="300"/>
        <v>0.73572689817539727</v>
      </c>
      <c r="G1959">
        <f t="shared" si="301"/>
        <v>6.1221990939145342E-3</v>
      </c>
      <c r="H1959">
        <f t="shared" si="302"/>
        <v>1.4639145073927682</v>
      </c>
      <c r="I1959">
        <f t="shared" si="303"/>
        <v>0.60611570748855959</v>
      </c>
      <c r="J1959">
        <f t="shared" si="304"/>
        <v>8.3222370173102536E-3</v>
      </c>
      <c r="K1959">
        <v>163.34</v>
      </c>
      <c r="L1959">
        <v>239.095</v>
      </c>
      <c r="M1959">
        <v>99.033000000000001</v>
      </c>
      <c r="N1959">
        <f t="shared" si="305"/>
        <v>0.50256307166549397</v>
      </c>
      <c r="O1959">
        <v>0.68310000000000004</v>
      </c>
      <c r="P1959">
        <f t="shared" si="306"/>
        <v>4.1824379430770199E-3</v>
      </c>
      <c r="Q1959">
        <f t="shared" si="307"/>
        <v>0.41404438555813183</v>
      </c>
      <c r="R1959">
        <f t="shared" si="308"/>
        <v>0.82392683529702559</v>
      </c>
      <c r="S1959">
        <v>1.64985</v>
      </c>
      <c r="T1959">
        <f t="shared" si="309"/>
        <v>1.0097644219603566E-2</v>
      </c>
      <c r="U1959">
        <v>2.4152</v>
      </c>
    </row>
    <row r="1960" spans="1:21" x14ac:dyDescent="0.25">
      <c r="A1960" s="2">
        <v>39203</v>
      </c>
      <c r="B1960">
        <v>1.3604000000000001</v>
      </c>
      <c r="C1960">
        <v>119.87</v>
      </c>
      <c r="D1960">
        <v>1.9986999999999999</v>
      </c>
      <c r="E1960">
        <v>1.2145999999999999</v>
      </c>
      <c r="F1960">
        <f t="shared" si="300"/>
        <v>0.73507791825933544</v>
      </c>
      <c r="G1960">
        <f t="shared" si="301"/>
        <v>6.131583788092464E-3</v>
      </c>
      <c r="H1960">
        <f t="shared" si="302"/>
        <v>1.4690112085555214</v>
      </c>
      <c r="I1960">
        <f t="shared" si="303"/>
        <v>0.60518034374243523</v>
      </c>
      <c r="J1960">
        <f t="shared" si="304"/>
        <v>8.3423709018102948E-3</v>
      </c>
      <c r="K1960">
        <v>163.09</v>
      </c>
      <c r="L1960">
        <v>239.54</v>
      </c>
      <c r="M1960">
        <v>98.72</v>
      </c>
      <c r="N1960">
        <f t="shared" si="305"/>
        <v>0.50032521138740182</v>
      </c>
      <c r="O1960">
        <v>0.68072999999999995</v>
      </c>
      <c r="P1960">
        <f t="shared" si="306"/>
        <v>4.174668113884946E-3</v>
      </c>
      <c r="Q1960">
        <f t="shared" si="307"/>
        <v>0.4119125097829221</v>
      </c>
      <c r="R1960">
        <f t="shared" si="308"/>
        <v>0.82331631812942541</v>
      </c>
      <c r="S1960">
        <v>1.6524000000000001</v>
      </c>
      <c r="T1960">
        <f t="shared" si="309"/>
        <v>1.0129659643435981E-2</v>
      </c>
      <c r="U1960">
        <v>2.4277000000000002</v>
      </c>
    </row>
    <row r="1961" spans="1:21" x14ac:dyDescent="0.25">
      <c r="A1961" s="2">
        <v>39202</v>
      </c>
      <c r="B1961">
        <v>1.3648</v>
      </c>
      <c r="C1961">
        <v>119.53</v>
      </c>
      <c r="D1961">
        <v>1.9995000000000001</v>
      </c>
      <c r="E1961">
        <v>1.2073</v>
      </c>
      <c r="F1961">
        <f t="shared" si="300"/>
        <v>0.73270808909730367</v>
      </c>
      <c r="G1961">
        <f t="shared" si="301"/>
        <v>6.1330880098129405E-3</v>
      </c>
      <c r="H1961">
        <f t="shared" si="302"/>
        <v>1.4650941322980002</v>
      </c>
      <c r="I1961">
        <f t="shared" si="303"/>
        <v>0.60690659707471017</v>
      </c>
      <c r="J1961">
        <f t="shared" si="304"/>
        <v>8.3661005605287376E-3</v>
      </c>
      <c r="K1961">
        <v>163.05000000000001</v>
      </c>
      <c r="L1961">
        <v>239</v>
      </c>
      <c r="M1961">
        <v>98.97</v>
      </c>
      <c r="N1961">
        <f t="shared" si="305"/>
        <v>0.50012503125781449</v>
      </c>
      <c r="O1961">
        <v>0.68254999999999999</v>
      </c>
      <c r="P1961">
        <f t="shared" si="306"/>
        <v>4.1841004184100415E-3</v>
      </c>
      <c r="Q1961">
        <f t="shared" si="307"/>
        <v>0.41423304751253054</v>
      </c>
      <c r="R1961">
        <f t="shared" si="308"/>
        <v>0.8282945415389712</v>
      </c>
      <c r="S1961">
        <v>1.6476999999999999</v>
      </c>
      <c r="T1961">
        <f t="shared" si="309"/>
        <v>1.0104071940992221E-2</v>
      </c>
      <c r="U1961">
        <v>2.4140999999999999</v>
      </c>
    </row>
    <row r="1962" spans="1:21" x14ac:dyDescent="0.25">
      <c r="A1962" s="2">
        <v>39199</v>
      </c>
      <c r="B1962">
        <v>1.3652</v>
      </c>
      <c r="C1962">
        <v>119.63</v>
      </c>
      <c r="D1962">
        <v>1.9977</v>
      </c>
      <c r="E1962">
        <v>1.2056</v>
      </c>
      <c r="F1962">
        <f t="shared" si="300"/>
        <v>0.73249340755933201</v>
      </c>
      <c r="G1962">
        <f t="shared" si="301"/>
        <v>6.1244487996080354E-3</v>
      </c>
      <c r="H1962">
        <f t="shared" si="302"/>
        <v>1.4633789419770249</v>
      </c>
      <c r="I1962">
        <f t="shared" si="303"/>
        <v>0.60766262571020579</v>
      </c>
      <c r="J1962">
        <f t="shared" si="304"/>
        <v>8.3591072473459833E-3</v>
      </c>
      <c r="K1962">
        <v>163.28</v>
      </c>
      <c r="L1962">
        <v>238.98500000000001</v>
      </c>
      <c r="M1962">
        <v>99.22</v>
      </c>
      <c r="N1962">
        <f t="shared" si="305"/>
        <v>0.50057566201131298</v>
      </c>
      <c r="O1962">
        <v>0.68335000000000001</v>
      </c>
      <c r="P1962">
        <f t="shared" si="306"/>
        <v>4.184363035336946E-3</v>
      </c>
      <c r="Q1962">
        <f t="shared" si="307"/>
        <v>0.41519618019514221</v>
      </c>
      <c r="R1962">
        <f t="shared" si="308"/>
        <v>0.82946250829462509</v>
      </c>
      <c r="S1962">
        <v>1.6456499999999998</v>
      </c>
      <c r="T1962">
        <f t="shared" si="309"/>
        <v>1.0078613182826043E-2</v>
      </c>
      <c r="U1962">
        <v>2.4085000000000001</v>
      </c>
    </row>
    <row r="1963" spans="1:21" x14ac:dyDescent="0.25">
      <c r="A1963" s="2">
        <v>39198</v>
      </c>
      <c r="B1963">
        <v>1.3601000000000001</v>
      </c>
      <c r="C1963">
        <v>119.57</v>
      </c>
      <c r="D1963">
        <v>1.9912999999999998</v>
      </c>
      <c r="E1963">
        <v>1.2086000000000001</v>
      </c>
      <c r="F1963">
        <f t="shared" si="300"/>
        <v>0.73524005587824415</v>
      </c>
      <c r="G1963">
        <f t="shared" si="301"/>
        <v>6.1500615006150061E-3</v>
      </c>
      <c r="H1963">
        <f t="shared" si="302"/>
        <v>1.4644504649630228</v>
      </c>
      <c r="I1963">
        <f t="shared" si="303"/>
        <v>0.60832801046324181</v>
      </c>
      <c r="J1963">
        <f t="shared" si="304"/>
        <v>8.3633018315631014E-3</v>
      </c>
      <c r="K1963">
        <v>162.6</v>
      </c>
      <c r="L1963">
        <v>238.09</v>
      </c>
      <c r="M1963">
        <v>98.924999999999997</v>
      </c>
      <c r="N1963">
        <f t="shared" si="305"/>
        <v>0.50218450258625025</v>
      </c>
      <c r="O1963">
        <v>0.68284999999999996</v>
      </c>
      <c r="P1963">
        <f t="shared" si="306"/>
        <v>4.2000924020328444E-3</v>
      </c>
      <c r="Q1963">
        <f t="shared" si="307"/>
        <v>0.41547218413727205</v>
      </c>
      <c r="R1963">
        <f t="shared" si="308"/>
        <v>0.82740360747972852</v>
      </c>
      <c r="S1963">
        <v>1.64385</v>
      </c>
      <c r="T1963">
        <f t="shared" si="309"/>
        <v>1.0108668182966895E-2</v>
      </c>
      <c r="U1963">
        <v>2.4068999999999998</v>
      </c>
    </row>
    <row r="1964" spans="1:21" x14ac:dyDescent="0.25">
      <c r="A1964" s="2">
        <v>39197</v>
      </c>
      <c r="B1964">
        <v>1.3637999999999999</v>
      </c>
      <c r="C1964">
        <v>118.75</v>
      </c>
      <c r="D1964">
        <v>2.0013999999999998</v>
      </c>
      <c r="E1964">
        <v>1.2046000000000001</v>
      </c>
      <c r="F1964">
        <f t="shared" si="300"/>
        <v>0.7332453438920663</v>
      </c>
      <c r="G1964">
        <f t="shared" si="301"/>
        <v>6.1751265900950973E-3</v>
      </c>
      <c r="H1964">
        <f t="shared" si="302"/>
        <v>1.4675667742882301</v>
      </c>
      <c r="I1964">
        <f t="shared" si="303"/>
        <v>0.60871682493304113</v>
      </c>
      <c r="J1964">
        <f t="shared" si="304"/>
        <v>8.4210526315789472E-3</v>
      </c>
      <c r="K1964">
        <v>161.94</v>
      </c>
      <c r="L1964">
        <v>237.65299999999999</v>
      </c>
      <c r="M1964">
        <v>98.58</v>
      </c>
      <c r="N1964">
        <f t="shared" si="305"/>
        <v>0.49965024482862003</v>
      </c>
      <c r="O1964">
        <v>0.68140000000000001</v>
      </c>
      <c r="P1964">
        <f t="shared" si="306"/>
        <v>4.207815596689291E-3</v>
      </c>
      <c r="Q1964">
        <f t="shared" si="307"/>
        <v>0.41476565740356697</v>
      </c>
      <c r="R1964">
        <f t="shared" si="308"/>
        <v>0.83015108749792454</v>
      </c>
      <c r="S1964">
        <v>1.6428</v>
      </c>
      <c r="T1964">
        <f t="shared" si="309"/>
        <v>1.0144045445323595E-2</v>
      </c>
      <c r="U1964">
        <v>2.411</v>
      </c>
    </row>
    <row r="1965" spans="1:21" x14ac:dyDescent="0.25">
      <c r="A1965" s="2">
        <v>39196</v>
      </c>
      <c r="B1965">
        <v>1.3639999999999999</v>
      </c>
      <c r="C1965">
        <v>118.59</v>
      </c>
      <c r="D1965">
        <v>2.0017999999999998</v>
      </c>
      <c r="E1965">
        <v>1.2015</v>
      </c>
      <c r="F1965">
        <f t="shared" si="300"/>
        <v>0.73313782991202348</v>
      </c>
      <c r="G1965">
        <f t="shared" si="301"/>
        <v>6.1819980217606334E-3</v>
      </c>
      <c r="H1965">
        <f t="shared" si="302"/>
        <v>1.4678037252858549</v>
      </c>
      <c r="I1965">
        <f t="shared" si="303"/>
        <v>0.61019514040590184</v>
      </c>
      <c r="J1965">
        <f t="shared" si="304"/>
        <v>8.4324142001855132E-3</v>
      </c>
      <c r="K1965">
        <v>161.76</v>
      </c>
      <c r="L1965">
        <v>237.405</v>
      </c>
      <c r="M1965">
        <v>98.7</v>
      </c>
      <c r="N1965">
        <f t="shared" si="305"/>
        <v>0.49955040463582778</v>
      </c>
      <c r="O1965">
        <v>0.68128999999999995</v>
      </c>
      <c r="P1965">
        <f t="shared" si="306"/>
        <v>4.2122112002695817E-3</v>
      </c>
      <c r="Q1965">
        <f t="shared" si="307"/>
        <v>0.41573127130622761</v>
      </c>
      <c r="R1965">
        <f t="shared" si="308"/>
        <v>0.8322929671244278</v>
      </c>
      <c r="S1965">
        <v>1.6388199999999999</v>
      </c>
      <c r="T1965">
        <f t="shared" si="309"/>
        <v>1.0131712259371834E-2</v>
      </c>
      <c r="U1965">
        <v>2.4054000000000002</v>
      </c>
    </row>
    <row r="1966" spans="1:21" x14ac:dyDescent="0.25">
      <c r="A1966" s="2">
        <v>39195</v>
      </c>
      <c r="B1966">
        <v>1.3576999999999999</v>
      </c>
      <c r="C1966">
        <v>118.65</v>
      </c>
      <c r="D1966">
        <v>2.0009000000000001</v>
      </c>
      <c r="E1966">
        <v>1.2096</v>
      </c>
      <c r="F1966">
        <f t="shared" si="300"/>
        <v>0.73653973631877445</v>
      </c>
      <c r="G1966">
        <f t="shared" si="301"/>
        <v>6.2077099757899311E-3</v>
      </c>
      <c r="H1966">
        <f t="shared" si="302"/>
        <v>1.4737741883188658</v>
      </c>
      <c r="I1966">
        <f t="shared" si="303"/>
        <v>0.60892068808037758</v>
      </c>
      <c r="J1966">
        <f t="shared" si="304"/>
        <v>8.4281500210703752E-3</v>
      </c>
      <c r="K1966">
        <v>161.09</v>
      </c>
      <c r="L1966">
        <v>237.41499999999999</v>
      </c>
      <c r="M1966">
        <v>98.091999999999999</v>
      </c>
      <c r="N1966">
        <f t="shared" si="305"/>
        <v>0.49977510120445795</v>
      </c>
      <c r="O1966">
        <v>0.67852999999999997</v>
      </c>
      <c r="P1966">
        <f t="shared" si="306"/>
        <v>4.2120337805109202E-3</v>
      </c>
      <c r="Q1966">
        <f t="shared" si="307"/>
        <v>0.41315485043794414</v>
      </c>
      <c r="R1966">
        <f t="shared" si="308"/>
        <v>0.82671957671957674</v>
      </c>
      <c r="S1966">
        <v>1.64225</v>
      </c>
      <c r="T1966">
        <f t="shared" si="309"/>
        <v>1.0194511275129471E-2</v>
      </c>
      <c r="U1966">
        <v>2.4203999999999999</v>
      </c>
    </row>
    <row r="1967" spans="1:21" x14ac:dyDescent="0.25">
      <c r="A1967" s="2">
        <v>39192</v>
      </c>
      <c r="B1967">
        <v>1.359</v>
      </c>
      <c r="C1967">
        <v>118.69</v>
      </c>
      <c r="D1967">
        <v>2.0023</v>
      </c>
      <c r="E1967">
        <v>1.2084999999999999</v>
      </c>
      <c r="F1967">
        <f t="shared" si="300"/>
        <v>0.73583517292126566</v>
      </c>
      <c r="G1967">
        <f t="shared" si="301"/>
        <v>6.1950192045595346E-3</v>
      </c>
      <c r="H1967">
        <f t="shared" si="302"/>
        <v>1.4733399142516168</v>
      </c>
      <c r="I1967">
        <f t="shared" si="303"/>
        <v>0.60899485399348374</v>
      </c>
      <c r="J1967">
        <f t="shared" si="304"/>
        <v>8.425309630128908E-3</v>
      </c>
      <c r="K1967">
        <v>161.41999999999999</v>
      </c>
      <c r="L1967">
        <v>237.64500000000001</v>
      </c>
      <c r="M1967">
        <v>98.204999999999998</v>
      </c>
      <c r="N1967">
        <f t="shared" si="305"/>
        <v>0.49942566049043602</v>
      </c>
      <c r="O1967">
        <v>0.67873000000000006</v>
      </c>
      <c r="P1967">
        <f t="shared" si="306"/>
        <v>4.207957247154369E-3</v>
      </c>
      <c r="Q1967">
        <f t="shared" si="307"/>
        <v>0.41325729399123895</v>
      </c>
      <c r="R1967">
        <f t="shared" si="308"/>
        <v>0.82747207281754243</v>
      </c>
      <c r="S1967">
        <v>1.64205</v>
      </c>
      <c r="T1967">
        <f t="shared" si="309"/>
        <v>1.018278091746856E-2</v>
      </c>
      <c r="U1967">
        <v>2.4198</v>
      </c>
    </row>
    <row r="1968" spans="1:21" x14ac:dyDescent="0.25">
      <c r="A1968" s="2">
        <v>39191</v>
      </c>
      <c r="B1968">
        <v>1.3613</v>
      </c>
      <c r="C1968">
        <v>118.48</v>
      </c>
      <c r="D1968">
        <v>2.0034000000000001</v>
      </c>
      <c r="E1968">
        <v>1.2046000000000001</v>
      </c>
      <c r="F1968">
        <f t="shared" si="300"/>
        <v>0.73459193418056268</v>
      </c>
      <c r="G1968">
        <f t="shared" si="301"/>
        <v>6.2003968253968251E-3</v>
      </c>
      <c r="H1968">
        <f t="shared" si="302"/>
        <v>1.4718219684147007</v>
      </c>
      <c r="I1968">
        <f t="shared" si="303"/>
        <v>0.60986022003756735</v>
      </c>
      <c r="J1968">
        <f t="shared" si="304"/>
        <v>8.4402430790006741E-3</v>
      </c>
      <c r="K1968">
        <v>161.28</v>
      </c>
      <c r="L1968">
        <v>237.37</v>
      </c>
      <c r="M1968">
        <v>98.355999999999995</v>
      </c>
      <c r="N1968">
        <f t="shared" si="305"/>
        <v>0.49915144254766897</v>
      </c>
      <c r="O1968">
        <v>0.67942999999999998</v>
      </c>
      <c r="P1968">
        <f t="shared" si="306"/>
        <v>4.212832287146649E-3</v>
      </c>
      <c r="Q1968">
        <f t="shared" si="307"/>
        <v>0.41435319466313081</v>
      </c>
      <c r="R1968">
        <f t="shared" si="308"/>
        <v>0.83015108749792454</v>
      </c>
      <c r="S1968">
        <v>1.6397200000000001</v>
      </c>
      <c r="T1968">
        <f t="shared" si="309"/>
        <v>1.0167147911667819E-2</v>
      </c>
      <c r="U1968">
        <v>2.4134000000000002</v>
      </c>
    </row>
    <row r="1969" spans="1:21" x14ac:dyDescent="0.25">
      <c r="A1969" s="2">
        <v>39190</v>
      </c>
      <c r="B1969">
        <v>1.3609</v>
      </c>
      <c r="C1969">
        <v>118.69</v>
      </c>
      <c r="D1969">
        <v>2.0087000000000002</v>
      </c>
      <c r="E1969">
        <v>1.204</v>
      </c>
      <c r="F1969">
        <f t="shared" si="300"/>
        <v>0.73480784774781394</v>
      </c>
      <c r="G1969">
        <f t="shared" si="301"/>
        <v>6.1911837543338283E-3</v>
      </c>
      <c r="H1969">
        <f t="shared" si="302"/>
        <v>1.4761019100758717</v>
      </c>
      <c r="I1969">
        <f t="shared" si="303"/>
        <v>0.6103515625</v>
      </c>
      <c r="J1969">
        <f t="shared" si="304"/>
        <v>8.425309630128908E-3</v>
      </c>
      <c r="K1969">
        <v>161.52000000000001</v>
      </c>
      <c r="L1969">
        <v>238.4</v>
      </c>
      <c r="M1969">
        <v>98.584999999999994</v>
      </c>
      <c r="N1969">
        <f t="shared" si="305"/>
        <v>0.49783442027181757</v>
      </c>
      <c r="O1969">
        <v>0.67745999999999995</v>
      </c>
      <c r="P1969">
        <f t="shared" si="306"/>
        <v>4.1946308724832215E-3</v>
      </c>
      <c r="Q1969">
        <f t="shared" si="307"/>
        <v>0.4134965266291763</v>
      </c>
      <c r="R1969">
        <f t="shared" si="308"/>
        <v>0.83056478405315615</v>
      </c>
      <c r="S1969">
        <v>1.6383999999999999</v>
      </c>
      <c r="T1969">
        <f t="shared" si="309"/>
        <v>1.0143530963128266E-2</v>
      </c>
      <c r="U1969">
        <v>2.4184000000000001</v>
      </c>
    </row>
    <row r="1970" spans="1:21" x14ac:dyDescent="0.25">
      <c r="A1970" s="2">
        <v>39189</v>
      </c>
      <c r="B1970">
        <v>1.3567</v>
      </c>
      <c r="C1970">
        <v>118.91</v>
      </c>
      <c r="D1970">
        <v>2.0068999999999999</v>
      </c>
      <c r="E1970">
        <v>1.2084999999999999</v>
      </c>
      <c r="F1970">
        <f t="shared" si="300"/>
        <v>0.7370826269624825</v>
      </c>
      <c r="G1970">
        <f t="shared" si="301"/>
        <v>6.1984751751069231E-3</v>
      </c>
      <c r="H1970">
        <f t="shared" si="302"/>
        <v>1.4790492671310882</v>
      </c>
      <c r="I1970">
        <f t="shared" si="303"/>
        <v>0.60987881707904645</v>
      </c>
      <c r="J1970">
        <f t="shared" si="304"/>
        <v>8.4097216382137754E-3</v>
      </c>
      <c r="K1970">
        <v>161.33000000000001</v>
      </c>
      <c r="L1970">
        <v>238.63800000000001</v>
      </c>
      <c r="M1970">
        <v>98.39</v>
      </c>
      <c r="N1970">
        <f t="shared" si="305"/>
        <v>0.49828093078877872</v>
      </c>
      <c r="O1970">
        <v>0.67610999999999999</v>
      </c>
      <c r="P1970">
        <f t="shared" si="306"/>
        <v>4.1904474559793497E-3</v>
      </c>
      <c r="Q1970">
        <f t="shared" si="307"/>
        <v>0.41230312525768947</v>
      </c>
      <c r="R1970">
        <f t="shared" si="308"/>
        <v>0.82747207281754243</v>
      </c>
      <c r="S1970">
        <v>1.63967</v>
      </c>
      <c r="T1970">
        <f t="shared" si="309"/>
        <v>1.0163634515702815E-2</v>
      </c>
      <c r="U1970">
        <v>2.4253999999999998</v>
      </c>
    </row>
    <row r="1971" spans="1:21" x14ac:dyDescent="0.25">
      <c r="A1971" s="2">
        <v>39188</v>
      </c>
      <c r="B1971">
        <v>1.3534999999999999</v>
      </c>
      <c r="C1971">
        <v>119.74</v>
      </c>
      <c r="D1971">
        <v>1.9897</v>
      </c>
      <c r="E1971">
        <v>1.2143999999999999</v>
      </c>
      <c r="F1971">
        <f t="shared" si="300"/>
        <v>0.73882526782415958</v>
      </c>
      <c r="G1971">
        <f t="shared" si="301"/>
        <v>6.1701733818720307E-3</v>
      </c>
      <c r="H1971">
        <f t="shared" si="302"/>
        <v>1.4701558365186709</v>
      </c>
      <c r="I1971">
        <f t="shared" si="303"/>
        <v>0.60842054027743975</v>
      </c>
      <c r="J1971">
        <f t="shared" si="304"/>
        <v>8.3514280942041091E-3</v>
      </c>
      <c r="K1971">
        <v>162.07</v>
      </c>
      <c r="L1971">
        <v>238.255</v>
      </c>
      <c r="M1971">
        <v>98.602999999999994</v>
      </c>
      <c r="N1971">
        <f t="shared" si="305"/>
        <v>0.50258832989897972</v>
      </c>
      <c r="O1971">
        <v>0.68020000000000003</v>
      </c>
      <c r="P1971">
        <f t="shared" si="306"/>
        <v>4.1971836897441821E-3</v>
      </c>
      <c r="Q1971">
        <f t="shared" si="307"/>
        <v>0.41383876841582523</v>
      </c>
      <c r="R1971">
        <f t="shared" si="308"/>
        <v>0.82345191040843224</v>
      </c>
      <c r="S1971">
        <v>1.6435999999999999</v>
      </c>
      <c r="T1971">
        <f t="shared" si="309"/>
        <v>1.0141679259251747E-2</v>
      </c>
      <c r="U1971">
        <v>2.4163999999999999</v>
      </c>
    </row>
    <row r="1972" spans="1:21" x14ac:dyDescent="0.25">
      <c r="A1972" s="2">
        <v>39185</v>
      </c>
      <c r="B1972">
        <v>1.3527</v>
      </c>
      <c r="C1972">
        <v>119.27</v>
      </c>
      <c r="D1972">
        <v>1.9863</v>
      </c>
      <c r="E1972">
        <v>1.2149000000000001</v>
      </c>
      <c r="F1972">
        <f t="shared" si="300"/>
        <v>0.7392622163081245</v>
      </c>
      <c r="G1972">
        <f t="shared" si="301"/>
        <v>6.199243692269543E-3</v>
      </c>
      <c r="H1972">
        <f t="shared" si="302"/>
        <v>1.4684287812041115</v>
      </c>
      <c r="I1972">
        <f t="shared" si="303"/>
        <v>0.60851309824443978</v>
      </c>
      <c r="J1972">
        <f t="shared" si="304"/>
        <v>8.3843380565104385E-3</v>
      </c>
      <c r="K1972">
        <v>161.31</v>
      </c>
      <c r="L1972">
        <v>236.88800000000001</v>
      </c>
      <c r="M1972">
        <v>98.17</v>
      </c>
      <c r="N1972">
        <f t="shared" si="305"/>
        <v>0.50344862306801597</v>
      </c>
      <c r="O1972">
        <v>0.68100000000000005</v>
      </c>
      <c r="P1972">
        <f t="shared" si="306"/>
        <v>4.2214042078957143E-3</v>
      </c>
      <c r="Q1972">
        <f t="shared" si="307"/>
        <v>0.41437036423155016</v>
      </c>
      <c r="R1972">
        <f t="shared" si="308"/>
        <v>0.82311301341674203</v>
      </c>
      <c r="S1972">
        <v>1.6433499999999999</v>
      </c>
      <c r="T1972">
        <f t="shared" si="309"/>
        <v>1.0186411327289396E-2</v>
      </c>
      <c r="U1972">
        <v>2.4133</v>
      </c>
    </row>
    <row r="1973" spans="1:21" x14ac:dyDescent="0.25">
      <c r="A1973" s="2">
        <v>39184</v>
      </c>
      <c r="B1973">
        <v>1.3482000000000001</v>
      </c>
      <c r="C1973">
        <v>119.16</v>
      </c>
      <c r="D1973">
        <v>1.9792999999999998</v>
      </c>
      <c r="E1973">
        <v>1.2171000000000001</v>
      </c>
      <c r="F1973">
        <f t="shared" si="300"/>
        <v>0.74172971369233043</v>
      </c>
      <c r="G1973">
        <f t="shared" si="301"/>
        <v>6.2247121070650481E-3</v>
      </c>
      <c r="H1973">
        <f t="shared" si="302"/>
        <v>1.4679330035377185</v>
      </c>
      <c r="I1973">
        <f t="shared" si="303"/>
        <v>0.6094588005850804</v>
      </c>
      <c r="J1973">
        <f t="shared" si="304"/>
        <v>8.3920778784827132E-3</v>
      </c>
      <c r="K1973">
        <v>160.65</v>
      </c>
      <c r="L1973">
        <v>235.86500000000001</v>
      </c>
      <c r="M1973">
        <v>97.897999999999996</v>
      </c>
      <c r="N1973">
        <f t="shared" si="305"/>
        <v>0.50522912140655796</v>
      </c>
      <c r="O1973">
        <v>0.68123</v>
      </c>
      <c r="P1973">
        <f t="shared" si="306"/>
        <v>4.2397133953744727E-3</v>
      </c>
      <c r="Q1973">
        <f t="shared" si="307"/>
        <v>0.41509277323481797</v>
      </c>
      <c r="R1973">
        <f t="shared" si="308"/>
        <v>0.82162517459534956</v>
      </c>
      <c r="S1973">
        <v>1.6408</v>
      </c>
      <c r="T1973">
        <f t="shared" si="309"/>
        <v>1.0214713272998428E-2</v>
      </c>
      <c r="U1973">
        <v>2.4091</v>
      </c>
    </row>
    <row r="1974" spans="1:21" x14ac:dyDescent="0.25">
      <c r="A1974" s="2">
        <v>39183</v>
      </c>
      <c r="B1974">
        <v>1.3431</v>
      </c>
      <c r="C1974">
        <v>119.39</v>
      </c>
      <c r="D1974">
        <v>1.9748000000000001</v>
      </c>
      <c r="E1974">
        <v>1.2208000000000001</v>
      </c>
      <c r="F1974">
        <f t="shared" si="300"/>
        <v>0.74454619909165365</v>
      </c>
      <c r="G1974">
        <f t="shared" si="301"/>
        <v>6.2359690695934144E-3</v>
      </c>
      <c r="H1974">
        <f t="shared" si="302"/>
        <v>1.4704801117564883</v>
      </c>
      <c r="I1974">
        <f t="shared" si="303"/>
        <v>0.60986022003756735</v>
      </c>
      <c r="J1974">
        <f t="shared" si="304"/>
        <v>8.3759108803082329E-3</v>
      </c>
      <c r="K1974">
        <v>160.36000000000001</v>
      </c>
      <c r="L1974">
        <v>235.773</v>
      </c>
      <c r="M1974">
        <v>97.784999999999997</v>
      </c>
      <c r="N1974">
        <f t="shared" si="305"/>
        <v>0.50638039295118487</v>
      </c>
      <c r="O1974">
        <v>0.68005000000000004</v>
      </c>
      <c r="P1974">
        <f t="shared" si="306"/>
        <v>4.2413677562740436E-3</v>
      </c>
      <c r="Q1974">
        <f t="shared" si="307"/>
        <v>0.41473125414731254</v>
      </c>
      <c r="R1974">
        <f t="shared" si="308"/>
        <v>0.81913499344691998</v>
      </c>
      <c r="S1974">
        <v>1.6397200000000001</v>
      </c>
      <c r="T1974">
        <f t="shared" si="309"/>
        <v>1.0226517359513219E-2</v>
      </c>
      <c r="U1974">
        <v>2.4112</v>
      </c>
    </row>
    <row r="1975" spans="1:21" x14ac:dyDescent="0.25">
      <c r="A1975" s="2">
        <v>39182</v>
      </c>
      <c r="B1975">
        <v>1.3439999999999999</v>
      </c>
      <c r="C1975">
        <v>119.06</v>
      </c>
      <c r="D1975">
        <v>1.9727999999999999</v>
      </c>
      <c r="E1975">
        <v>1.2165999999999999</v>
      </c>
      <c r="F1975">
        <f t="shared" si="300"/>
        <v>0.74404761904761918</v>
      </c>
      <c r="G1975">
        <f t="shared" si="301"/>
        <v>6.2492188476440443E-3</v>
      </c>
      <c r="H1975">
        <f t="shared" si="302"/>
        <v>1.4678037252858549</v>
      </c>
      <c r="I1975">
        <f t="shared" si="303"/>
        <v>0.61158338939514401</v>
      </c>
      <c r="J1975">
        <f t="shared" si="304"/>
        <v>8.3991264908449513E-3</v>
      </c>
      <c r="K1975">
        <v>160.02000000000001</v>
      </c>
      <c r="L1975">
        <v>234.88</v>
      </c>
      <c r="M1975">
        <v>97.855000000000004</v>
      </c>
      <c r="N1975">
        <f t="shared" si="305"/>
        <v>0.50689375506893763</v>
      </c>
      <c r="O1975">
        <v>0.68128999999999995</v>
      </c>
      <c r="P1975">
        <f t="shared" si="306"/>
        <v>4.2574931880108996E-3</v>
      </c>
      <c r="Q1975">
        <f t="shared" si="307"/>
        <v>0.41663194733772185</v>
      </c>
      <c r="R1975">
        <f t="shared" si="308"/>
        <v>0.82196284727930302</v>
      </c>
      <c r="S1975">
        <v>1.6351</v>
      </c>
      <c r="T1975">
        <f t="shared" si="309"/>
        <v>1.0219201880333146E-2</v>
      </c>
      <c r="U1975">
        <v>2.4001999999999999</v>
      </c>
    </row>
    <row r="1976" spans="1:21" x14ac:dyDescent="0.25">
      <c r="A1976" s="2">
        <v>39181</v>
      </c>
      <c r="B1976">
        <v>1.3353999999999999</v>
      </c>
      <c r="C1976">
        <v>119.33</v>
      </c>
      <c r="D1976">
        <v>1.9626000000000001</v>
      </c>
      <c r="E1976">
        <v>1.2267999999999999</v>
      </c>
      <c r="F1976">
        <f t="shared" si="300"/>
        <v>0.74883929908641611</v>
      </c>
      <c r="G1976">
        <f t="shared" si="301"/>
        <v>6.2754941951678701E-3</v>
      </c>
      <c r="H1976">
        <f t="shared" si="302"/>
        <v>1.469831704269861</v>
      </c>
      <c r="I1976">
        <f t="shared" si="303"/>
        <v>0.61038136627765027</v>
      </c>
      <c r="J1976">
        <f t="shared" si="304"/>
        <v>8.3801223497863078E-3</v>
      </c>
      <c r="K1976">
        <v>159.35</v>
      </c>
      <c r="L1976">
        <v>234.19499999999999</v>
      </c>
      <c r="M1976">
        <v>97.26</v>
      </c>
      <c r="N1976">
        <f t="shared" si="305"/>
        <v>0.50952817690818297</v>
      </c>
      <c r="O1976">
        <v>0.68035000000000001</v>
      </c>
      <c r="P1976">
        <f t="shared" si="306"/>
        <v>4.2699459851832872E-3</v>
      </c>
      <c r="Q1976">
        <f t="shared" si="307"/>
        <v>0.41531688678461665</v>
      </c>
      <c r="R1976">
        <f t="shared" si="308"/>
        <v>0.8151287903488752</v>
      </c>
      <c r="S1976">
        <v>1.63832</v>
      </c>
      <c r="T1976">
        <f t="shared" si="309"/>
        <v>1.0281719103434093E-2</v>
      </c>
      <c r="U1976">
        <v>2.4077999999999999</v>
      </c>
    </row>
    <row r="1977" spans="1:21" x14ac:dyDescent="0.25">
      <c r="A1977" s="2">
        <v>39178</v>
      </c>
      <c r="B1977">
        <v>1.3378999999999999</v>
      </c>
      <c r="C1977">
        <v>119.26</v>
      </c>
      <c r="D1977">
        <v>1.9655</v>
      </c>
      <c r="E1977">
        <v>1.222</v>
      </c>
      <c r="F1977">
        <f t="shared" si="300"/>
        <v>0.74744001793856052</v>
      </c>
      <c r="G1977">
        <f t="shared" si="301"/>
        <v>6.2684134645521221E-3</v>
      </c>
      <c r="H1977">
        <f t="shared" si="302"/>
        <v>1.469270213484962</v>
      </c>
      <c r="I1977">
        <f t="shared" si="303"/>
        <v>0.61159087017149016</v>
      </c>
      <c r="J1977">
        <f t="shared" si="304"/>
        <v>8.3850410867013243E-3</v>
      </c>
      <c r="K1977">
        <v>159.53</v>
      </c>
      <c r="L1977">
        <v>234.36</v>
      </c>
      <c r="M1977">
        <v>97.56</v>
      </c>
      <c r="N1977">
        <f t="shared" si="305"/>
        <v>0.50877639277537523</v>
      </c>
      <c r="O1977">
        <v>0.68061000000000005</v>
      </c>
      <c r="P1977">
        <f t="shared" si="306"/>
        <v>4.2669397508107183E-3</v>
      </c>
      <c r="Q1977">
        <f t="shared" si="307"/>
        <v>0.41633706648902952</v>
      </c>
      <c r="R1977">
        <f t="shared" si="308"/>
        <v>0.81833060556464809</v>
      </c>
      <c r="S1977">
        <v>1.6350799999999999</v>
      </c>
      <c r="T1977">
        <f t="shared" si="309"/>
        <v>1.025010250102501E-2</v>
      </c>
      <c r="U1977">
        <v>2.4018999999999999</v>
      </c>
    </row>
    <row r="1978" spans="1:21" x14ac:dyDescent="0.25">
      <c r="A1978" s="2">
        <v>39177</v>
      </c>
      <c r="B1978">
        <v>1.3429</v>
      </c>
      <c r="C1978">
        <v>118.73</v>
      </c>
      <c r="D1978">
        <v>1.9708000000000001</v>
      </c>
      <c r="E1978">
        <v>1.2150000000000001</v>
      </c>
      <c r="F1978">
        <f t="shared" si="300"/>
        <v>0.74465708541216769</v>
      </c>
      <c r="G1978">
        <f t="shared" si="301"/>
        <v>6.2723452298814528E-3</v>
      </c>
      <c r="H1978">
        <f t="shared" si="302"/>
        <v>1.4678037252858549</v>
      </c>
      <c r="I1978">
        <f t="shared" si="303"/>
        <v>0.61282019855374426</v>
      </c>
      <c r="J1978">
        <f t="shared" si="304"/>
        <v>8.4224711530362997E-3</v>
      </c>
      <c r="K1978">
        <v>159.43</v>
      </c>
      <c r="L1978">
        <v>233.95500000000001</v>
      </c>
      <c r="M1978">
        <v>97.685000000000002</v>
      </c>
      <c r="N1978">
        <f t="shared" si="305"/>
        <v>0.5074081591231987</v>
      </c>
      <c r="O1978">
        <v>0.68128999999999995</v>
      </c>
      <c r="P1978">
        <f t="shared" si="306"/>
        <v>4.2743262593233737E-3</v>
      </c>
      <c r="Q1978">
        <f t="shared" si="307"/>
        <v>0.41757140471020543</v>
      </c>
      <c r="R1978">
        <f t="shared" si="308"/>
        <v>0.82304526748971185</v>
      </c>
      <c r="S1978">
        <v>1.6318000000000001</v>
      </c>
      <c r="T1978">
        <f t="shared" si="309"/>
        <v>1.0236986231253518E-2</v>
      </c>
      <c r="U1978">
        <v>2.3948</v>
      </c>
    </row>
    <row r="1979" spans="1:21" x14ac:dyDescent="0.25">
      <c r="A1979" s="2">
        <v>39176</v>
      </c>
      <c r="B1979">
        <v>1.3368</v>
      </c>
      <c r="C1979">
        <v>118.73</v>
      </c>
      <c r="D1979">
        <v>1.9762</v>
      </c>
      <c r="E1979">
        <v>1.2199</v>
      </c>
      <c r="F1979">
        <f t="shared" si="300"/>
        <v>0.74805505685218432</v>
      </c>
      <c r="G1979">
        <f t="shared" si="301"/>
        <v>6.3039778099981091E-3</v>
      </c>
      <c r="H1979">
        <f t="shared" si="302"/>
        <v>1.4783058614827407</v>
      </c>
      <c r="I1979">
        <f t="shared" si="303"/>
        <v>0.61317717754545176</v>
      </c>
      <c r="J1979">
        <f t="shared" si="304"/>
        <v>8.4224711530362997E-3</v>
      </c>
      <c r="K1979">
        <v>158.63</v>
      </c>
      <c r="L1979">
        <v>234.51499999999999</v>
      </c>
      <c r="M1979">
        <v>97.263000000000005</v>
      </c>
      <c r="N1979">
        <f t="shared" si="305"/>
        <v>0.50602165772695074</v>
      </c>
      <c r="O1979">
        <v>0.67645</v>
      </c>
      <c r="P1979">
        <f t="shared" si="306"/>
        <v>4.2641195659126286E-3</v>
      </c>
      <c r="Q1979">
        <f t="shared" si="307"/>
        <v>0.41476565740356697</v>
      </c>
      <c r="R1979">
        <f t="shared" si="308"/>
        <v>0.81973932289531926</v>
      </c>
      <c r="S1979">
        <v>1.6308500000000001</v>
      </c>
      <c r="T1979">
        <f t="shared" si="309"/>
        <v>1.0281401971972897E-2</v>
      </c>
      <c r="U1979">
        <v>2.411</v>
      </c>
    </row>
    <row r="1980" spans="1:21" x14ac:dyDescent="0.25">
      <c r="A1980" s="2">
        <v>39175</v>
      </c>
      <c r="B1980">
        <v>1.333</v>
      </c>
      <c r="C1980">
        <v>118.96</v>
      </c>
      <c r="D1980">
        <v>1.9741</v>
      </c>
      <c r="E1980">
        <v>1.2224999999999999</v>
      </c>
      <c r="F1980">
        <f t="shared" si="300"/>
        <v>0.75018754688672173</v>
      </c>
      <c r="G1980">
        <f t="shared" si="301"/>
        <v>6.306760847628658E-3</v>
      </c>
      <c r="H1980">
        <f t="shared" si="302"/>
        <v>1.4810865250747949</v>
      </c>
      <c r="I1980">
        <f t="shared" si="303"/>
        <v>0.61362116256665467</v>
      </c>
      <c r="J1980">
        <f t="shared" si="304"/>
        <v>8.4061869535978478E-3</v>
      </c>
      <c r="K1980">
        <v>158.56</v>
      </c>
      <c r="L1980">
        <v>234.84</v>
      </c>
      <c r="M1980">
        <v>97.295000000000002</v>
      </c>
      <c r="N1980">
        <f t="shared" si="305"/>
        <v>0.50655995137024468</v>
      </c>
      <c r="O1980">
        <v>0.67518</v>
      </c>
      <c r="P1980">
        <f t="shared" si="306"/>
        <v>4.2582183614375746E-3</v>
      </c>
      <c r="Q1980">
        <f t="shared" si="307"/>
        <v>0.41431885979449784</v>
      </c>
      <c r="R1980">
        <f t="shared" si="308"/>
        <v>0.81799591002044991</v>
      </c>
      <c r="S1980">
        <v>1.62967</v>
      </c>
      <c r="T1980">
        <f t="shared" si="309"/>
        <v>1.0278020453260702E-2</v>
      </c>
      <c r="U1980">
        <v>2.4136000000000002</v>
      </c>
    </row>
    <row r="1981" spans="1:21" x14ac:dyDescent="0.25">
      <c r="A1981" s="2">
        <v>39174</v>
      </c>
      <c r="B1981">
        <v>1.3366</v>
      </c>
      <c r="C1981">
        <v>117.86</v>
      </c>
      <c r="D1981">
        <v>1.9778</v>
      </c>
      <c r="E1981">
        <v>1.2155</v>
      </c>
      <c r="F1981">
        <f t="shared" si="300"/>
        <v>0.74816699087236271</v>
      </c>
      <c r="G1981">
        <f t="shared" si="301"/>
        <v>6.3484002031488065E-3</v>
      </c>
      <c r="H1981">
        <f t="shared" si="302"/>
        <v>1.4796620451888787</v>
      </c>
      <c r="I1981">
        <f t="shared" si="303"/>
        <v>0.61547172830616026</v>
      </c>
      <c r="J1981">
        <f t="shared" si="304"/>
        <v>8.4846427965382665E-3</v>
      </c>
      <c r="K1981">
        <v>157.52000000000001</v>
      </c>
      <c r="L1981">
        <v>233.09800000000001</v>
      </c>
      <c r="M1981">
        <v>96.965000000000003</v>
      </c>
      <c r="N1981">
        <f t="shared" si="305"/>
        <v>0.50561229649105066</v>
      </c>
      <c r="O1981">
        <v>0.67583000000000004</v>
      </c>
      <c r="P1981">
        <f t="shared" si="306"/>
        <v>4.290041098593724E-3</v>
      </c>
      <c r="Q1981">
        <f t="shared" si="307"/>
        <v>0.41599068180872745</v>
      </c>
      <c r="R1981">
        <f t="shared" si="308"/>
        <v>0.82270670505964627</v>
      </c>
      <c r="S1981">
        <v>1.62477</v>
      </c>
      <c r="T1981">
        <f t="shared" si="309"/>
        <v>1.031299953591502E-2</v>
      </c>
      <c r="U1981">
        <v>2.4039000000000001</v>
      </c>
    </row>
    <row r="1982" spans="1:21" x14ac:dyDescent="0.25">
      <c r="A1982" s="2">
        <v>39171</v>
      </c>
      <c r="B1982">
        <v>1.3353999999999999</v>
      </c>
      <c r="C1982">
        <v>117.83</v>
      </c>
      <c r="D1982">
        <v>1.9678</v>
      </c>
      <c r="E1982">
        <v>1.2155</v>
      </c>
      <c r="F1982">
        <f t="shared" si="300"/>
        <v>0.74883929908641611</v>
      </c>
      <c r="G1982">
        <f t="shared" si="301"/>
        <v>6.3544512931308379E-3</v>
      </c>
      <c r="H1982">
        <f t="shared" si="302"/>
        <v>1.4734918810597353</v>
      </c>
      <c r="I1982">
        <f t="shared" si="303"/>
        <v>0.61601010256568212</v>
      </c>
      <c r="J1982">
        <f t="shared" si="304"/>
        <v>8.4868030213018763E-3</v>
      </c>
      <c r="K1982">
        <v>157.37</v>
      </c>
      <c r="L1982">
        <v>231.87</v>
      </c>
      <c r="M1982">
        <v>96.94</v>
      </c>
      <c r="N1982">
        <f t="shared" si="305"/>
        <v>0.50818172578514076</v>
      </c>
      <c r="O1982">
        <v>0.67866000000000004</v>
      </c>
      <c r="P1982">
        <f t="shared" si="306"/>
        <v>4.312761461163583E-3</v>
      </c>
      <c r="Q1982">
        <f t="shared" si="307"/>
        <v>0.41807767883272712</v>
      </c>
      <c r="R1982">
        <f t="shared" si="308"/>
        <v>0.82270670505964627</v>
      </c>
      <c r="S1982">
        <v>1.6233499999999998</v>
      </c>
      <c r="T1982">
        <f t="shared" si="309"/>
        <v>1.0315659170621003E-2</v>
      </c>
      <c r="U1982">
        <v>2.3919000000000001</v>
      </c>
    </row>
    <row r="1983" spans="1:21" x14ac:dyDescent="0.25">
      <c r="A1983" s="2">
        <v>39170</v>
      </c>
      <c r="B1983">
        <v>1.3331</v>
      </c>
      <c r="C1983">
        <v>118.07</v>
      </c>
      <c r="D1983">
        <v>1.9619</v>
      </c>
      <c r="E1983">
        <v>1.2176</v>
      </c>
      <c r="F1983">
        <f t="shared" si="300"/>
        <v>0.75013127297277027</v>
      </c>
      <c r="G1983">
        <f t="shared" si="301"/>
        <v>6.3532401524777635E-3</v>
      </c>
      <c r="H1983">
        <f t="shared" si="302"/>
        <v>1.4716703458425313</v>
      </c>
      <c r="I1983">
        <f t="shared" si="303"/>
        <v>0.61602907657241424</v>
      </c>
      <c r="J1983">
        <f t="shared" si="304"/>
        <v>8.4695519607012795E-3</v>
      </c>
      <c r="K1983">
        <v>157.4</v>
      </c>
      <c r="L1983">
        <v>231.63300000000001</v>
      </c>
      <c r="M1983">
        <v>96.965000000000003</v>
      </c>
      <c r="N1983">
        <f t="shared" si="305"/>
        <v>0.50970997502421123</v>
      </c>
      <c r="O1983">
        <v>0.67949999999999999</v>
      </c>
      <c r="P1983">
        <f t="shared" si="306"/>
        <v>4.3171741504880561E-3</v>
      </c>
      <c r="Q1983">
        <f t="shared" si="307"/>
        <v>0.41860270417346895</v>
      </c>
      <c r="R1983">
        <f t="shared" si="308"/>
        <v>0.82128777923784491</v>
      </c>
      <c r="S1983">
        <v>1.6233</v>
      </c>
      <c r="T1983">
        <f t="shared" si="309"/>
        <v>1.031299953591502E-2</v>
      </c>
      <c r="U1983">
        <v>2.3889</v>
      </c>
    </row>
    <row r="1984" spans="1:21" x14ac:dyDescent="0.25">
      <c r="A1984" s="2">
        <v>39169</v>
      </c>
      <c r="B1984">
        <v>1.3312999999999999</v>
      </c>
      <c r="C1984">
        <v>116.86</v>
      </c>
      <c r="D1984">
        <v>1.9616</v>
      </c>
      <c r="E1984">
        <v>1.2163999999999999</v>
      </c>
      <c r="F1984">
        <f t="shared" si="300"/>
        <v>0.75114549688274623</v>
      </c>
      <c r="G1984">
        <f t="shared" si="301"/>
        <v>6.428387760349704E-3</v>
      </c>
      <c r="H1984">
        <f t="shared" si="302"/>
        <v>1.4735135931628969</v>
      </c>
      <c r="I1984">
        <f t="shared" si="303"/>
        <v>0.61753172569240755</v>
      </c>
      <c r="J1984">
        <f t="shared" si="304"/>
        <v>8.5572479890467235E-3</v>
      </c>
      <c r="K1984">
        <v>155.56</v>
      </c>
      <c r="L1984">
        <v>229.23500000000001</v>
      </c>
      <c r="M1984">
        <v>96.075000000000003</v>
      </c>
      <c r="N1984">
        <f t="shared" si="305"/>
        <v>0.5097879282218597</v>
      </c>
      <c r="O1984">
        <v>0.67864999999999998</v>
      </c>
      <c r="P1984">
        <f t="shared" si="306"/>
        <v>4.3623355944772827E-3</v>
      </c>
      <c r="Q1984">
        <f t="shared" si="307"/>
        <v>0.41911148365465212</v>
      </c>
      <c r="R1984">
        <f t="shared" si="308"/>
        <v>0.82209799408089446</v>
      </c>
      <c r="S1984">
        <v>1.6193499999999998</v>
      </c>
      <c r="T1984">
        <f t="shared" si="309"/>
        <v>1.0408534998698933E-2</v>
      </c>
      <c r="U1984">
        <v>2.3860000000000001</v>
      </c>
    </row>
    <row r="1985" spans="1:21" x14ac:dyDescent="0.25">
      <c r="A1985" s="2">
        <v>39168</v>
      </c>
      <c r="B1985">
        <v>1.3351999999999999</v>
      </c>
      <c r="C1985">
        <v>117.81</v>
      </c>
      <c r="D1985">
        <v>1.9657</v>
      </c>
      <c r="E1985">
        <v>1.2131000000000001</v>
      </c>
      <c r="F1985">
        <f t="shared" si="300"/>
        <v>0.74895146794487721</v>
      </c>
      <c r="G1985">
        <f t="shared" si="301"/>
        <v>6.3572790845518113E-3</v>
      </c>
      <c r="H1985">
        <f t="shared" si="302"/>
        <v>1.472342054506103</v>
      </c>
      <c r="I1985">
        <f t="shared" si="303"/>
        <v>0.61744784109362361</v>
      </c>
      <c r="J1985">
        <f t="shared" si="304"/>
        <v>8.4882437823614286E-3</v>
      </c>
      <c r="K1985">
        <v>157.30000000000001</v>
      </c>
      <c r="L1985">
        <v>231.595</v>
      </c>
      <c r="M1985">
        <v>97.125</v>
      </c>
      <c r="N1985">
        <f t="shared" si="305"/>
        <v>0.50872462735921042</v>
      </c>
      <c r="O1985">
        <v>0.67918999999999996</v>
      </c>
      <c r="P1985">
        <f t="shared" si="306"/>
        <v>4.3178825104168914E-3</v>
      </c>
      <c r="Q1985">
        <f t="shared" si="307"/>
        <v>0.41933995890468401</v>
      </c>
      <c r="R1985">
        <f t="shared" si="308"/>
        <v>0.82433435001236499</v>
      </c>
      <c r="S1985">
        <v>1.61957</v>
      </c>
      <c r="T1985">
        <f t="shared" si="309"/>
        <v>1.0296010296010296E-2</v>
      </c>
      <c r="U1985">
        <v>2.3847</v>
      </c>
    </row>
    <row r="1986" spans="1:21" x14ac:dyDescent="0.25">
      <c r="A1986" s="2">
        <v>39167</v>
      </c>
      <c r="B1986">
        <v>1.333</v>
      </c>
      <c r="C1986">
        <v>118.14</v>
      </c>
      <c r="D1986">
        <v>1.9694</v>
      </c>
      <c r="E1986">
        <v>1.2156</v>
      </c>
      <c r="F1986">
        <f t="shared" si="300"/>
        <v>0.75018754688672173</v>
      </c>
      <c r="G1986">
        <f t="shared" si="301"/>
        <v>6.3500127000254009E-3</v>
      </c>
      <c r="H1986">
        <f t="shared" si="302"/>
        <v>1.4774322227967793</v>
      </c>
      <c r="I1986">
        <f t="shared" si="303"/>
        <v>0.6171125304699312</v>
      </c>
      <c r="J1986">
        <f t="shared" si="304"/>
        <v>8.4645336041984081E-3</v>
      </c>
      <c r="K1986">
        <v>157.47999999999999</v>
      </c>
      <c r="L1986">
        <v>232.648</v>
      </c>
      <c r="M1986">
        <v>97.183000000000007</v>
      </c>
      <c r="N1986">
        <f t="shared" si="305"/>
        <v>0.50776886361328322</v>
      </c>
      <c r="O1986">
        <v>0.67684999999999995</v>
      </c>
      <c r="P1986">
        <f t="shared" si="306"/>
        <v>4.2983391217633511E-3</v>
      </c>
      <c r="Q1986">
        <f t="shared" si="307"/>
        <v>0.41769349651225934</v>
      </c>
      <c r="R1986">
        <f t="shared" si="308"/>
        <v>0.82263902599539318</v>
      </c>
      <c r="S1986">
        <v>1.6204499999999999</v>
      </c>
      <c r="T1986">
        <f t="shared" si="309"/>
        <v>1.0289865511457764E-2</v>
      </c>
      <c r="U1986">
        <v>2.3940999999999999</v>
      </c>
    </row>
    <row r="1987" spans="1:21" x14ac:dyDescent="0.25">
      <c r="A1987" s="2">
        <v>39164</v>
      </c>
      <c r="B1987">
        <v>1.3283</v>
      </c>
      <c r="C1987">
        <v>118.12</v>
      </c>
      <c r="D1987">
        <v>1.9614</v>
      </c>
      <c r="E1987">
        <v>1.2191000000000001</v>
      </c>
      <c r="F1987">
        <f t="shared" ref="F1987:F2050" si="310">1/B1987</f>
        <v>0.75284197846871936</v>
      </c>
      <c r="G1987">
        <f t="shared" ref="G1987:G2050" si="311">1/K1987</f>
        <v>6.372673973999491E-3</v>
      </c>
      <c r="H1987">
        <f t="shared" ref="H1987:H2050" si="312">1/O1987</f>
        <v>1.4767122478513837</v>
      </c>
      <c r="I1987">
        <f t="shared" ref="I1987:I2050" si="313">1/S1987</f>
        <v>0.6175889328063241</v>
      </c>
      <c r="J1987">
        <f t="shared" ref="J1987:J2050" si="314">1/C1987</f>
        <v>8.4659668134100911E-3</v>
      </c>
      <c r="K1987">
        <v>156.91999999999999</v>
      </c>
      <c r="L1987">
        <v>231.708</v>
      </c>
      <c r="M1987">
        <v>96.894999999999996</v>
      </c>
      <c r="N1987">
        <f t="shared" ref="N1987:N2050" si="315">1/D1987</f>
        <v>0.50983991026817577</v>
      </c>
      <c r="O1987">
        <v>0.67718</v>
      </c>
      <c r="P1987">
        <f t="shared" ref="P1987:P2050" si="316">1/L1987</f>
        <v>4.3157767535000951E-3</v>
      </c>
      <c r="Q1987">
        <f t="shared" ref="Q1987:Q2050" si="317">1/U1987</f>
        <v>0.4181825785137791</v>
      </c>
      <c r="R1987">
        <f t="shared" ref="R1987:R2050" si="318">1/E1987</f>
        <v>0.82027725371175453</v>
      </c>
      <c r="S1987">
        <v>1.6192</v>
      </c>
      <c r="T1987">
        <f t="shared" ref="T1987:T2050" si="319">1/M1987</f>
        <v>1.0320449971618764E-2</v>
      </c>
      <c r="U1987">
        <v>2.3913000000000002</v>
      </c>
    </row>
    <row r="1988" spans="1:21" x14ac:dyDescent="0.25">
      <c r="A1988" s="2">
        <v>39163</v>
      </c>
      <c r="B1988">
        <v>1.3331</v>
      </c>
      <c r="C1988">
        <v>118.13</v>
      </c>
      <c r="D1988">
        <v>1.9647999999999999</v>
      </c>
      <c r="E1988">
        <v>1.2143999999999999</v>
      </c>
      <c r="F1988">
        <f t="shared" si="310"/>
        <v>0.75013127297277027</v>
      </c>
      <c r="G1988">
        <f t="shared" si="311"/>
        <v>6.3508192556839833E-3</v>
      </c>
      <c r="H1988">
        <f t="shared" si="312"/>
        <v>1.4738393515106853</v>
      </c>
      <c r="I1988">
        <f t="shared" si="313"/>
        <v>0.61768430155347609</v>
      </c>
      <c r="J1988">
        <f t="shared" si="314"/>
        <v>8.4652501481418778E-3</v>
      </c>
      <c r="K1988">
        <v>157.46</v>
      </c>
      <c r="L1988">
        <v>232.095</v>
      </c>
      <c r="M1988">
        <v>97.269000000000005</v>
      </c>
      <c r="N1988">
        <f t="shared" si="315"/>
        <v>0.50895765472312704</v>
      </c>
      <c r="O1988">
        <v>0.67849999999999999</v>
      </c>
      <c r="P1988">
        <f t="shared" si="316"/>
        <v>4.3085805381417094E-3</v>
      </c>
      <c r="Q1988">
        <f t="shared" si="317"/>
        <v>0.41911148365465212</v>
      </c>
      <c r="R1988">
        <f t="shared" si="318"/>
        <v>0.82345191040843224</v>
      </c>
      <c r="S1988">
        <v>1.6189499999999999</v>
      </c>
      <c r="T1988">
        <f t="shared" si="319"/>
        <v>1.0280767767736895E-2</v>
      </c>
      <c r="U1988">
        <v>2.3860000000000001</v>
      </c>
    </row>
    <row r="1989" spans="1:21" x14ac:dyDescent="0.25">
      <c r="A1989" s="2">
        <v>39162</v>
      </c>
      <c r="B1989">
        <v>1.3386</v>
      </c>
      <c r="C1989">
        <v>117.55</v>
      </c>
      <c r="D1989">
        <v>1.9678</v>
      </c>
      <c r="E1989">
        <v>1.2097</v>
      </c>
      <c r="F1989">
        <f t="shared" si="310"/>
        <v>0.74704915583445386</v>
      </c>
      <c r="G1989">
        <f t="shared" si="311"/>
        <v>6.3552589768033048E-3</v>
      </c>
      <c r="H1989">
        <f t="shared" si="312"/>
        <v>1.4701342232545831</v>
      </c>
      <c r="I1989">
        <f t="shared" si="313"/>
        <v>0.61755079355276976</v>
      </c>
      <c r="J1989">
        <f t="shared" si="314"/>
        <v>8.507018290089324E-3</v>
      </c>
      <c r="K1989">
        <v>157.35</v>
      </c>
      <c r="L1989">
        <v>231.31299999999999</v>
      </c>
      <c r="M1989">
        <v>97.17</v>
      </c>
      <c r="N1989">
        <f t="shared" si="315"/>
        <v>0.50818172578514076</v>
      </c>
      <c r="O1989">
        <v>0.68020999999999998</v>
      </c>
      <c r="P1989">
        <f t="shared" si="316"/>
        <v>4.3231465589914963E-3</v>
      </c>
      <c r="Q1989">
        <f t="shared" si="317"/>
        <v>0.4200798151648813</v>
      </c>
      <c r="R1989">
        <f t="shared" si="318"/>
        <v>0.82665123584359756</v>
      </c>
      <c r="S1989">
        <v>1.6193</v>
      </c>
      <c r="T1989">
        <f t="shared" si="319"/>
        <v>1.0291242152927859E-2</v>
      </c>
      <c r="U1989">
        <v>2.3805000000000001</v>
      </c>
    </row>
    <row r="1990" spans="1:21" x14ac:dyDescent="0.25">
      <c r="A1990" s="2">
        <v>39161</v>
      </c>
      <c r="B1990">
        <v>1.3317999999999999</v>
      </c>
      <c r="C1990">
        <v>117.29</v>
      </c>
      <c r="D1990">
        <v>1.9614</v>
      </c>
      <c r="E1990">
        <v>1.2117</v>
      </c>
      <c r="F1990">
        <f t="shared" si="310"/>
        <v>0.75086349301696964</v>
      </c>
      <c r="G1990">
        <f t="shared" si="311"/>
        <v>6.4020486555697829E-3</v>
      </c>
      <c r="H1990">
        <f t="shared" si="312"/>
        <v>1.4727540500736376</v>
      </c>
      <c r="I1990">
        <f t="shared" si="313"/>
        <v>0.6196362735074511</v>
      </c>
      <c r="J1990">
        <f t="shared" si="314"/>
        <v>8.5258760337624685E-3</v>
      </c>
      <c r="K1990">
        <v>156.19999999999999</v>
      </c>
      <c r="L1990">
        <v>230.05</v>
      </c>
      <c r="M1990">
        <v>96.805000000000007</v>
      </c>
      <c r="N1990">
        <f t="shared" si="315"/>
        <v>0.50983991026817577</v>
      </c>
      <c r="O1990">
        <v>0.67900000000000005</v>
      </c>
      <c r="P1990">
        <f t="shared" si="316"/>
        <v>4.3468811128015645E-3</v>
      </c>
      <c r="Q1990">
        <f t="shared" si="317"/>
        <v>0.42075146211133085</v>
      </c>
      <c r="R1990">
        <f t="shared" si="318"/>
        <v>0.82528678715853754</v>
      </c>
      <c r="S1990">
        <v>1.61385</v>
      </c>
      <c r="T1990">
        <f t="shared" si="319"/>
        <v>1.0330044935695469E-2</v>
      </c>
      <c r="U1990">
        <v>2.3767</v>
      </c>
    </row>
    <row r="1991" spans="1:21" x14ac:dyDescent="0.25">
      <c r="A1991" s="2">
        <v>39160</v>
      </c>
      <c r="B1991">
        <v>1.3302</v>
      </c>
      <c r="C1991">
        <v>117.53</v>
      </c>
      <c r="D1991">
        <v>1.9441999999999999</v>
      </c>
      <c r="E1991">
        <v>1.2121999999999999</v>
      </c>
      <c r="F1991">
        <f t="shared" si="310"/>
        <v>0.7517666516313336</v>
      </c>
      <c r="G1991">
        <f t="shared" si="311"/>
        <v>6.3967248768630452E-3</v>
      </c>
      <c r="H1991">
        <f t="shared" si="312"/>
        <v>1.4615609470914936</v>
      </c>
      <c r="I1991">
        <f t="shared" si="313"/>
        <v>0.62007812984436039</v>
      </c>
      <c r="J1991">
        <f t="shared" si="314"/>
        <v>8.5084659235939754E-3</v>
      </c>
      <c r="K1991">
        <v>156.33000000000001</v>
      </c>
      <c r="L1991">
        <v>228.49299999999999</v>
      </c>
      <c r="M1991">
        <v>96.95</v>
      </c>
      <c r="N1991">
        <f t="shared" si="315"/>
        <v>0.51435037547577411</v>
      </c>
      <c r="O1991">
        <v>0.68420000000000003</v>
      </c>
      <c r="P1991">
        <f t="shared" si="316"/>
        <v>4.3765016871414007E-3</v>
      </c>
      <c r="Q1991">
        <f t="shared" si="317"/>
        <v>0.4242681374628765</v>
      </c>
      <c r="R1991">
        <f t="shared" si="318"/>
        <v>0.82494637848539853</v>
      </c>
      <c r="S1991">
        <v>1.6127</v>
      </c>
      <c r="T1991">
        <f t="shared" si="319"/>
        <v>1.0314595152140279E-2</v>
      </c>
      <c r="U1991">
        <v>2.3570000000000002</v>
      </c>
    </row>
    <row r="1992" spans="1:21" x14ac:dyDescent="0.25">
      <c r="A1992" s="2">
        <v>39157</v>
      </c>
      <c r="B1992">
        <v>1.3317999999999999</v>
      </c>
      <c r="C1992">
        <v>116.75</v>
      </c>
      <c r="D1992">
        <v>1.9424000000000001</v>
      </c>
      <c r="E1992">
        <v>1.2070000000000001</v>
      </c>
      <c r="F1992">
        <f t="shared" si="310"/>
        <v>0.75086349301696964</v>
      </c>
      <c r="G1992">
        <f t="shared" si="311"/>
        <v>6.4329366355741404E-3</v>
      </c>
      <c r="H1992">
        <f t="shared" si="312"/>
        <v>1.4588956160186739</v>
      </c>
      <c r="I1992">
        <f t="shared" si="313"/>
        <v>0.62218074350598851</v>
      </c>
      <c r="J1992">
        <f t="shared" si="314"/>
        <v>8.5653104925053538E-3</v>
      </c>
      <c r="K1992">
        <v>155.44999999999999</v>
      </c>
      <c r="L1992">
        <v>226.733</v>
      </c>
      <c r="M1992">
        <v>96.716999999999999</v>
      </c>
      <c r="N1992">
        <f t="shared" si="315"/>
        <v>0.51482701812191101</v>
      </c>
      <c r="O1992">
        <v>0.68545</v>
      </c>
      <c r="P1992">
        <f t="shared" si="316"/>
        <v>4.4104739936400962E-3</v>
      </c>
      <c r="Q1992">
        <f t="shared" si="317"/>
        <v>0.42647560559535991</v>
      </c>
      <c r="R1992">
        <f t="shared" si="318"/>
        <v>0.82850041425020704</v>
      </c>
      <c r="S1992">
        <v>1.6072500000000001</v>
      </c>
      <c r="T1992">
        <f t="shared" si="319"/>
        <v>1.0339443944704653E-2</v>
      </c>
      <c r="U1992">
        <v>2.3448000000000002</v>
      </c>
    </row>
    <row r="1993" spans="1:21" x14ac:dyDescent="0.25">
      <c r="A1993" s="2">
        <v>39156</v>
      </c>
      <c r="B1993">
        <v>1.3237999999999999</v>
      </c>
      <c r="C1993">
        <v>117.57</v>
      </c>
      <c r="D1993">
        <v>1.9374</v>
      </c>
      <c r="E1993">
        <v>1.2174</v>
      </c>
      <c r="F1993">
        <f t="shared" si="310"/>
        <v>0.75540111799365472</v>
      </c>
      <c r="G1993">
        <f t="shared" si="311"/>
        <v>6.4250835260858397E-3</v>
      </c>
      <c r="H1993">
        <f t="shared" si="312"/>
        <v>1.4634217727891357</v>
      </c>
      <c r="I1993">
        <f t="shared" si="313"/>
        <v>0.62048211460304659</v>
      </c>
      <c r="J1993">
        <f t="shared" si="314"/>
        <v>8.5055711491026625E-3</v>
      </c>
      <c r="K1993">
        <v>155.63999999999999</v>
      </c>
      <c r="L1993">
        <v>227.77500000000001</v>
      </c>
      <c r="M1993">
        <v>96.575000000000003</v>
      </c>
      <c r="N1993">
        <f t="shared" si="315"/>
        <v>0.51615567255084138</v>
      </c>
      <c r="O1993">
        <v>0.68332999999999999</v>
      </c>
      <c r="P1993">
        <f t="shared" si="316"/>
        <v>4.3902974426517395E-3</v>
      </c>
      <c r="Q1993">
        <f t="shared" si="317"/>
        <v>0.42398032731281265</v>
      </c>
      <c r="R1993">
        <f t="shared" si="318"/>
        <v>0.8214227041235419</v>
      </c>
      <c r="S1993">
        <v>1.61165</v>
      </c>
      <c r="T1993">
        <f t="shared" si="319"/>
        <v>1.0354646647683147E-2</v>
      </c>
      <c r="U1993">
        <v>2.3586</v>
      </c>
    </row>
    <row r="1994" spans="1:21" x14ac:dyDescent="0.25">
      <c r="A1994" s="2">
        <v>39155</v>
      </c>
      <c r="B1994">
        <v>1.3223</v>
      </c>
      <c r="C1994">
        <v>117.09</v>
      </c>
      <c r="D1994">
        <v>1.9361000000000002</v>
      </c>
      <c r="E1994">
        <v>1.2165999999999999</v>
      </c>
      <c r="F1994">
        <f t="shared" si="310"/>
        <v>0.75625803524162438</v>
      </c>
      <c r="G1994">
        <f t="shared" si="311"/>
        <v>6.4586966350190528E-3</v>
      </c>
      <c r="H1994">
        <f t="shared" si="312"/>
        <v>1.4642360348488177</v>
      </c>
      <c r="I1994">
        <f t="shared" si="313"/>
        <v>0.62163926273583447</v>
      </c>
      <c r="J1994">
        <f t="shared" si="314"/>
        <v>8.5404389785634985E-3</v>
      </c>
      <c r="K1994">
        <v>154.83000000000001</v>
      </c>
      <c r="L1994">
        <v>226.69800000000001</v>
      </c>
      <c r="M1994">
        <v>96.242999999999995</v>
      </c>
      <c r="N1994">
        <f t="shared" si="315"/>
        <v>0.51650224678477352</v>
      </c>
      <c r="O1994">
        <v>0.68294999999999995</v>
      </c>
      <c r="P1994">
        <f t="shared" si="316"/>
        <v>4.4111549285834016E-3</v>
      </c>
      <c r="Q1994">
        <f t="shared" si="317"/>
        <v>0.42452029206996095</v>
      </c>
      <c r="R1994">
        <f t="shared" si="318"/>
        <v>0.82196284727930302</v>
      </c>
      <c r="S1994">
        <v>1.6086499999999999</v>
      </c>
      <c r="T1994">
        <f t="shared" si="319"/>
        <v>1.0390366052596033E-2</v>
      </c>
      <c r="U1994">
        <v>2.3555999999999999</v>
      </c>
    </row>
    <row r="1995" spans="1:21" x14ac:dyDescent="0.25">
      <c r="A1995" s="2">
        <v>39154</v>
      </c>
      <c r="B1995">
        <v>1.3197000000000001</v>
      </c>
      <c r="C1995">
        <v>116.28</v>
      </c>
      <c r="D1995">
        <v>1.929</v>
      </c>
      <c r="E1995">
        <v>1.2177</v>
      </c>
      <c r="F1995">
        <f t="shared" si="310"/>
        <v>0.75774797302417207</v>
      </c>
      <c r="G1995">
        <f t="shared" si="311"/>
        <v>6.5172054223149112E-3</v>
      </c>
      <c r="H1995">
        <f t="shared" si="312"/>
        <v>1.4617104936196337</v>
      </c>
      <c r="I1995">
        <f t="shared" si="313"/>
        <v>0.62223881525729574</v>
      </c>
      <c r="J1995">
        <f t="shared" si="314"/>
        <v>8.5999312005503956E-3</v>
      </c>
      <c r="K1995">
        <v>153.44</v>
      </c>
      <c r="L1995">
        <v>224.29499999999999</v>
      </c>
      <c r="M1995">
        <v>95.48</v>
      </c>
      <c r="N1995">
        <f t="shared" si="315"/>
        <v>0.51840331778123383</v>
      </c>
      <c r="O1995">
        <v>0.68413000000000002</v>
      </c>
      <c r="P1995">
        <f t="shared" si="316"/>
        <v>4.4584141420896586E-3</v>
      </c>
      <c r="Q1995">
        <f t="shared" si="317"/>
        <v>0.42571306939123027</v>
      </c>
      <c r="R1995">
        <f t="shared" si="318"/>
        <v>0.82122033341545542</v>
      </c>
      <c r="S1995">
        <v>1.6071</v>
      </c>
      <c r="T1995">
        <f t="shared" si="319"/>
        <v>1.0473397570171763E-2</v>
      </c>
      <c r="U1995">
        <v>2.3490000000000002</v>
      </c>
    </row>
    <row r="1996" spans="1:21" x14ac:dyDescent="0.25">
      <c r="A1996" s="2">
        <v>39153</v>
      </c>
      <c r="B1996">
        <v>1.3189</v>
      </c>
      <c r="C1996">
        <v>117.74</v>
      </c>
      <c r="D1996">
        <v>1.9325000000000001</v>
      </c>
      <c r="E1996">
        <v>1.2244999999999999</v>
      </c>
      <c r="F1996">
        <f t="shared" si="310"/>
        <v>0.75820759724012432</v>
      </c>
      <c r="G1996">
        <f t="shared" si="311"/>
        <v>6.439979392065945E-3</v>
      </c>
      <c r="H1996">
        <f t="shared" si="312"/>
        <v>1.4652014652014651</v>
      </c>
      <c r="I1996">
        <f t="shared" si="313"/>
        <v>0.61916437575847638</v>
      </c>
      <c r="J1996">
        <f t="shared" si="314"/>
        <v>8.4932903006624764E-3</v>
      </c>
      <c r="K1996">
        <v>155.28</v>
      </c>
      <c r="L1996">
        <v>227.523</v>
      </c>
      <c r="M1996">
        <v>96.144999999999996</v>
      </c>
      <c r="N1996">
        <f t="shared" si="315"/>
        <v>0.51746442432082795</v>
      </c>
      <c r="O1996">
        <v>0.6825</v>
      </c>
      <c r="P1996">
        <f t="shared" si="316"/>
        <v>4.3951600497532115E-3</v>
      </c>
      <c r="Q1996">
        <f t="shared" si="317"/>
        <v>0.42256496936403976</v>
      </c>
      <c r="R1996">
        <f t="shared" si="318"/>
        <v>0.81665986116782363</v>
      </c>
      <c r="S1996">
        <v>1.6150799999999998</v>
      </c>
      <c r="T1996">
        <f t="shared" si="319"/>
        <v>1.04009568880337E-2</v>
      </c>
      <c r="U1996">
        <v>2.3664999999999998</v>
      </c>
    </row>
    <row r="1997" spans="1:21" x14ac:dyDescent="0.25">
      <c r="A1997" s="2">
        <v>39150</v>
      </c>
      <c r="B1997">
        <v>1.3115999999999999</v>
      </c>
      <c r="C1997">
        <v>118.34</v>
      </c>
      <c r="D1997">
        <v>1.9319999999999999</v>
      </c>
      <c r="E1997">
        <v>1.2346999999999999</v>
      </c>
      <c r="F1997">
        <f t="shared" si="310"/>
        <v>0.76242756938090883</v>
      </c>
      <c r="G1997">
        <f t="shared" si="311"/>
        <v>6.4437141568400025E-3</v>
      </c>
      <c r="H1997">
        <f t="shared" si="312"/>
        <v>1.4730794726375489</v>
      </c>
      <c r="I1997">
        <f t="shared" si="313"/>
        <v>0.61753172569240755</v>
      </c>
      <c r="J1997">
        <f t="shared" si="314"/>
        <v>8.4502281561602156E-3</v>
      </c>
      <c r="K1997">
        <v>155.19</v>
      </c>
      <c r="L1997">
        <v>228.62</v>
      </c>
      <c r="M1997">
        <v>95.837999999999994</v>
      </c>
      <c r="N1997">
        <f t="shared" si="315"/>
        <v>0.51759834368530022</v>
      </c>
      <c r="O1997">
        <v>0.67884999999999995</v>
      </c>
      <c r="P1997">
        <f t="shared" si="316"/>
        <v>4.3740705100166217E-3</v>
      </c>
      <c r="Q1997">
        <f t="shared" si="317"/>
        <v>0.41919932928107317</v>
      </c>
      <c r="R1997">
        <f t="shared" si="318"/>
        <v>0.80991333927269793</v>
      </c>
      <c r="S1997">
        <v>1.6193499999999998</v>
      </c>
      <c r="T1997">
        <f t="shared" si="319"/>
        <v>1.0434274504893676E-2</v>
      </c>
      <c r="U1997">
        <v>2.3855</v>
      </c>
    </row>
    <row r="1998" spans="1:21" x14ac:dyDescent="0.25">
      <c r="A1998" s="2">
        <v>39149</v>
      </c>
      <c r="B1998">
        <v>1.3132999999999999</v>
      </c>
      <c r="C1998">
        <v>117.18</v>
      </c>
      <c r="D1998">
        <v>1.9283000000000001</v>
      </c>
      <c r="E1998">
        <v>1.2276</v>
      </c>
      <c r="F1998">
        <f t="shared" si="310"/>
        <v>0.76144064570166758</v>
      </c>
      <c r="G1998">
        <f t="shared" si="311"/>
        <v>6.4981480278120743E-3</v>
      </c>
      <c r="H1998">
        <f t="shared" si="312"/>
        <v>1.4682994156168325</v>
      </c>
      <c r="I1998">
        <f t="shared" si="313"/>
        <v>0.62021273296740786</v>
      </c>
      <c r="J1998">
        <f t="shared" si="314"/>
        <v>8.5338795016214365E-3</v>
      </c>
      <c r="K1998">
        <v>153.88999999999999</v>
      </c>
      <c r="L1998">
        <v>225.95</v>
      </c>
      <c r="M1998">
        <v>95.444999999999993</v>
      </c>
      <c r="N1998">
        <f t="shared" si="315"/>
        <v>0.5185915054711403</v>
      </c>
      <c r="O1998">
        <v>0.68106</v>
      </c>
      <c r="P1998">
        <f t="shared" si="316"/>
        <v>4.4257579110422666E-3</v>
      </c>
      <c r="Q1998">
        <f t="shared" si="317"/>
        <v>0.42242216871541416</v>
      </c>
      <c r="R1998">
        <f t="shared" si="318"/>
        <v>0.81459758879113719</v>
      </c>
      <c r="S1998">
        <v>1.6123499999999999</v>
      </c>
      <c r="T1998">
        <f t="shared" si="319"/>
        <v>1.0477238200010478E-2</v>
      </c>
      <c r="U1998">
        <v>2.3673000000000002</v>
      </c>
    </row>
    <row r="1999" spans="1:21" x14ac:dyDescent="0.25">
      <c r="A1999" s="2">
        <v>39148</v>
      </c>
      <c r="B1999">
        <v>1.3176999999999999</v>
      </c>
      <c r="C1999">
        <v>116.06</v>
      </c>
      <c r="D1999">
        <v>1.9330000000000001</v>
      </c>
      <c r="E1999">
        <v>1.2174</v>
      </c>
      <c r="F1999">
        <f t="shared" si="310"/>
        <v>0.75889807998785774</v>
      </c>
      <c r="G1999">
        <f t="shared" si="311"/>
        <v>6.5385118347064206E-3</v>
      </c>
      <c r="H1999">
        <f t="shared" si="312"/>
        <v>1.4668563800918253</v>
      </c>
      <c r="I1999">
        <f t="shared" si="313"/>
        <v>0.62334424185756587</v>
      </c>
      <c r="J1999">
        <f t="shared" si="314"/>
        <v>8.6162329829398577E-3</v>
      </c>
      <c r="K1999">
        <v>152.94</v>
      </c>
      <c r="L1999">
        <v>224.35300000000001</v>
      </c>
      <c r="M1999">
        <v>95.334999999999994</v>
      </c>
      <c r="N1999">
        <f t="shared" si="315"/>
        <v>0.5173305742369374</v>
      </c>
      <c r="O1999">
        <v>0.68172999999999995</v>
      </c>
      <c r="P1999">
        <f t="shared" si="316"/>
        <v>4.4572615476503544E-3</v>
      </c>
      <c r="Q1999">
        <f t="shared" si="317"/>
        <v>0.42493519738239921</v>
      </c>
      <c r="R1999">
        <f t="shared" si="318"/>
        <v>0.8214227041235419</v>
      </c>
      <c r="S1999">
        <v>1.60425</v>
      </c>
      <c r="T1999">
        <f t="shared" si="319"/>
        <v>1.0489327109665915E-2</v>
      </c>
      <c r="U1999">
        <v>2.3532999999999999</v>
      </c>
    </row>
    <row r="2000" spans="1:21" x14ac:dyDescent="0.25">
      <c r="A2000" s="2">
        <v>39147</v>
      </c>
      <c r="B2000">
        <v>1.3128</v>
      </c>
      <c r="C2000">
        <v>116.6</v>
      </c>
      <c r="D2000">
        <v>1.9317</v>
      </c>
      <c r="E2000">
        <v>1.2233000000000001</v>
      </c>
      <c r="F2000">
        <f t="shared" si="310"/>
        <v>0.76173065204143819</v>
      </c>
      <c r="G2000">
        <f t="shared" si="311"/>
        <v>6.5325320094068457E-3</v>
      </c>
      <c r="H2000">
        <f t="shared" si="312"/>
        <v>1.4714971011507108</v>
      </c>
      <c r="I2000">
        <f t="shared" si="313"/>
        <v>0.62266500622665011</v>
      </c>
      <c r="J2000">
        <f t="shared" si="314"/>
        <v>8.5763293310463125E-3</v>
      </c>
      <c r="K2000">
        <v>153.08000000000001</v>
      </c>
      <c r="L2000">
        <v>225.24</v>
      </c>
      <c r="M2000">
        <v>95.317999999999998</v>
      </c>
      <c r="N2000">
        <f t="shared" si="315"/>
        <v>0.51767872858104258</v>
      </c>
      <c r="O2000">
        <v>0.67957999999999996</v>
      </c>
      <c r="P2000">
        <f t="shared" si="316"/>
        <v>4.4397087551056652E-3</v>
      </c>
      <c r="Q2000">
        <f t="shared" si="317"/>
        <v>0.42317295078498579</v>
      </c>
      <c r="R2000">
        <f t="shared" si="318"/>
        <v>0.81746096623886211</v>
      </c>
      <c r="S2000">
        <v>1.6059999999999999</v>
      </c>
      <c r="T2000">
        <f t="shared" si="319"/>
        <v>1.0491197884974506E-2</v>
      </c>
      <c r="U2000">
        <v>2.3631000000000002</v>
      </c>
    </row>
    <row r="2001" spans="1:21" x14ac:dyDescent="0.25">
      <c r="A2001" s="2">
        <v>39146</v>
      </c>
      <c r="B2001">
        <v>1.3089999999999999</v>
      </c>
      <c r="C2001">
        <v>115.53</v>
      </c>
      <c r="D2001">
        <v>1.9205000000000001</v>
      </c>
      <c r="E2001">
        <v>1.2208000000000001</v>
      </c>
      <c r="F2001">
        <f t="shared" si="310"/>
        <v>0.76394194041252872</v>
      </c>
      <c r="G2001">
        <f t="shared" si="311"/>
        <v>6.6128818939293742E-3</v>
      </c>
      <c r="H2001">
        <f t="shared" si="312"/>
        <v>1.4671361502347418</v>
      </c>
      <c r="I2001">
        <f t="shared" si="313"/>
        <v>0.62578222778473092</v>
      </c>
      <c r="J2001">
        <f t="shared" si="314"/>
        <v>8.6557604085518904E-3</v>
      </c>
      <c r="K2001">
        <v>151.22</v>
      </c>
      <c r="L2001">
        <v>221.875</v>
      </c>
      <c r="M2001">
        <v>94.635000000000005</v>
      </c>
      <c r="N2001">
        <f t="shared" si="315"/>
        <v>0.52069773496485283</v>
      </c>
      <c r="O2001">
        <v>0.68159999999999998</v>
      </c>
      <c r="P2001">
        <f t="shared" si="316"/>
        <v>4.507042253521127E-3</v>
      </c>
      <c r="Q2001">
        <f t="shared" si="317"/>
        <v>0.42654837058522438</v>
      </c>
      <c r="R2001">
        <f t="shared" si="318"/>
        <v>0.81913499344691998</v>
      </c>
      <c r="S2001">
        <v>1.5979999999999999</v>
      </c>
      <c r="T2001">
        <f t="shared" si="319"/>
        <v>1.0566914989168912E-2</v>
      </c>
      <c r="U2001">
        <v>2.3443999999999998</v>
      </c>
    </row>
    <row r="2002" spans="1:21" x14ac:dyDescent="0.25">
      <c r="A2002" s="2">
        <v>39143</v>
      </c>
      <c r="B2002">
        <v>1.3191999999999999</v>
      </c>
      <c r="C2002">
        <v>116.8</v>
      </c>
      <c r="D2002">
        <v>1.9435</v>
      </c>
      <c r="E2002">
        <v>1.2164999999999999</v>
      </c>
      <c r="F2002">
        <f t="shared" si="310"/>
        <v>0.75803517283201949</v>
      </c>
      <c r="G2002">
        <f t="shared" si="311"/>
        <v>6.4892926670992862E-3</v>
      </c>
      <c r="H2002">
        <f t="shared" si="312"/>
        <v>1.4732747952148033</v>
      </c>
      <c r="I2002">
        <f t="shared" si="313"/>
        <v>0.62315002336812586</v>
      </c>
      <c r="J2002">
        <f t="shared" si="314"/>
        <v>8.5616438356164379E-3</v>
      </c>
      <c r="K2002">
        <v>154.1</v>
      </c>
      <c r="L2002">
        <v>227.01300000000001</v>
      </c>
      <c r="M2002">
        <v>96.025000000000006</v>
      </c>
      <c r="N2002">
        <f t="shared" si="315"/>
        <v>0.51453563159248783</v>
      </c>
      <c r="O2002">
        <v>0.67876000000000003</v>
      </c>
      <c r="P2002">
        <f t="shared" si="316"/>
        <v>4.405034072938554E-3</v>
      </c>
      <c r="Q2002">
        <f t="shared" si="317"/>
        <v>0.42299395118649802</v>
      </c>
      <c r="R2002">
        <f t="shared" si="318"/>
        <v>0.82203041512535968</v>
      </c>
      <c r="S2002">
        <v>1.6047500000000001</v>
      </c>
      <c r="T2002">
        <f t="shared" si="319"/>
        <v>1.0413954699297057E-2</v>
      </c>
      <c r="U2002">
        <v>2.3641000000000001</v>
      </c>
    </row>
    <row r="2003" spans="1:21" x14ac:dyDescent="0.25">
      <c r="A2003" s="2">
        <v>39142</v>
      </c>
      <c r="B2003">
        <v>1.3186</v>
      </c>
      <c r="C2003">
        <v>117.62</v>
      </c>
      <c r="D2003">
        <v>1.9584000000000001</v>
      </c>
      <c r="E2003">
        <v>1.2217</v>
      </c>
      <c r="F2003">
        <f t="shared" si="310"/>
        <v>0.75838010010617318</v>
      </c>
      <c r="G2003">
        <f t="shared" si="311"/>
        <v>6.4478689793023404E-3</v>
      </c>
      <c r="H2003">
        <f t="shared" si="312"/>
        <v>1.485155867108253</v>
      </c>
      <c r="I2003">
        <f t="shared" si="313"/>
        <v>0.62071319946618664</v>
      </c>
      <c r="J2003">
        <f t="shared" si="314"/>
        <v>8.5019554497534431E-3</v>
      </c>
      <c r="K2003">
        <v>155.09</v>
      </c>
      <c r="L2003">
        <v>230.34299999999999</v>
      </c>
      <c r="M2003">
        <v>96.275000000000006</v>
      </c>
      <c r="N2003">
        <f t="shared" si="315"/>
        <v>0.5106209150326797</v>
      </c>
      <c r="O2003">
        <v>0.67332999999999998</v>
      </c>
      <c r="P2003">
        <f t="shared" si="316"/>
        <v>4.341351810126637E-3</v>
      </c>
      <c r="Q2003">
        <f t="shared" si="317"/>
        <v>0.41793789442888785</v>
      </c>
      <c r="R2003">
        <f t="shared" si="318"/>
        <v>0.81853155439142178</v>
      </c>
      <c r="S2003">
        <v>1.6110500000000001</v>
      </c>
      <c r="T2003">
        <f t="shared" si="319"/>
        <v>1.0386912490262268E-2</v>
      </c>
      <c r="U2003">
        <v>2.3927</v>
      </c>
    </row>
    <row r="2004" spans="1:21" x14ac:dyDescent="0.25">
      <c r="A2004" s="2">
        <v>39141</v>
      </c>
      <c r="B2004">
        <v>1.3229</v>
      </c>
      <c r="C2004">
        <v>118.56</v>
      </c>
      <c r="D2004">
        <v>1.9639</v>
      </c>
      <c r="E2004">
        <v>1.2196</v>
      </c>
      <c r="F2004">
        <f t="shared" si="310"/>
        <v>0.75591503515004921</v>
      </c>
      <c r="G2004">
        <f t="shared" si="311"/>
        <v>6.3755180108383807E-3</v>
      </c>
      <c r="H2004">
        <f t="shared" si="312"/>
        <v>1.4844944554132091</v>
      </c>
      <c r="I2004">
        <f t="shared" si="313"/>
        <v>0.61982830755880614</v>
      </c>
      <c r="J2004">
        <f t="shared" si="314"/>
        <v>8.4345479082321186E-3</v>
      </c>
      <c r="K2004">
        <v>156.85</v>
      </c>
      <c r="L2004">
        <v>232.85</v>
      </c>
      <c r="M2004">
        <v>97.212999999999994</v>
      </c>
      <c r="N2004">
        <f t="shared" si="315"/>
        <v>0.50919089566678544</v>
      </c>
      <c r="O2004">
        <v>0.67362999999999995</v>
      </c>
      <c r="P2004">
        <f t="shared" si="316"/>
        <v>4.2946102641185317E-3</v>
      </c>
      <c r="Q2004">
        <f t="shared" si="317"/>
        <v>0.41750167000668004</v>
      </c>
      <c r="R2004">
        <f t="shared" si="318"/>
        <v>0.81994096425057394</v>
      </c>
      <c r="S2004">
        <v>1.6133500000000001</v>
      </c>
      <c r="T2004">
        <f t="shared" si="319"/>
        <v>1.0286690051742051E-2</v>
      </c>
      <c r="U2004">
        <v>2.3952</v>
      </c>
    </row>
    <row r="2005" spans="1:21" x14ac:dyDescent="0.25">
      <c r="A2005" s="2">
        <v>39140</v>
      </c>
      <c r="B2005">
        <v>1.3242</v>
      </c>
      <c r="C2005">
        <v>117.94</v>
      </c>
      <c r="D2005">
        <v>1.9621</v>
      </c>
      <c r="E2005">
        <v>1.2175</v>
      </c>
      <c r="F2005">
        <f t="shared" si="310"/>
        <v>0.75517293460202384</v>
      </c>
      <c r="G2005">
        <f t="shared" si="311"/>
        <v>6.4028684850813162E-3</v>
      </c>
      <c r="H2005">
        <f t="shared" si="312"/>
        <v>1.4817009927396649</v>
      </c>
      <c r="I2005">
        <f t="shared" si="313"/>
        <v>0.6201742689695805</v>
      </c>
      <c r="J2005">
        <f t="shared" si="314"/>
        <v>8.4788875699508218E-3</v>
      </c>
      <c r="K2005">
        <v>156.18</v>
      </c>
      <c r="L2005">
        <v>231.405</v>
      </c>
      <c r="M2005">
        <v>96.864999999999995</v>
      </c>
      <c r="N2005">
        <f t="shared" si="315"/>
        <v>0.50965801946893641</v>
      </c>
      <c r="O2005">
        <v>0.67490000000000006</v>
      </c>
      <c r="P2005">
        <f t="shared" si="316"/>
        <v>4.3214277997450359E-3</v>
      </c>
      <c r="Q2005">
        <f t="shared" si="317"/>
        <v>0.41860270417346895</v>
      </c>
      <c r="R2005">
        <f t="shared" si="318"/>
        <v>0.82135523613963035</v>
      </c>
      <c r="S2005">
        <v>1.6124499999999999</v>
      </c>
      <c r="T2005">
        <f t="shared" si="319"/>
        <v>1.0323646311877356E-2</v>
      </c>
      <c r="U2005">
        <v>2.3889</v>
      </c>
    </row>
    <row r="2006" spans="1:21" x14ac:dyDescent="0.25">
      <c r="A2006" s="2">
        <v>39139</v>
      </c>
      <c r="B2006">
        <v>1.3188</v>
      </c>
      <c r="C2006">
        <v>120.66</v>
      </c>
      <c r="D2006">
        <v>1.9636</v>
      </c>
      <c r="E2006">
        <v>1.23</v>
      </c>
      <c r="F2006">
        <f t="shared" si="310"/>
        <v>0.7582650894752806</v>
      </c>
      <c r="G2006">
        <f t="shared" si="311"/>
        <v>6.2841701753283477E-3</v>
      </c>
      <c r="H2006">
        <f t="shared" si="312"/>
        <v>1.4889815366289458</v>
      </c>
      <c r="I2006">
        <f t="shared" si="313"/>
        <v>0.61653421456623725</v>
      </c>
      <c r="J2006">
        <f t="shared" si="314"/>
        <v>8.2877507044588107E-3</v>
      </c>
      <c r="K2006">
        <v>159.13</v>
      </c>
      <c r="L2006">
        <v>236.91499999999999</v>
      </c>
      <c r="M2006">
        <v>98.1</v>
      </c>
      <c r="N2006">
        <f t="shared" si="315"/>
        <v>0.50926869016092891</v>
      </c>
      <c r="O2006">
        <v>0.67159999999999997</v>
      </c>
      <c r="P2006">
        <f t="shared" si="316"/>
        <v>4.2209231158854442E-3</v>
      </c>
      <c r="Q2006">
        <f t="shared" si="317"/>
        <v>0.41402724299258886</v>
      </c>
      <c r="R2006">
        <f t="shared" si="318"/>
        <v>0.81300813008130079</v>
      </c>
      <c r="S2006">
        <v>1.6219700000000001</v>
      </c>
      <c r="T2006">
        <f t="shared" si="319"/>
        <v>1.0193679918450561E-2</v>
      </c>
      <c r="U2006">
        <v>2.4153000000000002</v>
      </c>
    </row>
    <row r="2007" spans="1:21" x14ac:dyDescent="0.25">
      <c r="A2007" s="2">
        <v>39136</v>
      </c>
      <c r="B2007">
        <v>1.3166</v>
      </c>
      <c r="C2007">
        <v>121.08</v>
      </c>
      <c r="D2007">
        <v>1.9634</v>
      </c>
      <c r="E2007">
        <v>1.2325999999999999</v>
      </c>
      <c r="F2007">
        <f t="shared" si="310"/>
        <v>0.75953212820902327</v>
      </c>
      <c r="G2007">
        <f t="shared" si="311"/>
        <v>6.2739193173975789E-3</v>
      </c>
      <c r="H2007">
        <f t="shared" si="312"/>
        <v>1.4907573047107932</v>
      </c>
      <c r="I2007">
        <f t="shared" si="313"/>
        <v>0.61606702809265645</v>
      </c>
      <c r="J2007">
        <f t="shared" si="314"/>
        <v>8.2590023125206479E-3</v>
      </c>
      <c r="K2007">
        <v>159.38999999999999</v>
      </c>
      <c r="L2007">
        <v>237.72300000000001</v>
      </c>
      <c r="M2007">
        <v>98.21</v>
      </c>
      <c r="N2007">
        <f t="shared" si="315"/>
        <v>0.50932056636446976</v>
      </c>
      <c r="O2007">
        <v>0.67079999999999995</v>
      </c>
      <c r="P2007">
        <f t="shared" si="316"/>
        <v>4.2065765617967125E-3</v>
      </c>
      <c r="Q2007">
        <f t="shared" si="317"/>
        <v>0.41325729399123895</v>
      </c>
      <c r="R2007">
        <f t="shared" si="318"/>
        <v>0.81129320136297267</v>
      </c>
      <c r="S2007">
        <v>1.6232</v>
      </c>
      <c r="T2007">
        <f t="shared" si="319"/>
        <v>1.0182262498727218E-2</v>
      </c>
      <c r="U2007">
        <v>2.4198</v>
      </c>
    </row>
    <row r="2008" spans="1:21" x14ac:dyDescent="0.25">
      <c r="A2008" s="2">
        <v>39135</v>
      </c>
      <c r="B2008">
        <v>1.3126</v>
      </c>
      <c r="C2008">
        <v>121.58</v>
      </c>
      <c r="D2008">
        <v>1.9563999999999999</v>
      </c>
      <c r="E2008">
        <v>1.2381</v>
      </c>
      <c r="F2008">
        <f t="shared" si="310"/>
        <v>0.76184671644065216</v>
      </c>
      <c r="G2008">
        <f t="shared" si="311"/>
        <v>6.265664160401003E-3</v>
      </c>
      <c r="H2008">
        <f t="shared" si="312"/>
        <v>1.4904240256352932</v>
      </c>
      <c r="I2008">
        <f t="shared" si="313"/>
        <v>0.61527102688734392</v>
      </c>
      <c r="J2008">
        <f t="shared" si="314"/>
        <v>8.2250370126665563E-3</v>
      </c>
      <c r="K2008">
        <v>159.6</v>
      </c>
      <c r="L2008">
        <v>237.87</v>
      </c>
      <c r="M2008">
        <v>98.2</v>
      </c>
      <c r="N2008">
        <f t="shared" si="315"/>
        <v>0.51114291555919034</v>
      </c>
      <c r="O2008">
        <v>0.67095000000000005</v>
      </c>
      <c r="P2008">
        <f t="shared" si="316"/>
        <v>4.2039769622062469E-3</v>
      </c>
      <c r="Q2008">
        <f t="shared" si="317"/>
        <v>0.41283078066300627</v>
      </c>
      <c r="R2008">
        <f t="shared" si="318"/>
        <v>0.80768920119538001</v>
      </c>
      <c r="S2008">
        <v>1.6253</v>
      </c>
      <c r="T2008">
        <f t="shared" si="319"/>
        <v>1.0183299389002037E-2</v>
      </c>
      <c r="U2008">
        <v>2.4222999999999999</v>
      </c>
    </row>
    <row r="2009" spans="1:21" x14ac:dyDescent="0.25">
      <c r="A2009" s="2">
        <v>39134</v>
      </c>
      <c r="B2009">
        <v>1.3139000000000001</v>
      </c>
      <c r="C2009">
        <v>120.94</v>
      </c>
      <c r="D2009">
        <v>1.954</v>
      </c>
      <c r="E2009">
        <v>1.2379</v>
      </c>
      <c r="F2009">
        <f t="shared" si="310"/>
        <v>0.76109292944668538</v>
      </c>
      <c r="G2009">
        <f t="shared" si="311"/>
        <v>6.2928701780882263E-3</v>
      </c>
      <c r="H2009">
        <f t="shared" si="312"/>
        <v>1.4869888475836432</v>
      </c>
      <c r="I2009">
        <f t="shared" si="313"/>
        <v>0.61483599249900089</v>
      </c>
      <c r="J2009">
        <f t="shared" si="314"/>
        <v>8.2685629237638503E-3</v>
      </c>
      <c r="K2009">
        <v>158.91</v>
      </c>
      <c r="L2009">
        <v>236.31</v>
      </c>
      <c r="M2009">
        <v>97.694999999999993</v>
      </c>
      <c r="N2009">
        <f t="shared" si="315"/>
        <v>0.51177072671443191</v>
      </c>
      <c r="O2009">
        <v>0.67249999999999999</v>
      </c>
      <c r="P2009">
        <f t="shared" si="316"/>
        <v>4.2317295078498586E-3</v>
      </c>
      <c r="Q2009">
        <f t="shared" si="317"/>
        <v>0.41342814618819246</v>
      </c>
      <c r="R2009">
        <f t="shared" si="318"/>
        <v>0.80781969464415537</v>
      </c>
      <c r="S2009">
        <v>1.62645</v>
      </c>
      <c r="T2009">
        <f t="shared" si="319"/>
        <v>1.0235938379650955E-2</v>
      </c>
      <c r="U2009">
        <v>2.4188000000000001</v>
      </c>
    </row>
    <row r="2010" spans="1:21" x14ac:dyDescent="0.25">
      <c r="A2010" s="2">
        <v>39133</v>
      </c>
      <c r="B2010">
        <v>1.3138000000000001</v>
      </c>
      <c r="C2010">
        <v>120.03</v>
      </c>
      <c r="D2010">
        <v>1.9553</v>
      </c>
      <c r="E2010">
        <v>1.2365999999999999</v>
      </c>
      <c r="F2010">
        <f t="shared" si="310"/>
        <v>0.76115086010047184</v>
      </c>
      <c r="G2010">
        <f t="shared" si="311"/>
        <v>6.3419583967529169E-3</v>
      </c>
      <c r="H2010">
        <f t="shared" si="312"/>
        <v>1.4882059677059305</v>
      </c>
      <c r="I2010">
        <f t="shared" si="313"/>
        <v>0.6155361319709467</v>
      </c>
      <c r="J2010">
        <f t="shared" si="314"/>
        <v>8.3312505207031578E-3</v>
      </c>
      <c r="K2010">
        <v>157.68</v>
      </c>
      <c r="L2010">
        <v>234.67500000000001</v>
      </c>
      <c r="M2010">
        <v>97.058000000000007</v>
      </c>
      <c r="N2010">
        <f t="shared" si="315"/>
        <v>0.51143047102746375</v>
      </c>
      <c r="O2010">
        <v>0.67195000000000005</v>
      </c>
      <c r="P2010">
        <f t="shared" si="316"/>
        <v>4.2612123149035896E-3</v>
      </c>
      <c r="Q2010">
        <f t="shared" si="317"/>
        <v>0.41359913971378937</v>
      </c>
      <c r="R2010">
        <f t="shared" si="318"/>
        <v>0.8086689309396734</v>
      </c>
      <c r="S2010">
        <v>1.6246</v>
      </c>
      <c r="T2010">
        <f t="shared" si="319"/>
        <v>1.0303117723423107E-2</v>
      </c>
      <c r="U2010">
        <v>2.4178000000000002</v>
      </c>
    </row>
    <row r="2011" spans="1:21" x14ac:dyDescent="0.25">
      <c r="A2011" s="2">
        <v>39132</v>
      </c>
      <c r="B2011">
        <v>1.3155999999999999</v>
      </c>
      <c r="C2011">
        <v>119.56</v>
      </c>
      <c r="D2011">
        <v>1.9514</v>
      </c>
      <c r="E2011">
        <v>1.2325999999999999</v>
      </c>
      <c r="F2011">
        <f t="shared" si="310"/>
        <v>0.76010945576162969</v>
      </c>
      <c r="G2011">
        <f t="shared" si="311"/>
        <v>6.357683260219976E-3</v>
      </c>
      <c r="H2011">
        <f t="shared" si="312"/>
        <v>1.4832833961256637</v>
      </c>
      <c r="I2011">
        <f t="shared" si="313"/>
        <v>0.6166558751888509</v>
      </c>
      <c r="J2011">
        <f t="shared" si="314"/>
        <v>8.3640013382402147E-3</v>
      </c>
      <c r="K2011">
        <v>157.29</v>
      </c>
      <c r="L2011">
        <v>233.3</v>
      </c>
      <c r="M2011">
        <v>96.995000000000005</v>
      </c>
      <c r="N2011">
        <f t="shared" si="315"/>
        <v>0.51245259813467259</v>
      </c>
      <c r="O2011">
        <v>0.67418</v>
      </c>
      <c r="P2011">
        <f t="shared" si="316"/>
        <v>4.2863266180882984E-3</v>
      </c>
      <c r="Q2011">
        <f t="shared" si="317"/>
        <v>0.4157658406785299</v>
      </c>
      <c r="R2011">
        <f t="shared" si="318"/>
        <v>0.81129320136297267</v>
      </c>
      <c r="S2011">
        <v>1.62165</v>
      </c>
      <c r="T2011">
        <f t="shared" si="319"/>
        <v>1.0309809784009484E-2</v>
      </c>
      <c r="U2011">
        <v>2.4051999999999998</v>
      </c>
    </row>
    <row r="2012" spans="1:21" x14ac:dyDescent="0.25">
      <c r="A2012" s="2">
        <v>39129</v>
      </c>
      <c r="B2012">
        <v>1.3138000000000001</v>
      </c>
      <c r="C2012">
        <v>119.43</v>
      </c>
      <c r="D2012">
        <v>1.9496</v>
      </c>
      <c r="E2012">
        <v>1.2351000000000001</v>
      </c>
      <c r="F2012">
        <f t="shared" si="310"/>
        <v>0.76115086010047184</v>
      </c>
      <c r="G2012">
        <f t="shared" si="311"/>
        <v>6.3738925361718404E-3</v>
      </c>
      <c r="H2012">
        <f t="shared" si="312"/>
        <v>1.4839877719407593</v>
      </c>
      <c r="I2012">
        <f t="shared" si="313"/>
        <v>0.6163138270007088</v>
      </c>
      <c r="J2012">
        <f t="shared" si="314"/>
        <v>8.3731055848614254E-3</v>
      </c>
      <c r="K2012">
        <v>156.88999999999999</v>
      </c>
      <c r="L2012">
        <v>232.84</v>
      </c>
      <c r="M2012">
        <v>96.697999999999993</v>
      </c>
      <c r="N2012">
        <f t="shared" si="315"/>
        <v>0.51292572835453432</v>
      </c>
      <c r="O2012">
        <v>0.67386000000000001</v>
      </c>
      <c r="P2012">
        <f t="shared" si="316"/>
        <v>4.2947947088129183E-3</v>
      </c>
      <c r="Q2012">
        <f t="shared" si="317"/>
        <v>0.41533413631266353</v>
      </c>
      <c r="R2012">
        <f t="shared" si="318"/>
        <v>0.80965104040158686</v>
      </c>
      <c r="S2012">
        <v>1.6225499999999999</v>
      </c>
      <c r="T2012">
        <f t="shared" si="319"/>
        <v>1.034147552172744E-2</v>
      </c>
      <c r="U2012">
        <v>2.4077000000000002</v>
      </c>
    </row>
    <row r="2013" spans="1:21" x14ac:dyDescent="0.25">
      <c r="A2013" s="2">
        <v>39128</v>
      </c>
      <c r="B2013">
        <v>1.3141</v>
      </c>
      <c r="C2013">
        <v>119.27</v>
      </c>
      <c r="D2013">
        <v>1.9510999999999998</v>
      </c>
      <c r="E2013">
        <v>1.2345999999999999</v>
      </c>
      <c r="F2013">
        <f t="shared" si="310"/>
        <v>0.76097709458945284</v>
      </c>
      <c r="G2013">
        <f t="shared" si="311"/>
        <v>6.3799923440091867E-3</v>
      </c>
      <c r="H2013">
        <f t="shared" si="312"/>
        <v>1.484714860511039</v>
      </c>
      <c r="I2013">
        <f t="shared" si="313"/>
        <v>0.61633281972265019</v>
      </c>
      <c r="J2013">
        <f t="shared" si="314"/>
        <v>8.3843380565104385E-3</v>
      </c>
      <c r="K2013">
        <v>156.74</v>
      </c>
      <c r="L2013">
        <v>232.72</v>
      </c>
      <c r="M2013">
        <v>96.61</v>
      </c>
      <c r="N2013">
        <f t="shared" si="315"/>
        <v>0.51253139254779356</v>
      </c>
      <c r="O2013">
        <v>0.67352999999999996</v>
      </c>
      <c r="P2013">
        <f t="shared" si="316"/>
        <v>4.2970092815400483E-3</v>
      </c>
      <c r="Q2013">
        <f t="shared" si="317"/>
        <v>0.41512723649798661</v>
      </c>
      <c r="R2013">
        <f t="shared" si="318"/>
        <v>0.80997894054754582</v>
      </c>
      <c r="S2013">
        <v>1.6225000000000001</v>
      </c>
      <c r="T2013">
        <f t="shared" si="319"/>
        <v>1.0350895352447986E-2</v>
      </c>
      <c r="U2013">
        <v>2.4089</v>
      </c>
    </row>
    <row r="2014" spans="1:21" x14ac:dyDescent="0.25">
      <c r="A2014" s="2">
        <v>39127</v>
      </c>
      <c r="B2014">
        <v>1.3130999999999999</v>
      </c>
      <c r="C2014">
        <v>120.8</v>
      </c>
      <c r="D2014">
        <v>1.9628000000000001</v>
      </c>
      <c r="E2014">
        <v>1.2398</v>
      </c>
      <c r="F2014">
        <f t="shared" si="310"/>
        <v>0.76155662173482608</v>
      </c>
      <c r="G2014">
        <f t="shared" si="311"/>
        <v>6.3051702395964691E-3</v>
      </c>
      <c r="H2014">
        <f t="shared" si="312"/>
        <v>1.4946566026455421</v>
      </c>
      <c r="I2014">
        <f t="shared" si="313"/>
        <v>0.61426948002088511</v>
      </c>
      <c r="J2014">
        <f t="shared" si="314"/>
        <v>8.2781456953642391E-3</v>
      </c>
      <c r="K2014">
        <v>158.6</v>
      </c>
      <c r="L2014">
        <v>237.08500000000001</v>
      </c>
      <c r="M2014">
        <v>97.424999999999997</v>
      </c>
      <c r="N2014">
        <f t="shared" si="315"/>
        <v>0.50947625840635824</v>
      </c>
      <c r="O2014">
        <v>0.66905000000000003</v>
      </c>
      <c r="P2014">
        <f t="shared" si="316"/>
        <v>4.217896534997996E-3</v>
      </c>
      <c r="Q2014">
        <f t="shared" si="317"/>
        <v>0.41096453376073644</v>
      </c>
      <c r="R2014">
        <f t="shared" si="318"/>
        <v>0.80658170672689145</v>
      </c>
      <c r="S2014">
        <v>1.62795</v>
      </c>
      <c r="T2014">
        <f t="shared" si="319"/>
        <v>1.0264305876315114E-2</v>
      </c>
      <c r="U2014">
        <v>2.4333</v>
      </c>
    </row>
    <row r="2015" spans="1:21" x14ac:dyDescent="0.25">
      <c r="A2015" s="2">
        <v>39126</v>
      </c>
      <c r="B2015">
        <v>1.3039000000000001</v>
      </c>
      <c r="C2015">
        <v>121.17</v>
      </c>
      <c r="D2015">
        <v>1.9468999999999999</v>
      </c>
      <c r="E2015">
        <v>1.2467999999999999</v>
      </c>
      <c r="F2015">
        <f t="shared" si="310"/>
        <v>0.76692997929289053</v>
      </c>
      <c r="G2015">
        <f t="shared" si="311"/>
        <v>6.3299151791365998E-3</v>
      </c>
      <c r="H2015">
        <f t="shared" si="312"/>
        <v>1.4933174046143509</v>
      </c>
      <c r="I2015">
        <f t="shared" si="313"/>
        <v>0.61510072274334926</v>
      </c>
      <c r="J2015">
        <f t="shared" si="314"/>
        <v>8.2528678715853756E-3</v>
      </c>
      <c r="K2015">
        <v>157.97999999999999</v>
      </c>
      <c r="L2015">
        <v>235.91499999999999</v>
      </c>
      <c r="M2015">
        <v>97.18</v>
      </c>
      <c r="N2015">
        <f t="shared" si="315"/>
        <v>0.51363706405054188</v>
      </c>
      <c r="O2015">
        <v>0.66964999999999997</v>
      </c>
      <c r="P2015">
        <f t="shared" si="316"/>
        <v>4.2388148273742659E-3</v>
      </c>
      <c r="Q2015">
        <f t="shared" si="317"/>
        <v>0.41192947767342231</v>
      </c>
      <c r="R2015">
        <f t="shared" si="318"/>
        <v>0.80205325633622082</v>
      </c>
      <c r="S2015">
        <v>1.62575</v>
      </c>
      <c r="T2015">
        <f t="shared" si="319"/>
        <v>1.0290183165260341E-2</v>
      </c>
      <c r="U2015">
        <v>2.4276</v>
      </c>
    </row>
    <row r="2016" spans="1:21" x14ac:dyDescent="0.25">
      <c r="A2016" s="2">
        <v>39125</v>
      </c>
      <c r="B2016">
        <v>1.2966</v>
      </c>
      <c r="C2016">
        <v>121.94</v>
      </c>
      <c r="D2016">
        <v>1.9472</v>
      </c>
      <c r="E2016">
        <v>1.2535000000000001</v>
      </c>
      <c r="F2016">
        <f t="shared" si="310"/>
        <v>0.77124787906833259</v>
      </c>
      <c r="G2016">
        <f t="shared" si="311"/>
        <v>6.3239107063808257E-3</v>
      </c>
      <c r="H2016">
        <f t="shared" si="312"/>
        <v>1.5018397536982804</v>
      </c>
      <c r="I2016">
        <f t="shared" si="313"/>
        <v>0.61527102688734392</v>
      </c>
      <c r="J2016">
        <f t="shared" si="314"/>
        <v>8.2007544694111863E-3</v>
      </c>
      <c r="K2016">
        <v>158.13</v>
      </c>
      <c r="L2016">
        <v>237.44800000000001</v>
      </c>
      <c r="M2016">
        <v>97.284999999999997</v>
      </c>
      <c r="N2016">
        <f t="shared" si="315"/>
        <v>0.5135579293344289</v>
      </c>
      <c r="O2016">
        <v>0.66585000000000005</v>
      </c>
      <c r="P2016">
        <f t="shared" si="316"/>
        <v>4.2114484013341868E-3</v>
      </c>
      <c r="Q2016">
        <f t="shared" si="317"/>
        <v>0.40968495227170304</v>
      </c>
      <c r="R2016">
        <f t="shared" si="318"/>
        <v>0.7977662544874351</v>
      </c>
      <c r="S2016">
        <v>1.6253</v>
      </c>
      <c r="T2016">
        <f t="shared" si="319"/>
        <v>1.0279076938890888E-2</v>
      </c>
      <c r="U2016">
        <v>2.4409000000000001</v>
      </c>
    </row>
    <row r="2017" spans="1:21" x14ac:dyDescent="0.25">
      <c r="A2017" s="2">
        <v>39122</v>
      </c>
      <c r="B2017">
        <v>1.3008</v>
      </c>
      <c r="C2017">
        <v>121.71</v>
      </c>
      <c r="D2017">
        <v>1.9491000000000001</v>
      </c>
      <c r="E2017">
        <v>1.2475000000000001</v>
      </c>
      <c r="F2017">
        <f t="shared" si="310"/>
        <v>0.76875768757687579</v>
      </c>
      <c r="G2017">
        <f t="shared" si="311"/>
        <v>6.3167203587897163E-3</v>
      </c>
      <c r="H2017">
        <f t="shared" si="312"/>
        <v>1.498464074323818</v>
      </c>
      <c r="I2017">
        <f t="shared" si="313"/>
        <v>0.61623786781697742</v>
      </c>
      <c r="J2017">
        <f t="shared" si="314"/>
        <v>8.216251745953496E-3</v>
      </c>
      <c r="K2017">
        <v>158.31</v>
      </c>
      <c r="L2017">
        <v>237.215</v>
      </c>
      <c r="M2017">
        <v>97.564999999999998</v>
      </c>
      <c r="N2017">
        <f t="shared" si="315"/>
        <v>0.51305730850135955</v>
      </c>
      <c r="O2017">
        <v>0.66735</v>
      </c>
      <c r="P2017">
        <f t="shared" si="316"/>
        <v>4.2155850178108465E-3</v>
      </c>
      <c r="Q2017">
        <f t="shared" si="317"/>
        <v>0.41125185063332786</v>
      </c>
      <c r="R2017">
        <f t="shared" si="318"/>
        <v>0.80160320641282556</v>
      </c>
      <c r="S2017">
        <v>1.6227499999999999</v>
      </c>
      <c r="T2017">
        <f t="shared" si="319"/>
        <v>1.0249577204940297E-2</v>
      </c>
      <c r="U2017">
        <v>2.4316</v>
      </c>
    </row>
    <row r="2018" spans="1:21" x14ac:dyDescent="0.25">
      <c r="A2018" s="2">
        <v>39121</v>
      </c>
      <c r="B2018">
        <v>1.3042</v>
      </c>
      <c r="C2018">
        <v>121.03</v>
      </c>
      <c r="D2018">
        <v>1.9588999999999999</v>
      </c>
      <c r="E2018">
        <v>1.2457</v>
      </c>
      <c r="F2018">
        <f t="shared" si="310"/>
        <v>0.76675356540407913</v>
      </c>
      <c r="G2018">
        <f t="shared" si="311"/>
        <v>6.3347269732674516E-3</v>
      </c>
      <c r="H2018">
        <f t="shared" si="312"/>
        <v>1.5020879021840359</v>
      </c>
      <c r="I2018">
        <f t="shared" si="313"/>
        <v>0.6154603643525357</v>
      </c>
      <c r="J2018">
        <f t="shared" si="314"/>
        <v>8.2624142774518714E-3</v>
      </c>
      <c r="K2018">
        <v>157.86000000000001</v>
      </c>
      <c r="L2018">
        <v>237.095</v>
      </c>
      <c r="M2018">
        <v>97.162999999999997</v>
      </c>
      <c r="N2018">
        <f t="shared" si="315"/>
        <v>0.51049058144877235</v>
      </c>
      <c r="O2018">
        <v>0.66574</v>
      </c>
      <c r="P2018">
        <f t="shared" si="316"/>
        <v>4.2177186359897935E-3</v>
      </c>
      <c r="Q2018">
        <f t="shared" si="317"/>
        <v>0.40976889034584496</v>
      </c>
      <c r="R2018">
        <f t="shared" si="318"/>
        <v>0.8027614995584812</v>
      </c>
      <c r="S2018">
        <v>1.6248</v>
      </c>
      <c r="T2018">
        <f t="shared" si="319"/>
        <v>1.0291983573994216E-2</v>
      </c>
      <c r="U2018">
        <v>2.4403999999999999</v>
      </c>
    </row>
    <row r="2019" spans="1:21" x14ac:dyDescent="0.25">
      <c r="A2019" s="2">
        <v>39120</v>
      </c>
      <c r="B2019">
        <v>1.3012000000000001</v>
      </c>
      <c r="C2019">
        <v>120.68</v>
      </c>
      <c r="D2019">
        <v>1.9706999999999999</v>
      </c>
      <c r="E2019">
        <v>1.2415</v>
      </c>
      <c r="F2019">
        <f t="shared" si="310"/>
        <v>0.76852136489394396</v>
      </c>
      <c r="G2019">
        <f t="shared" si="311"/>
        <v>6.3682098961981787E-3</v>
      </c>
      <c r="H2019">
        <f t="shared" si="312"/>
        <v>1.5145778114350625</v>
      </c>
      <c r="I2019">
        <f t="shared" si="313"/>
        <v>0.61904172341215802</v>
      </c>
      <c r="J2019">
        <f t="shared" si="314"/>
        <v>8.2863771958899563E-3</v>
      </c>
      <c r="K2019">
        <v>157.03</v>
      </c>
      <c r="L2019">
        <v>237.82499999999999</v>
      </c>
      <c r="M2019">
        <v>97.207999999999998</v>
      </c>
      <c r="N2019">
        <f t="shared" si="315"/>
        <v>0.50743390673364797</v>
      </c>
      <c r="O2019">
        <v>0.66025</v>
      </c>
      <c r="P2019">
        <f t="shared" si="316"/>
        <v>4.2047724166929465E-3</v>
      </c>
      <c r="Q2019">
        <f t="shared" si="317"/>
        <v>0.40873048311943105</v>
      </c>
      <c r="R2019">
        <f t="shared" si="318"/>
        <v>0.80547724526782116</v>
      </c>
      <c r="S2019">
        <v>1.6153999999999999</v>
      </c>
      <c r="T2019">
        <f t="shared" si="319"/>
        <v>1.0287219158916961E-2</v>
      </c>
      <c r="U2019">
        <v>2.4466000000000001</v>
      </c>
    </row>
    <row r="2020" spans="1:21" x14ac:dyDescent="0.25">
      <c r="A2020" s="2">
        <v>39119</v>
      </c>
      <c r="B2020">
        <v>1.2985</v>
      </c>
      <c r="C2020">
        <v>120.1</v>
      </c>
      <c r="D2020">
        <v>1.9710999999999999</v>
      </c>
      <c r="E2020">
        <v>1.2399</v>
      </c>
      <c r="F2020">
        <f t="shared" si="310"/>
        <v>0.77011936850211782</v>
      </c>
      <c r="G2020">
        <f t="shared" si="311"/>
        <v>6.4127228421187637E-3</v>
      </c>
      <c r="H2020">
        <f t="shared" si="312"/>
        <v>1.5180035217681704</v>
      </c>
      <c r="I2020">
        <f t="shared" si="313"/>
        <v>0.62112958626558257</v>
      </c>
      <c r="J2020">
        <f t="shared" si="314"/>
        <v>8.3263946711074101E-3</v>
      </c>
      <c r="K2020">
        <v>155.94</v>
      </c>
      <c r="L2020">
        <v>236.72300000000001</v>
      </c>
      <c r="M2020">
        <v>96.86</v>
      </c>
      <c r="N2020">
        <f t="shared" si="315"/>
        <v>0.50733093196692203</v>
      </c>
      <c r="O2020">
        <v>0.65876000000000001</v>
      </c>
      <c r="P2020">
        <f t="shared" si="316"/>
        <v>4.2243465991897702E-3</v>
      </c>
      <c r="Q2020">
        <f t="shared" si="317"/>
        <v>0.40918204509186135</v>
      </c>
      <c r="R2020">
        <f t="shared" si="318"/>
        <v>0.80651665456891686</v>
      </c>
      <c r="S2020">
        <v>1.6099700000000001</v>
      </c>
      <c r="T2020">
        <f t="shared" si="319"/>
        <v>1.0324179227751393E-2</v>
      </c>
      <c r="U2020">
        <v>2.4439000000000002</v>
      </c>
    </row>
    <row r="2021" spans="1:21" x14ac:dyDescent="0.25">
      <c r="A2021" s="2">
        <v>39118</v>
      </c>
      <c r="B2021">
        <v>1.2928999999999999</v>
      </c>
      <c r="C2021">
        <v>120.34</v>
      </c>
      <c r="D2021">
        <v>1.9603000000000002</v>
      </c>
      <c r="E2021">
        <v>1.2485999999999999</v>
      </c>
      <c r="F2021">
        <f t="shared" si="310"/>
        <v>0.77345502359037821</v>
      </c>
      <c r="G2021">
        <f t="shared" si="311"/>
        <v>6.4271482743106885E-3</v>
      </c>
      <c r="H2021">
        <f t="shared" si="312"/>
        <v>1.5162082663674683</v>
      </c>
      <c r="I2021">
        <f t="shared" si="313"/>
        <v>0.61943284728502579</v>
      </c>
      <c r="J2021">
        <f t="shared" si="314"/>
        <v>8.309788931361143E-3</v>
      </c>
      <c r="K2021">
        <v>155.59</v>
      </c>
      <c r="L2021">
        <v>235.92</v>
      </c>
      <c r="M2021">
        <v>96.387</v>
      </c>
      <c r="N2021">
        <f t="shared" si="315"/>
        <v>0.51012600112227713</v>
      </c>
      <c r="O2021">
        <v>0.65954000000000002</v>
      </c>
      <c r="P2021">
        <f t="shared" si="316"/>
        <v>4.23872499152255E-3</v>
      </c>
      <c r="Q2021">
        <f t="shared" si="317"/>
        <v>0.40854679903582952</v>
      </c>
      <c r="R2021">
        <f t="shared" si="318"/>
        <v>0.80089700464520264</v>
      </c>
      <c r="S2021">
        <v>1.6143800000000001</v>
      </c>
      <c r="T2021">
        <f t="shared" si="319"/>
        <v>1.0374843080498408E-2</v>
      </c>
      <c r="U2021">
        <v>2.4477000000000002</v>
      </c>
    </row>
    <row r="2022" spans="1:21" x14ac:dyDescent="0.25">
      <c r="A2022" s="2">
        <v>39115</v>
      </c>
      <c r="B2022">
        <v>1.2961</v>
      </c>
      <c r="C2022">
        <v>121.14</v>
      </c>
      <c r="D2022">
        <v>1.966</v>
      </c>
      <c r="E2022">
        <v>1.248</v>
      </c>
      <c r="F2022">
        <f t="shared" si="310"/>
        <v>0.77154540544711059</v>
      </c>
      <c r="G2022">
        <f t="shared" si="311"/>
        <v>6.3690210814597798E-3</v>
      </c>
      <c r="H2022">
        <f t="shared" si="312"/>
        <v>1.517105362967458</v>
      </c>
      <c r="I2022">
        <f t="shared" si="313"/>
        <v>0.6182189113164972</v>
      </c>
      <c r="J2022">
        <f t="shared" si="314"/>
        <v>8.254911672445105E-3</v>
      </c>
      <c r="K2022">
        <v>157.01</v>
      </c>
      <c r="L2022">
        <v>238.16300000000001</v>
      </c>
      <c r="M2022">
        <v>97.063000000000002</v>
      </c>
      <c r="N2022">
        <f t="shared" si="315"/>
        <v>0.50864699898270604</v>
      </c>
      <c r="O2022">
        <v>0.65915000000000001</v>
      </c>
      <c r="P2022">
        <f t="shared" si="316"/>
        <v>4.1988050200912818E-3</v>
      </c>
      <c r="Q2022">
        <f t="shared" si="317"/>
        <v>0.4075643951744376</v>
      </c>
      <c r="R2022">
        <f t="shared" si="318"/>
        <v>0.80128205128205132</v>
      </c>
      <c r="S2022">
        <v>1.61755</v>
      </c>
      <c r="T2022">
        <f t="shared" si="319"/>
        <v>1.0302586979590574E-2</v>
      </c>
      <c r="U2022">
        <v>2.4535999999999998</v>
      </c>
    </row>
    <row r="2023" spans="1:21" x14ac:dyDescent="0.25">
      <c r="A2023" s="2">
        <v>39114</v>
      </c>
      <c r="B2023">
        <v>1.3022</v>
      </c>
      <c r="C2023">
        <v>120.82</v>
      </c>
      <c r="D2023">
        <v>1.9668000000000001</v>
      </c>
      <c r="E2023">
        <v>1.2435</v>
      </c>
      <c r="F2023">
        <f t="shared" si="310"/>
        <v>0.76793119336507443</v>
      </c>
      <c r="G2023">
        <f t="shared" si="311"/>
        <v>6.3564708873633359E-3</v>
      </c>
      <c r="H2023">
        <f t="shared" si="312"/>
        <v>1.5105740181268881</v>
      </c>
      <c r="I2023">
        <f t="shared" si="313"/>
        <v>0.61756986259070556</v>
      </c>
      <c r="J2023">
        <f t="shared" si="314"/>
        <v>8.2767753683165041E-3</v>
      </c>
      <c r="K2023">
        <v>157.32</v>
      </c>
      <c r="L2023">
        <v>237.61799999999999</v>
      </c>
      <c r="M2023">
        <v>97.155000000000001</v>
      </c>
      <c r="N2023">
        <f t="shared" si="315"/>
        <v>0.50844010575554199</v>
      </c>
      <c r="O2023">
        <v>0.66200000000000003</v>
      </c>
      <c r="P2023">
        <f t="shared" si="316"/>
        <v>4.2084353878914897E-3</v>
      </c>
      <c r="Q2023">
        <f t="shared" si="317"/>
        <v>0.40886417532095837</v>
      </c>
      <c r="R2023">
        <f t="shared" si="318"/>
        <v>0.80418174507438678</v>
      </c>
      <c r="S2023">
        <v>1.6192500000000001</v>
      </c>
      <c r="T2023">
        <f t="shared" si="319"/>
        <v>1.0292831043178427E-2</v>
      </c>
      <c r="U2023">
        <v>2.4458000000000002</v>
      </c>
    </row>
    <row r="2024" spans="1:21" x14ac:dyDescent="0.25">
      <c r="A2024" s="2">
        <v>39113</v>
      </c>
      <c r="B2024">
        <v>1.3031999999999999</v>
      </c>
      <c r="C2024">
        <v>120.7</v>
      </c>
      <c r="D2024">
        <v>1.9655</v>
      </c>
      <c r="E2024">
        <v>1.2441</v>
      </c>
      <c r="F2024">
        <f t="shared" si="310"/>
        <v>0.76734192756292208</v>
      </c>
      <c r="G2024">
        <f t="shared" si="311"/>
        <v>6.357683260219976E-3</v>
      </c>
      <c r="H2024">
        <f t="shared" si="312"/>
        <v>1.5080681646810434</v>
      </c>
      <c r="I2024">
        <f t="shared" si="313"/>
        <v>0.61675095596398177</v>
      </c>
      <c r="J2024">
        <f t="shared" si="314"/>
        <v>8.2850041425020712E-3</v>
      </c>
      <c r="K2024">
        <v>157.29</v>
      </c>
      <c r="L2024">
        <v>237.21799999999999</v>
      </c>
      <c r="M2024">
        <v>97.013000000000005</v>
      </c>
      <c r="N2024">
        <f t="shared" si="315"/>
        <v>0.50877639277537523</v>
      </c>
      <c r="O2024">
        <v>0.66310000000000002</v>
      </c>
      <c r="P2024">
        <f t="shared" si="316"/>
        <v>4.2155317050139533E-3</v>
      </c>
      <c r="Q2024">
        <f t="shared" si="317"/>
        <v>0.40898122776164575</v>
      </c>
      <c r="R2024">
        <f t="shared" si="318"/>
        <v>0.80379390724218314</v>
      </c>
      <c r="S2024">
        <v>1.6214</v>
      </c>
      <c r="T2024">
        <f t="shared" si="319"/>
        <v>1.0307896879799614E-2</v>
      </c>
      <c r="U2024">
        <v>2.4451000000000001</v>
      </c>
    </row>
    <row r="2025" spans="1:21" x14ac:dyDescent="0.25">
      <c r="A2025" s="2">
        <v>39112</v>
      </c>
      <c r="B2025">
        <v>1.2969999999999999</v>
      </c>
      <c r="C2025">
        <v>121.63</v>
      </c>
      <c r="D2025">
        <v>1.9628000000000001</v>
      </c>
      <c r="E2025">
        <v>1.2513000000000001</v>
      </c>
      <c r="F2025">
        <f t="shared" si="310"/>
        <v>0.77101002313030076</v>
      </c>
      <c r="G2025">
        <f t="shared" si="311"/>
        <v>6.3399480124262985E-3</v>
      </c>
      <c r="H2025">
        <f t="shared" si="312"/>
        <v>1.5134317063942491</v>
      </c>
      <c r="I2025">
        <f t="shared" si="313"/>
        <v>0.61614294516327783</v>
      </c>
      <c r="J2025">
        <f t="shared" si="314"/>
        <v>8.2216558414864756E-3</v>
      </c>
      <c r="K2025">
        <v>157.72999999999999</v>
      </c>
      <c r="L2025">
        <v>238.73099999999999</v>
      </c>
      <c r="M2025">
        <v>97.185000000000002</v>
      </c>
      <c r="N2025">
        <f t="shared" si="315"/>
        <v>0.50947625840635824</v>
      </c>
      <c r="O2025">
        <v>0.66074999999999995</v>
      </c>
      <c r="P2025">
        <f t="shared" si="316"/>
        <v>4.1888150261172614E-3</v>
      </c>
      <c r="Q2025">
        <f t="shared" si="317"/>
        <v>0.40711639457720961</v>
      </c>
      <c r="R2025">
        <f t="shared" si="318"/>
        <v>0.79916886438104362</v>
      </c>
      <c r="S2025">
        <v>1.623</v>
      </c>
      <c r="T2025">
        <f t="shared" si="319"/>
        <v>1.0289653753151206E-2</v>
      </c>
      <c r="U2025">
        <v>2.4563000000000001</v>
      </c>
    </row>
    <row r="2026" spans="1:21" x14ac:dyDescent="0.25">
      <c r="A2026" s="2">
        <v>39111</v>
      </c>
      <c r="B2026">
        <v>1.2957000000000001</v>
      </c>
      <c r="C2026">
        <v>121.74</v>
      </c>
      <c r="D2026">
        <v>1.9609999999999999</v>
      </c>
      <c r="E2026">
        <v>1.2533000000000001</v>
      </c>
      <c r="F2026">
        <f t="shared" si="310"/>
        <v>0.77178359188083656</v>
      </c>
      <c r="G2026">
        <f t="shared" si="311"/>
        <v>6.3391442155309036E-3</v>
      </c>
      <c r="H2026">
        <f t="shared" si="312"/>
        <v>1.5133400929190817</v>
      </c>
      <c r="I2026">
        <f t="shared" si="313"/>
        <v>0.61582042676355575</v>
      </c>
      <c r="J2026">
        <f t="shared" si="314"/>
        <v>8.2142270412354206E-3</v>
      </c>
      <c r="K2026">
        <v>157.75</v>
      </c>
      <c r="L2026">
        <v>238.75299999999999</v>
      </c>
      <c r="M2026">
        <v>97.144999999999996</v>
      </c>
      <c r="N2026">
        <f t="shared" si="315"/>
        <v>0.50994390617032126</v>
      </c>
      <c r="O2026">
        <v>0.66078999999999999</v>
      </c>
      <c r="P2026">
        <f t="shared" si="316"/>
        <v>4.1884290459177475E-3</v>
      </c>
      <c r="Q2026">
        <f t="shared" si="317"/>
        <v>0.40688448549456807</v>
      </c>
      <c r="R2026">
        <f t="shared" si="318"/>
        <v>0.79789356099896269</v>
      </c>
      <c r="S2026">
        <v>1.62385</v>
      </c>
      <c r="T2026">
        <f t="shared" si="319"/>
        <v>1.0293890575943179E-2</v>
      </c>
      <c r="U2026">
        <v>2.4577</v>
      </c>
    </row>
    <row r="2027" spans="1:21" x14ac:dyDescent="0.25">
      <c r="A2027" s="2">
        <v>39108</v>
      </c>
      <c r="B2027">
        <v>1.2916000000000001</v>
      </c>
      <c r="C2027">
        <v>121.54</v>
      </c>
      <c r="D2027">
        <v>1.9593</v>
      </c>
      <c r="E2027">
        <v>1.2535000000000001</v>
      </c>
      <c r="F2027">
        <f t="shared" si="310"/>
        <v>0.77423350882626196</v>
      </c>
      <c r="G2027">
        <f t="shared" si="311"/>
        <v>6.3698324734059487E-3</v>
      </c>
      <c r="H2027">
        <f t="shared" si="312"/>
        <v>1.5169902912621358</v>
      </c>
      <c r="I2027">
        <f t="shared" si="313"/>
        <v>0.61760800419973449</v>
      </c>
      <c r="J2027">
        <f t="shared" si="314"/>
        <v>8.2277439526081946E-3</v>
      </c>
      <c r="K2027">
        <v>156.99</v>
      </c>
      <c r="L2027">
        <v>238.17500000000001</v>
      </c>
      <c r="M2027">
        <v>96.96</v>
      </c>
      <c r="N2027">
        <f t="shared" si="315"/>
        <v>0.51038636247639457</v>
      </c>
      <c r="O2027">
        <v>0.65920000000000001</v>
      </c>
      <c r="P2027">
        <f t="shared" si="316"/>
        <v>4.1985934711871523E-3</v>
      </c>
      <c r="Q2027">
        <f t="shared" si="317"/>
        <v>0.40709982087607882</v>
      </c>
      <c r="R2027">
        <f t="shared" si="318"/>
        <v>0.7977662544874351</v>
      </c>
      <c r="S2027">
        <v>1.6191499999999999</v>
      </c>
      <c r="T2027">
        <f t="shared" si="319"/>
        <v>1.0313531353135313E-2</v>
      </c>
      <c r="U2027">
        <v>2.4563999999999999</v>
      </c>
    </row>
    <row r="2028" spans="1:21" x14ac:dyDescent="0.25">
      <c r="A2028" s="2">
        <v>39107</v>
      </c>
      <c r="B2028">
        <v>1.2930999999999999</v>
      </c>
      <c r="C2028">
        <v>121.26</v>
      </c>
      <c r="D2028">
        <v>1.9641</v>
      </c>
      <c r="E2028">
        <v>1.2486999999999999</v>
      </c>
      <c r="F2028">
        <f t="shared" si="310"/>
        <v>0.77333539556105491</v>
      </c>
      <c r="G2028">
        <f t="shared" si="311"/>
        <v>6.3775510204081625E-3</v>
      </c>
      <c r="H2028">
        <f t="shared" si="312"/>
        <v>1.5188104676417429</v>
      </c>
      <c r="I2028">
        <f t="shared" si="313"/>
        <v>0.61927173643794897</v>
      </c>
      <c r="J2028">
        <f t="shared" si="314"/>
        <v>8.2467425366980034E-3</v>
      </c>
      <c r="K2028">
        <v>156.80000000000001</v>
      </c>
      <c r="L2028">
        <v>238.155</v>
      </c>
      <c r="M2028">
        <v>97.105000000000004</v>
      </c>
      <c r="N2028">
        <f t="shared" si="315"/>
        <v>0.50913904587342806</v>
      </c>
      <c r="O2028">
        <v>0.65841000000000005</v>
      </c>
      <c r="P2028">
        <f t="shared" si="316"/>
        <v>4.1989460645378007E-3</v>
      </c>
      <c r="Q2028">
        <f t="shared" si="317"/>
        <v>0.40771394789415744</v>
      </c>
      <c r="R2028">
        <f t="shared" si="318"/>
        <v>0.80083286618082816</v>
      </c>
      <c r="S2028">
        <v>1.6148</v>
      </c>
      <c r="T2028">
        <f t="shared" si="319"/>
        <v>1.0298130889243601E-2</v>
      </c>
      <c r="U2028">
        <v>2.4527000000000001</v>
      </c>
    </row>
    <row r="2029" spans="1:21" x14ac:dyDescent="0.25">
      <c r="A2029" s="2">
        <v>39106</v>
      </c>
      <c r="B2029">
        <v>1.2969999999999999</v>
      </c>
      <c r="C2029">
        <v>121.19</v>
      </c>
      <c r="D2029">
        <v>1.9696</v>
      </c>
      <c r="E2029">
        <v>1.2478</v>
      </c>
      <c r="F2029">
        <f t="shared" si="310"/>
        <v>0.77101002313030076</v>
      </c>
      <c r="G2029">
        <f t="shared" si="311"/>
        <v>6.3617278452827788E-3</v>
      </c>
      <c r="H2029">
        <f t="shared" si="312"/>
        <v>1.5185337038555571</v>
      </c>
      <c r="I2029">
        <f t="shared" si="313"/>
        <v>0.61791330676306111</v>
      </c>
      <c r="J2029">
        <f t="shared" si="314"/>
        <v>8.2515058998267193E-3</v>
      </c>
      <c r="K2029">
        <v>157.19</v>
      </c>
      <c r="L2029">
        <v>238.69499999999999</v>
      </c>
      <c r="M2029">
        <v>97.125</v>
      </c>
      <c r="N2029">
        <f t="shared" si="315"/>
        <v>0.5077173030056864</v>
      </c>
      <c r="O2029">
        <v>0.65852999999999995</v>
      </c>
      <c r="P2029">
        <f t="shared" si="316"/>
        <v>4.1894467835522321E-3</v>
      </c>
      <c r="Q2029">
        <f t="shared" si="317"/>
        <v>0.40691759918616482</v>
      </c>
      <c r="R2029">
        <f t="shared" si="318"/>
        <v>0.8014104824491104</v>
      </c>
      <c r="S2029">
        <v>1.61835</v>
      </c>
      <c r="T2029">
        <f t="shared" si="319"/>
        <v>1.0296010296010296E-2</v>
      </c>
      <c r="U2029">
        <v>2.4575</v>
      </c>
    </row>
    <row r="2030" spans="1:21" x14ac:dyDescent="0.25">
      <c r="A2030" s="2">
        <v>39105</v>
      </c>
      <c r="B2030">
        <v>1.3026</v>
      </c>
      <c r="C2030">
        <v>121.64</v>
      </c>
      <c r="D2030">
        <v>1.9813000000000001</v>
      </c>
      <c r="E2030">
        <v>1.2424999999999999</v>
      </c>
      <c r="F2030">
        <f t="shared" si="310"/>
        <v>0.76769537847382163</v>
      </c>
      <c r="G2030">
        <f t="shared" si="311"/>
        <v>6.3115374905326942E-3</v>
      </c>
      <c r="H2030">
        <f t="shared" si="312"/>
        <v>1.5210513506935994</v>
      </c>
      <c r="I2030">
        <f t="shared" si="313"/>
        <v>0.61781786729272214</v>
      </c>
      <c r="J2030">
        <f t="shared" si="314"/>
        <v>8.2209799408089444E-3</v>
      </c>
      <c r="K2030">
        <v>158.44</v>
      </c>
      <c r="L2030">
        <v>240.99799999999999</v>
      </c>
      <c r="M2030">
        <v>97.888000000000005</v>
      </c>
      <c r="N2030">
        <f t="shared" si="315"/>
        <v>0.50471912380760109</v>
      </c>
      <c r="O2030">
        <v>0.65744000000000002</v>
      </c>
      <c r="P2030">
        <f t="shared" si="316"/>
        <v>4.1494120283155876E-3</v>
      </c>
      <c r="Q2030">
        <f t="shared" si="317"/>
        <v>0.40619034079369593</v>
      </c>
      <c r="R2030">
        <f t="shared" si="318"/>
        <v>0.8048289738430584</v>
      </c>
      <c r="S2030">
        <v>1.6186</v>
      </c>
      <c r="T2030">
        <f t="shared" si="319"/>
        <v>1.0215756783262503E-2</v>
      </c>
      <c r="U2030">
        <v>2.4619</v>
      </c>
    </row>
    <row r="2031" spans="1:21" x14ac:dyDescent="0.25">
      <c r="A2031" s="2">
        <v>39104</v>
      </c>
      <c r="B2031">
        <v>1.2950999999999999</v>
      </c>
      <c r="C2031">
        <v>121.66</v>
      </c>
      <c r="D2031">
        <v>1.9762</v>
      </c>
      <c r="E2031">
        <v>1.2490000000000001</v>
      </c>
      <c r="F2031">
        <f t="shared" si="310"/>
        <v>0.77214114740174511</v>
      </c>
      <c r="G2031">
        <f t="shared" si="311"/>
        <v>6.3467885250063465E-3</v>
      </c>
      <c r="H2031">
        <f t="shared" si="312"/>
        <v>1.5260186174271326</v>
      </c>
      <c r="I2031">
        <f t="shared" si="313"/>
        <v>0.61823802163833075</v>
      </c>
      <c r="J2031">
        <f t="shared" si="314"/>
        <v>8.2196284727930301E-3</v>
      </c>
      <c r="K2031">
        <v>157.56</v>
      </c>
      <c r="L2031">
        <v>240.435</v>
      </c>
      <c r="M2031">
        <v>97.41</v>
      </c>
      <c r="N2031">
        <f t="shared" si="315"/>
        <v>0.50602165772695074</v>
      </c>
      <c r="O2031">
        <v>0.65529999999999999</v>
      </c>
      <c r="P2031">
        <f t="shared" si="316"/>
        <v>4.1591282467194875E-3</v>
      </c>
      <c r="Q2031">
        <f t="shared" si="317"/>
        <v>0.4051043143609479</v>
      </c>
      <c r="R2031">
        <f t="shared" si="318"/>
        <v>0.80064051240992784</v>
      </c>
      <c r="S2031">
        <v>1.6175000000000002</v>
      </c>
      <c r="T2031">
        <f t="shared" si="319"/>
        <v>1.0265886459295761E-2</v>
      </c>
      <c r="U2031">
        <v>2.4685000000000001</v>
      </c>
    </row>
    <row r="2032" spans="1:21" x14ac:dyDescent="0.25">
      <c r="A2032" s="2">
        <v>39101</v>
      </c>
      <c r="B2032">
        <v>1.2957000000000001</v>
      </c>
      <c r="C2032">
        <v>121.24</v>
      </c>
      <c r="D2032">
        <v>1.9738</v>
      </c>
      <c r="E2032">
        <v>1.2486999999999999</v>
      </c>
      <c r="F2032">
        <f t="shared" si="310"/>
        <v>0.77178359188083656</v>
      </c>
      <c r="G2032">
        <f t="shared" si="311"/>
        <v>6.365777579731364E-3</v>
      </c>
      <c r="H2032">
        <f t="shared" si="312"/>
        <v>1.5230436504310212</v>
      </c>
      <c r="I2032">
        <f t="shared" si="313"/>
        <v>0.61802787305707485</v>
      </c>
      <c r="J2032">
        <f t="shared" si="314"/>
        <v>8.2481029363246465E-3</v>
      </c>
      <c r="K2032">
        <v>157.09</v>
      </c>
      <c r="L2032">
        <v>239.285</v>
      </c>
      <c r="M2032">
        <v>97.105000000000004</v>
      </c>
      <c r="N2032">
        <f t="shared" si="315"/>
        <v>0.50663694396595405</v>
      </c>
      <c r="O2032">
        <v>0.65658000000000005</v>
      </c>
      <c r="P2032">
        <f t="shared" si="316"/>
        <v>4.1791169525879183E-3</v>
      </c>
      <c r="Q2032">
        <f t="shared" si="317"/>
        <v>0.40586062746053009</v>
      </c>
      <c r="R2032">
        <f t="shared" si="318"/>
        <v>0.80083286618082816</v>
      </c>
      <c r="S2032">
        <v>1.61805</v>
      </c>
      <c r="T2032">
        <f t="shared" si="319"/>
        <v>1.0298130889243601E-2</v>
      </c>
      <c r="U2032">
        <v>2.4638999999999998</v>
      </c>
    </row>
    <row r="2033" spans="1:21" x14ac:dyDescent="0.25">
      <c r="A2033" s="2">
        <v>39100</v>
      </c>
      <c r="B2033">
        <v>1.2963</v>
      </c>
      <c r="C2033">
        <v>121.22</v>
      </c>
      <c r="D2033">
        <v>1.9742999999999999</v>
      </c>
      <c r="E2033">
        <v>1.2467999999999999</v>
      </c>
      <c r="F2033">
        <f t="shared" si="310"/>
        <v>0.77142636735323611</v>
      </c>
      <c r="G2033">
        <f t="shared" si="311"/>
        <v>6.3641570673964231E-3</v>
      </c>
      <c r="H2033">
        <f t="shared" si="312"/>
        <v>1.5229740637516942</v>
      </c>
      <c r="I2033">
        <f t="shared" si="313"/>
        <v>0.61869702406731431</v>
      </c>
      <c r="J2033">
        <f t="shared" si="314"/>
        <v>8.2494637848539842E-3</v>
      </c>
      <c r="K2033">
        <v>157.13</v>
      </c>
      <c r="L2033">
        <v>239.32499999999999</v>
      </c>
      <c r="M2033">
        <v>97.22</v>
      </c>
      <c r="N2033">
        <f t="shared" si="315"/>
        <v>0.50650863597224338</v>
      </c>
      <c r="O2033">
        <v>0.65661000000000003</v>
      </c>
      <c r="P2033">
        <f t="shared" si="316"/>
        <v>4.1784184686096317E-3</v>
      </c>
      <c r="Q2033">
        <f t="shared" si="317"/>
        <v>0.40622334159320794</v>
      </c>
      <c r="R2033">
        <f t="shared" si="318"/>
        <v>0.80205325633622082</v>
      </c>
      <c r="S2033">
        <v>1.6162999999999998</v>
      </c>
      <c r="T2033">
        <f t="shared" si="319"/>
        <v>1.0285949393128987E-2</v>
      </c>
      <c r="U2033">
        <v>2.4617</v>
      </c>
    </row>
    <row r="2034" spans="1:21" x14ac:dyDescent="0.25">
      <c r="A2034" s="2">
        <v>39099</v>
      </c>
      <c r="B2034">
        <v>1.2938000000000001</v>
      </c>
      <c r="C2034">
        <v>120.67</v>
      </c>
      <c r="D2034">
        <v>1.9698</v>
      </c>
      <c r="E2034">
        <v>1.2473000000000001</v>
      </c>
      <c r="F2034">
        <f t="shared" si="310"/>
        <v>0.77291698871541192</v>
      </c>
      <c r="G2034">
        <f t="shared" si="311"/>
        <v>6.4053292339226239E-3</v>
      </c>
      <c r="H2034">
        <f t="shared" si="312"/>
        <v>1.5226262257141117</v>
      </c>
      <c r="I2034">
        <f t="shared" si="313"/>
        <v>0.61965547155781386</v>
      </c>
      <c r="J2034">
        <f t="shared" si="314"/>
        <v>8.2870638932626174E-3</v>
      </c>
      <c r="K2034">
        <v>156.12</v>
      </c>
      <c r="L2034">
        <v>237.69499999999999</v>
      </c>
      <c r="M2034">
        <v>96.74</v>
      </c>
      <c r="N2034">
        <f t="shared" si="315"/>
        <v>0.5076657528683115</v>
      </c>
      <c r="O2034">
        <v>0.65676000000000001</v>
      </c>
      <c r="P2034">
        <f t="shared" si="316"/>
        <v>4.2070720881802314E-3</v>
      </c>
      <c r="Q2034">
        <f t="shared" si="317"/>
        <v>0.40700040700040702</v>
      </c>
      <c r="R2034">
        <f t="shared" si="318"/>
        <v>0.80173174055960872</v>
      </c>
      <c r="S2034">
        <v>1.6137999999999999</v>
      </c>
      <c r="T2034">
        <f t="shared" si="319"/>
        <v>1.0336985734959687E-2</v>
      </c>
      <c r="U2034">
        <v>2.4569999999999999</v>
      </c>
    </row>
    <row r="2035" spans="1:21" x14ac:dyDescent="0.25">
      <c r="A2035" s="2">
        <v>39098</v>
      </c>
      <c r="B2035">
        <v>1.2918000000000001</v>
      </c>
      <c r="C2035">
        <v>120.66</v>
      </c>
      <c r="D2035">
        <v>1.9614</v>
      </c>
      <c r="E2035">
        <v>1.2481</v>
      </c>
      <c r="F2035">
        <f t="shared" si="310"/>
        <v>0.77411363988233473</v>
      </c>
      <c r="G2035">
        <f t="shared" si="311"/>
        <v>6.4156027458779751E-3</v>
      </c>
      <c r="H2035">
        <f t="shared" si="312"/>
        <v>1.5184875863639815</v>
      </c>
      <c r="I2035">
        <f t="shared" si="313"/>
        <v>0.62021273296740786</v>
      </c>
      <c r="J2035">
        <f t="shared" si="314"/>
        <v>8.2877507044588107E-3</v>
      </c>
      <c r="K2035">
        <v>155.87</v>
      </c>
      <c r="L2035">
        <v>236.66499999999999</v>
      </c>
      <c r="M2035">
        <v>96.665000000000006</v>
      </c>
      <c r="N2035">
        <f t="shared" si="315"/>
        <v>0.50983991026817577</v>
      </c>
      <c r="O2035">
        <v>0.65854999999999997</v>
      </c>
      <c r="P2035">
        <f t="shared" si="316"/>
        <v>4.2253818688864006E-3</v>
      </c>
      <c r="Q2035">
        <f t="shared" si="317"/>
        <v>0.40842999509884009</v>
      </c>
      <c r="R2035">
        <f t="shared" si="318"/>
        <v>0.80121785113372324</v>
      </c>
      <c r="S2035">
        <v>1.6123499999999999</v>
      </c>
      <c r="T2035">
        <f t="shared" si="319"/>
        <v>1.034500594837842E-2</v>
      </c>
      <c r="U2035">
        <v>2.4483999999999999</v>
      </c>
    </row>
    <row r="2036" spans="1:21" x14ac:dyDescent="0.25">
      <c r="A2036" s="2">
        <v>39097</v>
      </c>
      <c r="B2036">
        <v>1.2938000000000001</v>
      </c>
      <c r="C2036">
        <v>120.43</v>
      </c>
      <c r="D2036">
        <v>1.9645999999999999</v>
      </c>
      <c r="E2036">
        <v>1.2485999999999999</v>
      </c>
      <c r="F2036">
        <f t="shared" si="310"/>
        <v>0.77291698871541192</v>
      </c>
      <c r="G2036">
        <f t="shared" si="311"/>
        <v>6.4180732943970222E-3</v>
      </c>
      <c r="H2036">
        <f t="shared" si="312"/>
        <v>1.5184645286686103</v>
      </c>
      <c r="I2036">
        <f t="shared" si="313"/>
        <v>0.61904172341215802</v>
      </c>
      <c r="J2036">
        <f t="shared" si="314"/>
        <v>8.3035788424811081E-3</v>
      </c>
      <c r="K2036">
        <v>155.81</v>
      </c>
      <c r="L2036">
        <v>236.58500000000001</v>
      </c>
      <c r="M2036">
        <v>96.45</v>
      </c>
      <c r="N2036">
        <f t="shared" si="315"/>
        <v>0.50900946757609689</v>
      </c>
      <c r="O2036">
        <v>0.65856000000000003</v>
      </c>
      <c r="P2036">
        <f t="shared" si="316"/>
        <v>4.2268106600164843E-3</v>
      </c>
      <c r="Q2036">
        <f t="shared" si="317"/>
        <v>0.40766408479412969</v>
      </c>
      <c r="R2036">
        <f t="shared" si="318"/>
        <v>0.80089700464520264</v>
      </c>
      <c r="S2036">
        <v>1.6153999999999999</v>
      </c>
      <c r="T2036">
        <f t="shared" si="319"/>
        <v>1.0368066355624676E-2</v>
      </c>
      <c r="U2036">
        <v>2.4529999999999998</v>
      </c>
    </row>
    <row r="2037" spans="1:21" x14ac:dyDescent="0.25">
      <c r="A2037" s="2">
        <v>39094</v>
      </c>
      <c r="B2037">
        <v>1.2923</v>
      </c>
      <c r="C2037">
        <v>120.33</v>
      </c>
      <c r="D2037">
        <v>1.9592000000000001</v>
      </c>
      <c r="E2037">
        <v>1.2472000000000001</v>
      </c>
      <c r="F2037">
        <f t="shared" si="310"/>
        <v>0.77381412984601095</v>
      </c>
      <c r="G2037">
        <f t="shared" si="311"/>
        <v>6.4308681672025723E-3</v>
      </c>
      <c r="H2037">
        <f t="shared" si="312"/>
        <v>1.5159554309103314</v>
      </c>
      <c r="I2037">
        <f t="shared" si="313"/>
        <v>0.62040512454632879</v>
      </c>
      <c r="J2037">
        <f t="shared" si="314"/>
        <v>8.3104795146679965E-3</v>
      </c>
      <c r="K2037">
        <v>155.5</v>
      </c>
      <c r="L2037">
        <v>235.73</v>
      </c>
      <c r="M2037">
        <v>96.474999999999994</v>
      </c>
      <c r="N2037">
        <f t="shared" si="315"/>
        <v>0.51041241322988973</v>
      </c>
      <c r="O2037">
        <v>0.65964999999999996</v>
      </c>
      <c r="P2037">
        <f t="shared" si="316"/>
        <v>4.2421414329953762E-3</v>
      </c>
      <c r="Q2037">
        <f t="shared" si="317"/>
        <v>0.40921553382166392</v>
      </c>
      <c r="R2037">
        <f t="shared" si="318"/>
        <v>0.80179602309172537</v>
      </c>
      <c r="S2037">
        <v>1.61185</v>
      </c>
      <c r="T2037">
        <f t="shared" si="319"/>
        <v>1.0365379632029024E-2</v>
      </c>
      <c r="U2037">
        <v>2.4436999999999998</v>
      </c>
    </row>
    <row r="2038" spans="1:21" x14ac:dyDescent="0.25">
      <c r="A2038" s="2">
        <v>39093</v>
      </c>
      <c r="B2038">
        <v>1.2892999999999999</v>
      </c>
      <c r="C2038">
        <v>120.5</v>
      </c>
      <c r="D2038">
        <v>1.9452</v>
      </c>
      <c r="E2038">
        <v>1.2496</v>
      </c>
      <c r="F2038">
        <f t="shared" si="310"/>
        <v>0.77561467462964406</v>
      </c>
      <c r="G2038">
        <f t="shared" si="311"/>
        <v>6.4374919531350588E-3</v>
      </c>
      <c r="H2038">
        <f t="shared" si="312"/>
        <v>1.5087507543753773</v>
      </c>
      <c r="I2038">
        <f t="shared" si="313"/>
        <v>0.62073246430788331</v>
      </c>
      <c r="J2038">
        <f t="shared" si="314"/>
        <v>8.2987551867219917E-3</v>
      </c>
      <c r="K2038">
        <v>155.34</v>
      </c>
      <c r="L2038">
        <v>234.37799999999999</v>
      </c>
      <c r="M2038">
        <v>96.424999999999997</v>
      </c>
      <c r="N2038">
        <f t="shared" si="315"/>
        <v>0.51408595517170474</v>
      </c>
      <c r="O2038">
        <v>0.66279999999999994</v>
      </c>
      <c r="P2038">
        <f t="shared" si="316"/>
        <v>4.2666120540323753E-3</v>
      </c>
      <c r="Q2038">
        <f t="shared" si="317"/>
        <v>0.41140412226930517</v>
      </c>
      <c r="R2038">
        <f t="shared" si="318"/>
        <v>0.80025608194622277</v>
      </c>
      <c r="S2038">
        <v>1.611</v>
      </c>
      <c r="T2038">
        <f t="shared" si="319"/>
        <v>1.0370754472387866E-2</v>
      </c>
      <c r="U2038">
        <v>2.4306999999999999</v>
      </c>
    </row>
    <row r="2039" spans="1:21" x14ac:dyDescent="0.25">
      <c r="A2039" s="2">
        <v>39092</v>
      </c>
      <c r="B2039">
        <v>1.2938000000000001</v>
      </c>
      <c r="C2039">
        <v>119.63</v>
      </c>
      <c r="D2039">
        <v>1.9321000000000002</v>
      </c>
      <c r="E2039">
        <v>1.2464</v>
      </c>
      <c r="F2039">
        <f t="shared" si="310"/>
        <v>0.77291698871541192</v>
      </c>
      <c r="G2039">
        <f t="shared" si="311"/>
        <v>6.4607830469052847E-3</v>
      </c>
      <c r="H2039">
        <f t="shared" si="312"/>
        <v>1.4934066098176551</v>
      </c>
      <c r="I2039">
        <f t="shared" si="313"/>
        <v>0.62013580974233351</v>
      </c>
      <c r="J2039">
        <f t="shared" si="314"/>
        <v>8.3591072473459833E-3</v>
      </c>
      <c r="K2039">
        <v>154.78</v>
      </c>
      <c r="L2039">
        <v>231.13800000000001</v>
      </c>
      <c r="M2039">
        <v>95.977999999999994</v>
      </c>
      <c r="N2039">
        <f t="shared" si="315"/>
        <v>0.51757155426737744</v>
      </c>
      <c r="O2039">
        <v>0.66961000000000004</v>
      </c>
      <c r="P2039">
        <f t="shared" si="316"/>
        <v>4.3264197146293554E-3</v>
      </c>
      <c r="Q2039">
        <f t="shared" si="317"/>
        <v>0.41521341969772463</v>
      </c>
      <c r="R2039">
        <f t="shared" si="318"/>
        <v>0.80231065468549423</v>
      </c>
      <c r="S2039">
        <v>1.6125500000000001</v>
      </c>
      <c r="T2039">
        <f t="shared" si="319"/>
        <v>1.0419054366625685E-2</v>
      </c>
      <c r="U2039">
        <v>2.4083999999999999</v>
      </c>
    </row>
    <row r="2040" spans="1:21" x14ac:dyDescent="0.25">
      <c r="A2040" s="2">
        <v>39091</v>
      </c>
      <c r="B2040">
        <v>1.3</v>
      </c>
      <c r="C2040">
        <v>119.38</v>
      </c>
      <c r="D2040">
        <v>1.9397</v>
      </c>
      <c r="E2040">
        <v>1.2412000000000001</v>
      </c>
      <c r="F2040">
        <f t="shared" si="310"/>
        <v>0.76923076923076916</v>
      </c>
      <c r="G2040">
        <f t="shared" si="311"/>
        <v>6.4432989690721655E-3</v>
      </c>
      <c r="H2040">
        <f t="shared" si="312"/>
        <v>1.4921141765767918</v>
      </c>
      <c r="I2040">
        <f t="shared" si="313"/>
        <v>0.61971307284727173</v>
      </c>
      <c r="J2040">
        <f t="shared" si="314"/>
        <v>8.3766124979058471E-3</v>
      </c>
      <c r="K2040">
        <v>155.19999999999999</v>
      </c>
      <c r="L2040">
        <v>231.57499999999999</v>
      </c>
      <c r="M2040">
        <v>96.174999999999997</v>
      </c>
      <c r="N2040">
        <f t="shared" si="315"/>
        <v>0.51554364076919112</v>
      </c>
      <c r="O2040">
        <v>0.67018999999999995</v>
      </c>
      <c r="P2040">
        <f t="shared" si="316"/>
        <v>4.3182554248083777E-3</v>
      </c>
      <c r="Q2040">
        <f t="shared" si="317"/>
        <v>0.41533413631266353</v>
      </c>
      <c r="R2040">
        <f t="shared" si="318"/>
        <v>0.80567193038994511</v>
      </c>
      <c r="S2040">
        <v>1.61365</v>
      </c>
      <c r="T2040">
        <f t="shared" si="319"/>
        <v>1.0397712503249286E-2</v>
      </c>
      <c r="U2040">
        <v>2.4077000000000002</v>
      </c>
    </row>
    <row r="2041" spans="1:21" x14ac:dyDescent="0.25">
      <c r="A2041" s="2">
        <v>39090</v>
      </c>
      <c r="B2041">
        <v>1.3024</v>
      </c>
      <c r="C2041">
        <v>118.79</v>
      </c>
      <c r="D2041">
        <v>1.9378</v>
      </c>
      <c r="E2041">
        <v>1.2363999999999999</v>
      </c>
      <c r="F2041">
        <f t="shared" si="310"/>
        <v>0.76781326781326786</v>
      </c>
      <c r="G2041">
        <f t="shared" si="311"/>
        <v>6.4632885211995863E-3</v>
      </c>
      <c r="H2041">
        <f t="shared" si="312"/>
        <v>1.4880952380952379</v>
      </c>
      <c r="I2041">
        <f t="shared" si="313"/>
        <v>0.62100229770850146</v>
      </c>
      <c r="J2041">
        <f t="shared" si="314"/>
        <v>8.4182170216348176E-3</v>
      </c>
      <c r="K2041">
        <v>154.72</v>
      </c>
      <c r="L2041">
        <v>230.2</v>
      </c>
      <c r="M2041">
        <v>96.08</v>
      </c>
      <c r="N2041">
        <f t="shared" si="315"/>
        <v>0.51604912787697388</v>
      </c>
      <c r="O2041">
        <v>0.67200000000000004</v>
      </c>
      <c r="P2041">
        <f t="shared" si="316"/>
        <v>4.3440486533449178E-3</v>
      </c>
      <c r="Q2041">
        <f t="shared" si="317"/>
        <v>0.41734485205124994</v>
      </c>
      <c r="R2041">
        <f t="shared" si="318"/>
        <v>0.80879974118408282</v>
      </c>
      <c r="S2041">
        <v>1.6103000000000001</v>
      </c>
      <c r="T2041">
        <f t="shared" si="319"/>
        <v>1.0407993338884263E-2</v>
      </c>
      <c r="U2041">
        <v>2.3961000000000001</v>
      </c>
    </row>
    <row r="2042" spans="1:21" x14ac:dyDescent="0.25">
      <c r="A2042" s="2">
        <v>39087</v>
      </c>
      <c r="B2042">
        <v>1.3002</v>
      </c>
      <c r="C2042">
        <v>118.63</v>
      </c>
      <c r="D2042">
        <v>1.9292</v>
      </c>
      <c r="E2042">
        <v>1.2363999999999999</v>
      </c>
      <c r="F2042">
        <f t="shared" si="310"/>
        <v>0.76911244423934777</v>
      </c>
      <c r="G2042">
        <f t="shared" si="311"/>
        <v>6.4825619084662263E-3</v>
      </c>
      <c r="H2042">
        <f t="shared" si="312"/>
        <v>1.483591478250549</v>
      </c>
      <c r="I2042">
        <f t="shared" si="313"/>
        <v>0.62198724926139015</v>
      </c>
      <c r="J2042">
        <f t="shared" si="314"/>
        <v>8.4295709348394168E-3</v>
      </c>
      <c r="K2042">
        <v>154.26</v>
      </c>
      <c r="L2042">
        <v>228.86500000000001</v>
      </c>
      <c r="M2042">
        <v>95.94</v>
      </c>
      <c r="N2042">
        <f t="shared" si="315"/>
        <v>0.51834957495334855</v>
      </c>
      <c r="O2042">
        <v>0.67403999999999997</v>
      </c>
      <c r="P2042">
        <f t="shared" si="316"/>
        <v>4.3693880672011883E-3</v>
      </c>
      <c r="Q2042">
        <f t="shared" si="317"/>
        <v>0.41923447784345785</v>
      </c>
      <c r="R2042">
        <f t="shared" si="318"/>
        <v>0.80879974118408282</v>
      </c>
      <c r="S2042">
        <v>1.60775</v>
      </c>
      <c r="T2042">
        <f t="shared" si="319"/>
        <v>1.0423181154888472E-2</v>
      </c>
      <c r="U2042">
        <v>2.3853</v>
      </c>
    </row>
    <row r="2043" spans="1:21" x14ac:dyDescent="0.25">
      <c r="A2043" s="2">
        <v>39086</v>
      </c>
      <c r="B2043">
        <v>1.3084</v>
      </c>
      <c r="C2043">
        <v>119.05</v>
      </c>
      <c r="D2043">
        <v>1.9428000000000001</v>
      </c>
      <c r="E2043">
        <v>1.2328999999999999</v>
      </c>
      <c r="F2043">
        <f t="shared" si="310"/>
        <v>0.76429226536227457</v>
      </c>
      <c r="G2043">
        <f t="shared" si="311"/>
        <v>6.4201335387776073E-3</v>
      </c>
      <c r="H2043">
        <f t="shared" si="312"/>
        <v>1.4850235376230712</v>
      </c>
      <c r="I2043">
        <f t="shared" si="313"/>
        <v>0.61992436922695437</v>
      </c>
      <c r="J2043">
        <f t="shared" si="314"/>
        <v>8.3998320033599333E-3</v>
      </c>
      <c r="K2043">
        <v>155.76</v>
      </c>
      <c r="L2043">
        <v>231.30799999999999</v>
      </c>
      <c r="M2043">
        <v>96.569000000000003</v>
      </c>
      <c r="N2043">
        <f t="shared" si="315"/>
        <v>0.51472102120650609</v>
      </c>
      <c r="O2043">
        <v>0.67339000000000004</v>
      </c>
      <c r="P2043">
        <f t="shared" si="316"/>
        <v>4.3232400089923398E-3</v>
      </c>
      <c r="Q2043">
        <f t="shared" si="317"/>
        <v>0.41746681138849462</v>
      </c>
      <c r="R2043">
        <f t="shared" si="318"/>
        <v>0.81109579041284785</v>
      </c>
      <c r="S2043">
        <v>1.6131</v>
      </c>
      <c r="T2043">
        <f t="shared" si="319"/>
        <v>1.0355289999896447E-2</v>
      </c>
      <c r="U2043">
        <v>2.3954</v>
      </c>
    </row>
    <row r="2044" spans="1:21" x14ac:dyDescent="0.25">
      <c r="A2044" s="2">
        <v>39085</v>
      </c>
      <c r="B2044">
        <v>1.3169</v>
      </c>
      <c r="C2044">
        <v>119.39</v>
      </c>
      <c r="D2044">
        <v>1.9514</v>
      </c>
      <c r="E2044">
        <v>1.2262</v>
      </c>
      <c r="F2044">
        <f t="shared" si="310"/>
        <v>0.75935910091882453</v>
      </c>
      <c r="G2044">
        <f t="shared" si="311"/>
        <v>6.360513929525506E-3</v>
      </c>
      <c r="H2044">
        <f t="shared" si="312"/>
        <v>1.4818107727643182</v>
      </c>
      <c r="I2044">
        <f t="shared" si="313"/>
        <v>0.61942517343904857</v>
      </c>
      <c r="J2044">
        <f t="shared" si="314"/>
        <v>8.3759108803082329E-3</v>
      </c>
      <c r="K2044">
        <v>157.22</v>
      </c>
      <c r="L2044">
        <v>232.97300000000001</v>
      </c>
      <c r="M2044">
        <v>97.375</v>
      </c>
      <c r="N2044">
        <f t="shared" si="315"/>
        <v>0.51245259813467259</v>
      </c>
      <c r="O2044">
        <v>0.67484999999999995</v>
      </c>
      <c r="P2044">
        <f t="shared" si="316"/>
        <v>4.2923428895193863E-3</v>
      </c>
      <c r="Q2044">
        <f t="shared" si="317"/>
        <v>0.41795536236729919</v>
      </c>
      <c r="R2044">
        <f t="shared" si="318"/>
        <v>0.81552764638721253</v>
      </c>
      <c r="S2044">
        <v>1.6143999999999998</v>
      </c>
      <c r="T2044">
        <f t="shared" si="319"/>
        <v>1.0269576379974325E-2</v>
      </c>
      <c r="U2044">
        <v>2.3925999999999998</v>
      </c>
    </row>
    <row r="2045" spans="1:21" x14ac:dyDescent="0.25">
      <c r="A2045" s="2">
        <v>39084</v>
      </c>
      <c r="B2045">
        <v>1.3272999999999999</v>
      </c>
      <c r="C2045">
        <v>118.85</v>
      </c>
      <c r="D2045">
        <v>1.9736</v>
      </c>
      <c r="E2045">
        <v>1.2137</v>
      </c>
      <c r="F2045">
        <f t="shared" si="310"/>
        <v>0.75340917652377015</v>
      </c>
      <c r="G2045">
        <f t="shared" si="311"/>
        <v>6.3395460885000629E-3</v>
      </c>
      <c r="H2045">
        <f t="shared" si="312"/>
        <v>1.4869667365541033</v>
      </c>
      <c r="I2045">
        <f t="shared" si="313"/>
        <v>0.62077099757899312</v>
      </c>
      <c r="J2045">
        <f t="shared" si="314"/>
        <v>8.4139671855279763E-3</v>
      </c>
      <c r="K2045">
        <v>157.74</v>
      </c>
      <c r="L2045">
        <v>234.55500000000001</v>
      </c>
      <c r="M2045">
        <v>97.935000000000002</v>
      </c>
      <c r="N2045">
        <f t="shared" si="315"/>
        <v>0.50668828536684229</v>
      </c>
      <c r="O2045">
        <v>0.67251000000000005</v>
      </c>
      <c r="P2045">
        <f t="shared" si="316"/>
        <v>4.2633923813178145E-3</v>
      </c>
      <c r="Q2045">
        <f t="shared" si="317"/>
        <v>0.41746681138849462</v>
      </c>
      <c r="R2045">
        <f t="shared" si="318"/>
        <v>0.82392683529702559</v>
      </c>
      <c r="S2045">
        <v>1.6109</v>
      </c>
      <c r="T2045">
        <f t="shared" si="319"/>
        <v>1.0210854137948639E-2</v>
      </c>
      <c r="U2045">
        <v>2.3954</v>
      </c>
    </row>
    <row r="2046" spans="1:21" x14ac:dyDescent="0.25">
      <c r="A2046" s="2">
        <v>39083</v>
      </c>
      <c r="B2046">
        <v>1.3201000000000001</v>
      </c>
      <c r="C2046">
        <v>119.04</v>
      </c>
      <c r="D2046">
        <v>1.9592000000000001</v>
      </c>
      <c r="E2046">
        <v>1.2187999999999999</v>
      </c>
      <c r="F2046">
        <f t="shared" si="310"/>
        <v>0.75751836982046816</v>
      </c>
      <c r="G2046">
        <f t="shared" si="311"/>
        <v>6.3637520682194226E-3</v>
      </c>
      <c r="H2046">
        <f t="shared" si="312"/>
        <v>1.48434021077631</v>
      </c>
      <c r="I2046">
        <f t="shared" si="313"/>
        <v>0.62152721667681832</v>
      </c>
      <c r="J2046">
        <f t="shared" si="314"/>
        <v>8.4005376344086016E-3</v>
      </c>
      <c r="K2046">
        <v>157.13999999999999</v>
      </c>
      <c r="L2046">
        <v>233.23</v>
      </c>
      <c r="M2046">
        <v>97.677999999999997</v>
      </c>
      <c r="N2046">
        <f t="shared" si="315"/>
        <v>0.51041241322988973</v>
      </c>
      <c r="O2046">
        <v>0.67369999999999997</v>
      </c>
      <c r="P2046">
        <f t="shared" si="316"/>
        <v>4.2876130857951384E-3</v>
      </c>
      <c r="Q2046">
        <f t="shared" si="317"/>
        <v>0.41877800577913643</v>
      </c>
      <c r="R2046">
        <f t="shared" si="318"/>
        <v>0.82047915982934039</v>
      </c>
      <c r="S2046">
        <v>1.60894</v>
      </c>
      <c r="T2046">
        <f t="shared" si="319"/>
        <v>1.0237719855033887E-2</v>
      </c>
      <c r="U2046">
        <v>2.3879000000000001</v>
      </c>
    </row>
    <row r="2047" spans="1:21" x14ac:dyDescent="0.25">
      <c r="A2047" s="2">
        <v>39080</v>
      </c>
      <c r="B2047">
        <v>1.3197000000000001</v>
      </c>
      <c r="C2047">
        <v>119.06</v>
      </c>
      <c r="D2047">
        <v>1.9588000000000001</v>
      </c>
      <c r="E2047">
        <v>1.2201</v>
      </c>
      <c r="F2047">
        <f t="shared" si="310"/>
        <v>0.75774797302417207</v>
      </c>
      <c r="G2047">
        <f t="shared" si="311"/>
        <v>6.3645621181262725E-3</v>
      </c>
      <c r="H2047">
        <f t="shared" si="312"/>
        <v>1.4842741157436954</v>
      </c>
      <c r="I2047">
        <f t="shared" si="313"/>
        <v>0.62155425857900259</v>
      </c>
      <c r="J2047">
        <f t="shared" si="314"/>
        <v>8.3991264908449513E-3</v>
      </c>
      <c r="K2047">
        <v>157.12</v>
      </c>
      <c r="L2047">
        <v>233.19499999999999</v>
      </c>
      <c r="M2047">
        <v>97.67</v>
      </c>
      <c r="N2047">
        <f t="shared" si="315"/>
        <v>0.5105166428425566</v>
      </c>
      <c r="O2047">
        <v>0.67373000000000005</v>
      </c>
      <c r="P2047">
        <f t="shared" si="316"/>
        <v>4.2882566092754988E-3</v>
      </c>
      <c r="Q2047">
        <f t="shared" si="317"/>
        <v>0.41863775275254322</v>
      </c>
      <c r="R2047">
        <f t="shared" si="318"/>
        <v>0.81960495041390058</v>
      </c>
      <c r="S2047">
        <v>1.60887</v>
      </c>
      <c r="T2047">
        <f t="shared" si="319"/>
        <v>1.0238558410975734E-2</v>
      </c>
      <c r="U2047">
        <v>2.3887</v>
      </c>
    </row>
    <row r="2048" spans="1:21" x14ac:dyDescent="0.25">
      <c r="A2048" s="2">
        <v>39079</v>
      </c>
      <c r="B2048">
        <v>1.3149999999999999</v>
      </c>
      <c r="C2048">
        <v>118.93</v>
      </c>
      <c r="D2048">
        <v>1.9630999999999998</v>
      </c>
      <c r="E2048">
        <v>1.2217</v>
      </c>
      <c r="F2048">
        <f t="shared" si="310"/>
        <v>0.76045627376425862</v>
      </c>
      <c r="G2048">
        <f t="shared" si="311"/>
        <v>6.3942707334228533E-3</v>
      </c>
      <c r="H2048">
        <f t="shared" si="312"/>
        <v>1.4929606903450232</v>
      </c>
      <c r="I2048">
        <f t="shared" si="313"/>
        <v>0.62245183778905111</v>
      </c>
      <c r="J2048">
        <f t="shared" si="314"/>
        <v>8.408307407718826E-3</v>
      </c>
      <c r="K2048">
        <v>156.38999999999999</v>
      </c>
      <c r="L2048">
        <v>233.46799999999999</v>
      </c>
      <c r="M2048">
        <v>97.347999999999999</v>
      </c>
      <c r="N2048">
        <f t="shared" si="315"/>
        <v>0.50939840048902252</v>
      </c>
      <c r="O2048">
        <v>0.66981000000000002</v>
      </c>
      <c r="P2048">
        <f t="shared" si="316"/>
        <v>4.2832422430482981E-3</v>
      </c>
      <c r="Q2048">
        <f t="shared" si="317"/>
        <v>0.41692724619553889</v>
      </c>
      <c r="R2048">
        <f t="shared" si="318"/>
        <v>0.81853155439142178</v>
      </c>
      <c r="S2048">
        <v>1.6065499999999999</v>
      </c>
      <c r="T2048">
        <f t="shared" si="319"/>
        <v>1.0272424703126927E-2</v>
      </c>
      <c r="U2048">
        <v>2.3984999999999999</v>
      </c>
    </row>
    <row r="2049" spans="1:21" x14ac:dyDescent="0.25">
      <c r="A2049" s="2">
        <v>39078</v>
      </c>
      <c r="B2049">
        <v>1.3113999999999999</v>
      </c>
      <c r="C2049">
        <v>118.87</v>
      </c>
      <c r="D2049">
        <v>1.9563000000000001</v>
      </c>
      <c r="E2049">
        <v>1.2267999999999999</v>
      </c>
      <c r="F2049">
        <f t="shared" si="310"/>
        <v>0.76254384627116067</v>
      </c>
      <c r="G2049">
        <f t="shared" si="311"/>
        <v>6.4151911726969468E-3</v>
      </c>
      <c r="H2049">
        <f t="shared" si="312"/>
        <v>1.4915800307265488</v>
      </c>
      <c r="I2049">
        <f t="shared" si="313"/>
        <v>0.62160062160062157</v>
      </c>
      <c r="J2049">
        <f t="shared" si="314"/>
        <v>8.4125515268781027E-3</v>
      </c>
      <c r="K2049">
        <v>155.88</v>
      </c>
      <c r="L2049">
        <v>232.53800000000001</v>
      </c>
      <c r="M2049">
        <v>96.9</v>
      </c>
      <c r="N2049">
        <f t="shared" si="315"/>
        <v>0.51116904360271942</v>
      </c>
      <c r="O2049">
        <v>0.67042999999999997</v>
      </c>
      <c r="P2049">
        <f t="shared" si="316"/>
        <v>4.3003724122509003E-3</v>
      </c>
      <c r="Q2049">
        <f t="shared" si="317"/>
        <v>0.41671875651123053</v>
      </c>
      <c r="R2049">
        <f t="shared" si="318"/>
        <v>0.8151287903488752</v>
      </c>
      <c r="S2049">
        <v>1.6087500000000001</v>
      </c>
      <c r="T2049">
        <f t="shared" si="319"/>
        <v>1.0319917440660475E-2</v>
      </c>
      <c r="U2049">
        <v>2.3997000000000002</v>
      </c>
    </row>
    <row r="2050" spans="1:21" x14ac:dyDescent="0.25">
      <c r="A2050" s="2">
        <v>39077</v>
      </c>
      <c r="B2050">
        <v>1.3096999999999999</v>
      </c>
      <c r="C2050">
        <v>119.15</v>
      </c>
      <c r="D2050">
        <v>1.9537</v>
      </c>
      <c r="E2050">
        <v>1.2233000000000001</v>
      </c>
      <c r="F2050">
        <f t="shared" si="310"/>
        <v>0.76353363365656268</v>
      </c>
      <c r="G2050">
        <f t="shared" si="311"/>
        <v>6.4086131761086906E-3</v>
      </c>
      <c r="H2050">
        <f t="shared" si="312"/>
        <v>1.4915132893834084</v>
      </c>
      <c r="I2050">
        <f t="shared" si="313"/>
        <v>0.62412232797628342</v>
      </c>
      <c r="J2050">
        <f t="shared" si="314"/>
        <v>8.3927822073017206E-3</v>
      </c>
      <c r="K2050">
        <v>156.04</v>
      </c>
      <c r="L2050">
        <v>232.768</v>
      </c>
      <c r="M2050">
        <v>97.394999999999996</v>
      </c>
      <c r="N2050">
        <f t="shared" si="315"/>
        <v>0.51184931156267599</v>
      </c>
      <c r="O2050">
        <v>0.67045999999999994</v>
      </c>
      <c r="P2050">
        <f t="shared" si="316"/>
        <v>4.2961231784437726E-3</v>
      </c>
      <c r="Q2050">
        <f t="shared" si="317"/>
        <v>0.41841004184100417</v>
      </c>
      <c r="R2050">
        <f t="shared" si="318"/>
        <v>0.81746096623886211</v>
      </c>
      <c r="S2050">
        <v>1.60225</v>
      </c>
      <c r="T2050">
        <f t="shared" si="319"/>
        <v>1.026746752913394E-2</v>
      </c>
      <c r="U2050">
        <v>2.39</v>
      </c>
    </row>
    <row r="2051" spans="1:21" x14ac:dyDescent="0.25">
      <c r="A2051" s="2">
        <v>39076</v>
      </c>
      <c r="B2051">
        <v>1.3121</v>
      </c>
      <c r="C2051">
        <v>118.76</v>
      </c>
      <c r="D2051">
        <v>1.9590000000000001</v>
      </c>
      <c r="E2051">
        <v>1.2198</v>
      </c>
      <c r="F2051">
        <f t="shared" ref="F2051:F2114" si="320">1/B2051</f>
        <v>0.76213703223839646</v>
      </c>
      <c r="G2051">
        <f t="shared" ref="G2051:G2114" si="321">1/K2051</f>
        <v>6.4176614041843152E-3</v>
      </c>
      <c r="H2051">
        <f t="shared" ref="H2051:H2114" si="322">1/O2051</f>
        <v>1.4928492520825247</v>
      </c>
      <c r="I2051">
        <f t="shared" ref="I2051:I2114" si="323">1/S2051</f>
        <v>0.62410285215003425</v>
      </c>
      <c r="J2051">
        <f t="shared" ref="J2051:J2114" si="324">1/C2051</f>
        <v>8.4203435500168396E-3</v>
      </c>
      <c r="K2051">
        <v>155.82</v>
      </c>
      <c r="L2051">
        <v>232.61</v>
      </c>
      <c r="M2051">
        <v>97.305999999999997</v>
      </c>
      <c r="N2051">
        <f t="shared" ref="N2051:N2114" si="325">1/D2051</f>
        <v>0.51046452271567122</v>
      </c>
      <c r="O2051">
        <v>0.66986000000000001</v>
      </c>
      <c r="P2051">
        <f t="shared" ref="P2051:P2114" si="326">1/L2051</f>
        <v>4.299041313787025E-3</v>
      </c>
      <c r="Q2051">
        <f t="shared" ref="Q2051:Q2114" si="327">1/U2051</f>
        <v>0.41813012209399564</v>
      </c>
      <c r="R2051">
        <f t="shared" ref="R2051:R2114" si="328">1/E2051</f>
        <v>0.81980652565994427</v>
      </c>
      <c r="S2051">
        <v>1.6023000000000001</v>
      </c>
      <c r="T2051">
        <f t="shared" ref="T2051:T2114" si="329">1/M2051</f>
        <v>1.0276858569872361E-2</v>
      </c>
      <c r="U2051">
        <v>2.3915999999999999</v>
      </c>
    </row>
    <row r="2052" spans="1:21" x14ac:dyDescent="0.25">
      <c r="A2052" s="2">
        <v>39073</v>
      </c>
      <c r="B2052">
        <v>1.3128</v>
      </c>
      <c r="C2052">
        <v>118.87</v>
      </c>
      <c r="D2052">
        <v>1.9581</v>
      </c>
      <c r="E2052">
        <v>1.2202</v>
      </c>
      <c r="F2052">
        <f t="shared" si="320"/>
        <v>0.76173065204143819</v>
      </c>
      <c r="G2052">
        <f t="shared" si="321"/>
        <v>6.4090239056591681E-3</v>
      </c>
      <c r="H2052">
        <f t="shared" si="322"/>
        <v>1.4915355358341413</v>
      </c>
      <c r="I2052">
        <f t="shared" si="323"/>
        <v>0.62423920846468373</v>
      </c>
      <c r="J2052">
        <f t="shared" si="324"/>
        <v>8.4125515268781027E-3</v>
      </c>
      <c r="K2052">
        <v>156.03</v>
      </c>
      <c r="L2052">
        <v>232.798</v>
      </c>
      <c r="M2052">
        <v>97.41</v>
      </c>
      <c r="N2052">
        <f t="shared" si="325"/>
        <v>0.51069914713242426</v>
      </c>
      <c r="O2052">
        <v>0.67044999999999999</v>
      </c>
      <c r="P2052">
        <f t="shared" si="326"/>
        <v>4.2955695495665771E-3</v>
      </c>
      <c r="Q2052">
        <f t="shared" si="327"/>
        <v>0.4185501423070484</v>
      </c>
      <c r="R2052">
        <f t="shared" si="328"/>
        <v>0.81953778069168992</v>
      </c>
      <c r="S2052">
        <v>1.60195</v>
      </c>
      <c r="T2052">
        <f t="shared" si="329"/>
        <v>1.0265886459295761E-2</v>
      </c>
      <c r="U2052">
        <v>2.3891999999999998</v>
      </c>
    </row>
    <row r="2053" spans="1:21" x14ac:dyDescent="0.25">
      <c r="A2053" s="2">
        <v>39072</v>
      </c>
      <c r="B2053">
        <v>1.3176000000000001</v>
      </c>
      <c r="C2053">
        <v>118.34</v>
      </c>
      <c r="D2053">
        <v>1.9616</v>
      </c>
      <c r="E2053">
        <v>1.2164999999999999</v>
      </c>
      <c r="F2053">
        <f t="shared" si="320"/>
        <v>0.75895567698846378</v>
      </c>
      <c r="G2053">
        <f t="shared" si="321"/>
        <v>6.4135454079014883E-3</v>
      </c>
      <c r="H2053">
        <f t="shared" si="322"/>
        <v>1.4888706915804364</v>
      </c>
      <c r="I2053">
        <f t="shared" si="323"/>
        <v>0.62394708928682852</v>
      </c>
      <c r="J2053">
        <f t="shared" si="324"/>
        <v>8.4502281561602156E-3</v>
      </c>
      <c r="K2053">
        <v>155.91999999999999</v>
      </c>
      <c r="L2053">
        <v>232.10499999999999</v>
      </c>
      <c r="M2053">
        <v>97.275000000000006</v>
      </c>
      <c r="N2053">
        <f t="shared" si="325"/>
        <v>0.5097879282218597</v>
      </c>
      <c r="O2053">
        <v>0.67164999999999997</v>
      </c>
      <c r="P2053">
        <f t="shared" si="326"/>
        <v>4.3083949074772194E-3</v>
      </c>
      <c r="Q2053">
        <f t="shared" si="327"/>
        <v>0.41905879394879103</v>
      </c>
      <c r="R2053">
        <f t="shared" si="328"/>
        <v>0.82203041512535968</v>
      </c>
      <c r="S2053">
        <v>1.6027</v>
      </c>
      <c r="T2053">
        <f t="shared" si="329"/>
        <v>1.0280133641737342E-2</v>
      </c>
      <c r="U2053">
        <v>2.3862999999999999</v>
      </c>
    </row>
    <row r="2054" spans="1:21" x14ac:dyDescent="0.25">
      <c r="A2054" s="2">
        <v>39071</v>
      </c>
      <c r="B2054">
        <v>1.3172999999999999</v>
      </c>
      <c r="C2054">
        <v>118.47</v>
      </c>
      <c r="D2054">
        <v>1.9645000000000001</v>
      </c>
      <c r="E2054">
        <v>1.218</v>
      </c>
      <c r="F2054">
        <f t="shared" si="320"/>
        <v>0.75912852045851364</v>
      </c>
      <c r="G2054">
        <f t="shared" si="321"/>
        <v>6.4082024991989738E-3</v>
      </c>
      <c r="H2054">
        <f t="shared" si="322"/>
        <v>1.49135758280763</v>
      </c>
      <c r="I2054">
        <f t="shared" si="323"/>
        <v>0.62324711748208161</v>
      </c>
      <c r="J2054">
        <f t="shared" si="324"/>
        <v>8.4409555161644306E-3</v>
      </c>
      <c r="K2054">
        <v>156.05000000000001</v>
      </c>
      <c r="L2054">
        <v>232.73500000000001</v>
      </c>
      <c r="M2054">
        <v>97.26</v>
      </c>
      <c r="N2054">
        <f t="shared" si="325"/>
        <v>0.50903537795876808</v>
      </c>
      <c r="O2054">
        <v>0.67052999999999996</v>
      </c>
      <c r="P2054">
        <f t="shared" si="326"/>
        <v>4.2967323350591871E-3</v>
      </c>
      <c r="Q2054">
        <f t="shared" si="327"/>
        <v>0.41792042795051826</v>
      </c>
      <c r="R2054">
        <f t="shared" si="328"/>
        <v>0.82101806239737274</v>
      </c>
      <c r="S2054">
        <v>1.6045</v>
      </c>
      <c r="T2054">
        <f t="shared" si="329"/>
        <v>1.0281719103434093E-2</v>
      </c>
      <c r="U2054">
        <v>2.3927999999999998</v>
      </c>
    </row>
    <row r="2055" spans="1:21" x14ac:dyDescent="0.25">
      <c r="A2055" s="2">
        <v>39070</v>
      </c>
      <c r="B2055">
        <v>1.3197000000000001</v>
      </c>
      <c r="C2055">
        <v>118.12</v>
      </c>
      <c r="D2055">
        <v>1.9696</v>
      </c>
      <c r="E2055">
        <v>1.2141999999999999</v>
      </c>
      <c r="F2055">
        <f t="shared" si="320"/>
        <v>0.75774797302417207</v>
      </c>
      <c r="G2055">
        <f t="shared" si="321"/>
        <v>6.4156027458779751E-3</v>
      </c>
      <c r="H2055">
        <f t="shared" si="322"/>
        <v>1.4924259383628087</v>
      </c>
      <c r="I2055">
        <f t="shared" si="323"/>
        <v>0.62412232797628342</v>
      </c>
      <c r="J2055">
        <f t="shared" si="324"/>
        <v>8.4659668134100911E-3</v>
      </c>
      <c r="K2055">
        <v>155.87</v>
      </c>
      <c r="L2055">
        <v>232.63499999999999</v>
      </c>
      <c r="M2055">
        <v>97.275000000000006</v>
      </c>
      <c r="N2055">
        <f t="shared" si="325"/>
        <v>0.5077173030056864</v>
      </c>
      <c r="O2055">
        <v>0.67005000000000003</v>
      </c>
      <c r="P2055">
        <f t="shared" si="326"/>
        <v>4.2985793195348936E-3</v>
      </c>
      <c r="Q2055">
        <f t="shared" si="327"/>
        <v>0.41816509157815507</v>
      </c>
      <c r="R2055">
        <f t="shared" si="328"/>
        <v>0.82358754735628403</v>
      </c>
      <c r="S2055">
        <v>1.60225</v>
      </c>
      <c r="T2055">
        <f t="shared" si="329"/>
        <v>1.0280133641737342E-2</v>
      </c>
      <c r="U2055">
        <v>2.3914</v>
      </c>
    </row>
    <row r="2056" spans="1:21" x14ac:dyDescent="0.25">
      <c r="A2056" s="2">
        <v>39069</v>
      </c>
      <c r="B2056">
        <v>1.3098000000000001</v>
      </c>
      <c r="C2056">
        <v>118.15</v>
      </c>
      <c r="D2056">
        <v>1.9477</v>
      </c>
      <c r="E2056">
        <v>1.2223999999999999</v>
      </c>
      <c r="F2056">
        <f t="shared" si="320"/>
        <v>0.76347533974652615</v>
      </c>
      <c r="G2056">
        <f t="shared" si="321"/>
        <v>6.462035541195477E-3</v>
      </c>
      <c r="H2056">
        <f t="shared" si="322"/>
        <v>1.4869888475836432</v>
      </c>
      <c r="I2056">
        <f t="shared" si="323"/>
        <v>0.62455110389407609</v>
      </c>
      <c r="J2056">
        <f t="shared" si="324"/>
        <v>8.4638171815488786E-3</v>
      </c>
      <c r="K2056">
        <v>154.75</v>
      </c>
      <c r="L2056">
        <v>230.11500000000001</v>
      </c>
      <c r="M2056">
        <v>96.644999999999996</v>
      </c>
      <c r="N2056">
        <f t="shared" si="325"/>
        <v>0.51342609231401137</v>
      </c>
      <c r="O2056">
        <v>0.67249999999999999</v>
      </c>
      <c r="P2056">
        <f t="shared" si="326"/>
        <v>4.3456532603263582E-3</v>
      </c>
      <c r="Q2056">
        <f t="shared" si="327"/>
        <v>0.41999160016799658</v>
      </c>
      <c r="R2056">
        <f t="shared" si="328"/>
        <v>0.81806282722513091</v>
      </c>
      <c r="S2056">
        <v>1.6011500000000001</v>
      </c>
      <c r="T2056">
        <f t="shared" si="329"/>
        <v>1.0347146774276993E-2</v>
      </c>
      <c r="U2056">
        <v>2.3810000000000002</v>
      </c>
    </row>
    <row r="2057" spans="1:21" x14ac:dyDescent="0.25">
      <c r="A2057" s="2">
        <v>39066</v>
      </c>
      <c r="B2057">
        <v>1.3080000000000001</v>
      </c>
      <c r="C2057">
        <v>118.18</v>
      </c>
      <c r="D2057">
        <v>1.9523000000000001</v>
      </c>
      <c r="E2057">
        <v>1.2214</v>
      </c>
      <c r="F2057">
        <f t="shared" si="320"/>
        <v>0.76452599388379205</v>
      </c>
      <c r="G2057">
        <f t="shared" si="321"/>
        <v>6.4691421917453737E-3</v>
      </c>
      <c r="H2057">
        <f t="shared" si="322"/>
        <v>1.4924927614101073</v>
      </c>
      <c r="I2057">
        <f t="shared" si="323"/>
        <v>0.62588014395243308</v>
      </c>
      <c r="J2057">
        <f t="shared" si="324"/>
        <v>8.4616686410560159E-3</v>
      </c>
      <c r="K2057">
        <v>154.58000000000001</v>
      </c>
      <c r="L2057">
        <v>230.71299999999999</v>
      </c>
      <c r="M2057">
        <v>96.757999999999996</v>
      </c>
      <c r="N2057">
        <f t="shared" si="325"/>
        <v>0.5122163601905444</v>
      </c>
      <c r="O2057">
        <v>0.67001999999999995</v>
      </c>
      <c r="P2057">
        <f t="shared" si="326"/>
        <v>4.3343894795698553E-3</v>
      </c>
      <c r="Q2057">
        <f t="shared" si="327"/>
        <v>0.41937513105472846</v>
      </c>
      <c r="R2057">
        <f t="shared" si="328"/>
        <v>0.81873260193220887</v>
      </c>
      <c r="S2057">
        <v>1.59775</v>
      </c>
      <c r="T2057">
        <f t="shared" si="329"/>
        <v>1.0335062733830796E-2</v>
      </c>
      <c r="U2057">
        <v>2.3845000000000001</v>
      </c>
    </row>
    <row r="2058" spans="1:21" x14ac:dyDescent="0.25">
      <c r="A2058" s="2">
        <v>39065</v>
      </c>
      <c r="B2058">
        <v>1.3143</v>
      </c>
      <c r="C2058">
        <v>117.84</v>
      </c>
      <c r="D2058">
        <v>1.9603000000000002</v>
      </c>
      <c r="E2058">
        <v>1.2147999999999999</v>
      </c>
      <c r="F2058">
        <f t="shared" si="320"/>
        <v>0.76086129498592403</v>
      </c>
      <c r="G2058">
        <f t="shared" si="321"/>
        <v>6.4561947188327209E-3</v>
      </c>
      <c r="H2058">
        <f t="shared" si="322"/>
        <v>1.4915800307265488</v>
      </c>
      <c r="I2058">
        <f t="shared" si="323"/>
        <v>0.62631133936679928</v>
      </c>
      <c r="J2058">
        <f t="shared" si="324"/>
        <v>8.4860828241683645E-3</v>
      </c>
      <c r="K2058">
        <v>154.88999999999999</v>
      </c>
      <c r="L2058">
        <v>230.99799999999999</v>
      </c>
      <c r="M2058">
        <v>97.007999999999996</v>
      </c>
      <c r="N2058">
        <f t="shared" si="325"/>
        <v>0.51012600112227713</v>
      </c>
      <c r="O2058">
        <v>0.67042999999999997</v>
      </c>
      <c r="P2058">
        <f t="shared" si="326"/>
        <v>4.3290418098858004E-3</v>
      </c>
      <c r="Q2058">
        <f t="shared" si="327"/>
        <v>0.41992105484168973</v>
      </c>
      <c r="R2058">
        <f t="shared" si="328"/>
        <v>0.82318077049720129</v>
      </c>
      <c r="S2058">
        <v>1.5966499999999999</v>
      </c>
      <c r="T2058">
        <f t="shared" si="329"/>
        <v>1.0308428170872505E-2</v>
      </c>
      <c r="U2058">
        <v>2.3814000000000002</v>
      </c>
    </row>
    <row r="2059" spans="1:21" x14ac:dyDescent="0.25">
      <c r="A2059" s="2">
        <v>39064</v>
      </c>
      <c r="B2059">
        <v>1.3214000000000001</v>
      </c>
      <c r="C2059">
        <v>117.59</v>
      </c>
      <c r="D2059">
        <v>1.9668999999999999</v>
      </c>
      <c r="E2059">
        <v>1.2062999999999999</v>
      </c>
      <c r="F2059">
        <f t="shared" si="320"/>
        <v>0.75677311941879821</v>
      </c>
      <c r="G2059">
        <f t="shared" si="321"/>
        <v>6.4362489541095452E-3</v>
      </c>
      <c r="H2059">
        <f t="shared" si="322"/>
        <v>1.4884939418296568</v>
      </c>
      <c r="I2059">
        <f t="shared" si="323"/>
        <v>0.62735257214554585</v>
      </c>
      <c r="J2059">
        <f t="shared" si="324"/>
        <v>8.504124500382685E-3</v>
      </c>
      <c r="K2059">
        <v>155.37</v>
      </c>
      <c r="L2059">
        <v>231.27</v>
      </c>
      <c r="M2059">
        <v>97.468000000000004</v>
      </c>
      <c r="N2059">
        <f t="shared" si="325"/>
        <v>0.50841425593573653</v>
      </c>
      <c r="O2059">
        <v>0.67181999999999997</v>
      </c>
      <c r="P2059">
        <f t="shared" si="326"/>
        <v>4.323950361049855E-3</v>
      </c>
      <c r="Q2059">
        <f t="shared" si="327"/>
        <v>0.42144302090357388</v>
      </c>
      <c r="R2059">
        <f t="shared" si="328"/>
        <v>0.82898118212716576</v>
      </c>
      <c r="S2059">
        <v>1.5939999999999999</v>
      </c>
      <c r="T2059">
        <f t="shared" si="329"/>
        <v>1.0259777568022325E-2</v>
      </c>
      <c r="U2059">
        <v>2.3727999999999998</v>
      </c>
    </row>
    <row r="2060" spans="1:21" x14ac:dyDescent="0.25">
      <c r="A2060" s="2">
        <v>39063</v>
      </c>
      <c r="B2060">
        <v>1.3285</v>
      </c>
      <c r="C2060">
        <v>116.79</v>
      </c>
      <c r="D2060">
        <v>1.9712000000000001</v>
      </c>
      <c r="E2060">
        <v>1.1996</v>
      </c>
      <c r="F2060">
        <f t="shared" si="320"/>
        <v>0.75272864132480244</v>
      </c>
      <c r="G2060">
        <f t="shared" si="321"/>
        <v>6.4457908985432518E-3</v>
      </c>
      <c r="H2060">
        <f t="shared" si="322"/>
        <v>1.4839437288538018</v>
      </c>
      <c r="I2060">
        <f t="shared" si="323"/>
        <v>0.62754941951678689</v>
      </c>
      <c r="J2060">
        <f t="shared" si="324"/>
        <v>8.562376915831834E-3</v>
      </c>
      <c r="K2060">
        <v>155.13999999999999</v>
      </c>
      <c r="L2060">
        <v>230.21</v>
      </c>
      <c r="M2060">
        <v>97.36</v>
      </c>
      <c r="N2060">
        <f t="shared" si="325"/>
        <v>0.50730519480519476</v>
      </c>
      <c r="O2060">
        <v>0.67388000000000003</v>
      </c>
      <c r="P2060">
        <f t="shared" si="326"/>
        <v>4.3438599539550845E-3</v>
      </c>
      <c r="Q2060">
        <f t="shared" si="327"/>
        <v>0.42292239374074858</v>
      </c>
      <c r="R2060">
        <f t="shared" si="328"/>
        <v>0.8336112037345782</v>
      </c>
      <c r="S2060">
        <v>1.5935000000000001</v>
      </c>
      <c r="T2060">
        <f t="shared" si="329"/>
        <v>1.0271158586688579E-2</v>
      </c>
      <c r="U2060">
        <v>2.3645</v>
      </c>
    </row>
    <row r="2061" spans="1:21" x14ac:dyDescent="0.25">
      <c r="A2061" s="2">
        <v>39062</v>
      </c>
      <c r="B2061">
        <v>1.3237000000000001</v>
      </c>
      <c r="C2061">
        <v>117</v>
      </c>
      <c r="D2061">
        <v>1.9582999999999999</v>
      </c>
      <c r="E2061">
        <v>1.2030000000000001</v>
      </c>
      <c r="F2061">
        <f t="shared" si="320"/>
        <v>0.75545818538943865</v>
      </c>
      <c r="G2061">
        <f t="shared" si="321"/>
        <v>6.457028475495577E-3</v>
      </c>
      <c r="H2061">
        <f t="shared" si="322"/>
        <v>1.4791586545572879</v>
      </c>
      <c r="I2061">
        <f t="shared" si="323"/>
        <v>0.62800263761107789</v>
      </c>
      <c r="J2061">
        <f t="shared" si="324"/>
        <v>8.5470085470085479E-3</v>
      </c>
      <c r="K2061">
        <v>154.87</v>
      </c>
      <c r="L2061">
        <v>229.09800000000001</v>
      </c>
      <c r="M2061">
        <v>97.254999999999995</v>
      </c>
      <c r="N2061">
        <f t="shared" si="325"/>
        <v>0.51064698973599554</v>
      </c>
      <c r="O2061">
        <v>0.67605999999999999</v>
      </c>
      <c r="P2061">
        <f t="shared" si="326"/>
        <v>4.3649442596618042E-3</v>
      </c>
      <c r="Q2061">
        <f t="shared" si="327"/>
        <v>0.42450227108715027</v>
      </c>
      <c r="R2061">
        <f t="shared" si="328"/>
        <v>0.83125519534497083</v>
      </c>
      <c r="S2061">
        <v>1.5923500000000002</v>
      </c>
      <c r="T2061">
        <f t="shared" si="329"/>
        <v>1.0282247699347078E-2</v>
      </c>
      <c r="U2061">
        <v>2.3557000000000001</v>
      </c>
    </row>
    <row r="2062" spans="1:21" x14ac:dyDescent="0.25">
      <c r="A2062" s="2">
        <v>39059</v>
      </c>
      <c r="B2062">
        <v>1.3202</v>
      </c>
      <c r="C2062">
        <v>116.33</v>
      </c>
      <c r="D2062">
        <v>1.9548000000000001</v>
      </c>
      <c r="E2062">
        <v>1.2053</v>
      </c>
      <c r="F2062">
        <f t="shared" si="320"/>
        <v>0.75746099075897588</v>
      </c>
      <c r="G2062">
        <f t="shared" si="321"/>
        <v>6.5112644875634845E-3</v>
      </c>
      <c r="H2062">
        <f t="shared" si="322"/>
        <v>1.4806479315348398</v>
      </c>
      <c r="I2062">
        <f t="shared" si="323"/>
        <v>0.62851576003268284</v>
      </c>
      <c r="J2062">
        <f t="shared" si="324"/>
        <v>8.5962348491360786E-3</v>
      </c>
      <c r="K2062">
        <v>153.58000000000001</v>
      </c>
      <c r="L2062">
        <v>227.40299999999999</v>
      </c>
      <c r="M2062">
        <v>96.525000000000006</v>
      </c>
      <c r="N2062">
        <f t="shared" si="325"/>
        <v>0.51156128504194798</v>
      </c>
      <c r="O2062">
        <v>0.67537999999999998</v>
      </c>
      <c r="P2062">
        <f t="shared" si="326"/>
        <v>4.3974793648280811E-3</v>
      </c>
      <c r="Q2062">
        <f t="shared" si="327"/>
        <v>0.42444821731748728</v>
      </c>
      <c r="R2062">
        <f t="shared" si="328"/>
        <v>0.82966896208412844</v>
      </c>
      <c r="S2062">
        <v>1.5910500000000001</v>
      </c>
      <c r="T2062">
        <f t="shared" si="329"/>
        <v>1.0360010360010359E-2</v>
      </c>
      <c r="U2062">
        <v>2.3559999999999999</v>
      </c>
    </row>
    <row r="2063" spans="1:21" x14ac:dyDescent="0.25">
      <c r="A2063" s="2">
        <v>39058</v>
      </c>
      <c r="B2063">
        <v>1.3287</v>
      </c>
      <c r="C2063">
        <v>115.27</v>
      </c>
      <c r="D2063">
        <v>1.9630000000000001</v>
      </c>
      <c r="E2063">
        <v>1.1953</v>
      </c>
      <c r="F2063">
        <f t="shared" si="320"/>
        <v>0.75261533830059457</v>
      </c>
      <c r="G2063">
        <f t="shared" si="321"/>
        <v>6.5299725741151896E-3</v>
      </c>
      <c r="H2063">
        <f t="shared" si="322"/>
        <v>1.4775413711583925</v>
      </c>
      <c r="I2063">
        <f t="shared" si="323"/>
        <v>0.62964362171011201</v>
      </c>
      <c r="J2063">
        <f t="shared" si="324"/>
        <v>8.6752841155547846E-3</v>
      </c>
      <c r="K2063">
        <v>153.13999999999999</v>
      </c>
      <c r="L2063">
        <v>226.27</v>
      </c>
      <c r="M2063">
        <v>96.427000000000007</v>
      </c>
      <c r="N2063">
        <f t="shared" si="325"/>
        <v>0.50942435048395307</v>
      </c>
      <c r="O2063">
        <v>0.67679999999999996</v>
      </c>
      <c r="P2063">
        <f t="shared" si="326"/>
        <v>4.4194988288328105E-3</v>
      </c>
      <c r="Q2063">
        <f t="shared" si="327"/>
        <v>0.42616663115278075</v>
      </c>
      <c r="R2063">
        <f t="shared" si="328"/>
        <v>0.83661005605287375</v>
      </c>
      <c r="S2063">
        <v>1.5882000000000001</v>
      </c>
      <c r="T2063">
        <f t="shared" si="329"/>
        <v>1.0370539371752724E-2</v>
      </c>
      <c r="U2063">
        <v>2.3464999999999998</v>
      </c>
    </row>
    <row r="2064" spans="1:21" x14ac:dyDescent="0.25">
      <c r="A2064" s="2">
        <v>39057</v>
      </c>
      <c r="B2064">
        <v>1.3287</v>
      </c>
      <c r="C2064">
        <v>115.26</v>
      </c>
      <c r="D2064">
        <v>1.9662999999999999</v>
      </c>
      <c r="E2064">
        <v>1.1958</v>
      </c>
      <c r="F2064">
        <f t="shared" si="320"/>
        <v>0.75261533830059457</v>
      </c>
      <c r="G2064">
        <f t="shared" si="321"/>
        <v>6.5299725741151896E-3</v>
      </c>
      <c r="H2064">
        <f t="shared" si="322"/>
        <v>1.4802095976790315</v>
      </c>
      <c r="I2064">
        <f t="shared" si="323"/>
        <v>0.62934642373894711</v>
      </c>
      <c r="J2064">
        <f t="shared" si="324"/>
        <v>8.6760367863959742E-3</v>
      </c>
      <c r="K2064">
        <v>153.13999999999999</v>
      </c>
      <c r="L2064">
        <v>226.64</v>
      </c>
      <c r="M2064">
        <v>96.378</v>
      </c>
      <c r="N2064">
        <f t="shared" si="325"/>
        <v>0.5085693942938514</v>
      </c>
      <c r="O2064">
        <v>0.67557999999999996</v>
      </c>
      <c r="P2064">
        <f t="shared" si="326"/>
        <v>4.4122837980938934E-3</v>
      </c>
      <c r="Q2064">
        <f t="shared" si="327"/>
        <v>0.4252243058213207</v>
      </c>
      <c r="R2064">
        <f t="shared" si="328"/>
        <v>0.83626024418799128</v>
      </c>
      <c r="S2064">
        <v>1.5889500000000001</v>
      </c>
      <c r="T2064">
        <f t="shared" si="329"/>
        <v>1.0375811907281745E-2</v>
      </c>
      <c r="U2064">
        <v>2.3517000000000001</v>
      </c>
    </row>
    <row r="2065" spans="1:21" x14ac:dyDescent="0.25">
      <c r="A2065" s="2">
        <v>39056</v>
      </c>
      <c r="B2065">
        <v>1.3315999999999999</v>
      </c>
      <c r="C2065">
        <v>114.89</v>
      </c>
      <c r="D2065">
        <v>1.9731999999999998</v>
      </c>
      <c r="E2065">
        <v>1.1922999999999999</v>
      </c>
      <c r="F2065">
        <f t="shared" si="320"/>
        <v>0.7509762691498949</v>
      </c>
      <c r="G2065">
        <f t="shared" si="321"/>
        <v>6.5359477124183009E-3</v>
      </c>
      <c r="H2065">
        <f t="shared" si="322"/>
        <v>1.4817009927396649</v>
      </c>
      <c r="I2065">
        <f t="shared" si="323"/>
        <v>0.62974275008658964</v>
      </c>
      <c r="J2065">
        <f t="shared" si="324"/>
        <v>8.7039777178170418E-3</v>
      </c>
      <c r="K2065">
        <v>153</v>
      </c>
      <c r="L2065">
        <v>226.7</v>
      </c>
      <c r="M2065">
        <v>96.353999999999999</v>
      </c>
      <c r="N2065">
        <f t="shared" si="325"/>
        <v>0.50679099939185079</v>
      </c>
      <c r="O2065">
        <v>0.67490000000000006</v>
      </c>
      <c r="P2065">
        <f t="shared" si="326"/>
        <v>4.411116012351125E-3</v>
      </c>
      <c r="Q2065">
        <f t="shared" si="327"/>
        <v>0.42504356696561396</v>
      </c>
      <c r="R2065">
        <f t="shared" si="328"/>
        <v>0.83871508848444187</v>
      </c>
      <c r="S2065">
        <v>1.58795</v>
      </c>
      <c r="T2065">
        <f t="shared" si="329"/>
        <v>1.0378396330199057E-2</v>
      </c>
      <c r="U2065">
        <v>2.3527</v>
      </c>
    </row>
    <row r="2066" spans="1:21" x14ac:dyDescent="0.25">
      <c r="A2066" s="2">
        <v>39055</v>
      </c>
      <c r="B2066">
        <v>1.3343</v>
      </c>
      <c r="C2066">
        <v>115.28</v>
      </c>
      <c r="D2066">
        <v>1.9816</v>
      </c>
      <c r="E2066">
        <v>1.1930000000000001</v>
      </c>
      <c r="F2066">
        <f t="shared" si="320"/>
        <v>0.74945664393314848</v>
      </c>
      <c r="G2066">
        <f t="shared" si="321"/>
        <v>6.5019505851755524E-3</v>
      </c>
      <c r="H2066">
        <f t="shared" si="322"/>
        <v>1.4852661596958174</v>
      </c>
      <c r="I2066">
        <f t="shared" si="323"/>
        <v>0.62819989320601821</v>
      </c>
      <c r="J2066">
        <f t="shared" si="324"/>
        <v>8.6745315752949342E-3</v>
      </c>
      <c r="K2066">
        <v>153.80000000000001</v>
      </c>
      <c r="L2066">
        <v>228.43</v>
      </c>
      <c r="M2066">
        <v>96.625</v>
      </c>
      <c r="N2066">
        <f t="shared" si="325"/>
        <v>0.50464271295922492</v>
      </c>
      <c r="O2066">
        <v>0.67327999999999999</v>
      </c>
      <c r="P2066">
        <f t="shared" si="326"/>
        <v>4.3777087072626184E-3</v>
      </c>
      <c r="Q2066">
        <f t="shared" si="327"/>
        <v>0.42299395118649802</v>
      </c>
      <c r="R2066">
        <f t="shared" si="328"/>
        <v>0.83822296730930423</v>
      </c>
      <c r="S2066">
        <v>1.59185</v>
      </c>
      <c r="T2066">
        <f t="shared" si="329"/>
        <v>1.034928848641656E-2</v>
      </c>
      <c r="U2066">
        <v>2.3641000000000001</v>
      </c>
    </row>
    <row r="2067" spans="1:21" x14ac:dyDescent="0.25">
      <c r="A2067" s="2">
        <v>39052</v>
      </c>
      <c r="B2067">
        <v>1.3336999999999999</v>
      </c>
      <c r="C2067">
        <v>115.45</v>
      </c>
      <c r="D2067">
        <v>1.9813000000000001</v>
      </c>
      <c r="E2067">
        <v>1.1932</v>
      </c>
      <c r="F2067">
        <f t="shared" si="320"/>
        <v>0.74979380670315665</v>
      </c>
      <c r="G2067">
        <f t="shared" si="321"/>
        <v>6.4947717087744366E-3</v>
      </c>
      <c r="H2067">
        <f t="shared" si="322"/>
        <v>1.4854647276400423</v>
      </c>
      <c r="I2067">
        <f t="shared" si="323"/>
        <v>0.62835778692387445</v>
      </c>
      <c r="J2067">
        <f t="shared" si="324"/>
        <v>8.6617583369423996E-3</v>
      </c>
      <c r="K2067">
        <v>153.97</v>
      </c>
      <c r="L2067">
        <v>228.708</v>
      </c>
      <c r="M2067">
        <v>96.751999999999995</v>
      </c>
      <c r="N2067">
        <f t="shared" si="325"/>
        <v>0.50471912380760109</v>
      </c>
      <c r="O2067">
        <v>0.67318999999999996</v>
      </c>
      <c r="P2067">
        <f t="shared" si="326"/>
        <v>4.3723874984696641E-3</v>
      </c>
      <c r="Q2067">
        <f t="shared" si="327"/>
        <v>0.4230118443316413</v>
      </c>
      <c r="R2067">
        <f t="shared" si="328"/>
        <v>0.83808246731478375</v>
      </c>
      <c r="S2067">
        <v>1.59145</v>
      </c>
      <c r="T2067">
        <f t="shared" si="329"/>
        <v>1.0335703654704813E-2</v>
      </c>
      <c r="U2067">
        <v>2.3639999999999999</v>
      </c>
    </row>
    <row r="2068" spans="1:21" x14ac:dyDescent="0.25">
      <c r="A2068" s="2">
        <v>39051</v>
      </c>
      <c r="B2068">
        <v>1.3242</v>
      </c>
      <c r="C2068">
        <v>115.81</v>
      </c>
      <c r="D2068">
        <v>1.9659</v>
      </c>
      <c r="E2068">
        <v>1.1978</v>
      </c>
      <c r="F2068">
        <f t="shared" si="320"/>
        <v>0.75517293460202384</v>
      </c>
      <c r="G2068">
        <f t="shared" si="321"/>
        <v>6.5201799569668123E-3</v>
      </c>
      <c r="H2068">
        <f t="shared" si="322"/>
        <v>1.4846046497817633</v>
      </c>
      <c r="I2068">
        <f t="shared" si="323"/>
        <v>0.63033817643165557</v>
      </c>
      <c r="J2068">
        <f t="shared" si="324"/>
        <v>8.6348329159830761E-3</v>
      </c>
      <c r="K2068">
        <v>153.37</v>
      </c>
      <c r="L2068">
        <v>227.68</v>
      </c>
      <c r="M2068">
        <v>96.674999999999997</v>
      </c>
      <c r="N2068">
        <f t="shared" si="325"/>
        <v>0.50867287247571091</v>
      </c>
      <c r="O2068">
        <v>0.67357999999999996</v>
      </c>
      <c r="P2068">
        <f t="shared" si="326"/>
        <v>4.392129304286718E-3</v>
      </c>
      <c r="Q2068">
        <f t="shared" si="327"/>
        <v>0.42461041993970527</v>
      </c>
      <c r="R2068">
        <f t="shared" si="328"/>
        <v>0.83486391718149944</v>
      </c>
      <c r="S2068">
        <v>1.5864500000000001</v>
      </c>
      <c r="T2068">
        <f t="shared" si="329"/>
        <v>1.0343935867597621E-2</v>
      </c>
      <c r="U2068">
        <v>2.3551000000000002</v>
      </c>
    </row>
    <row r="2069" spans="1:21" x14ac:dyDescent="0.25">
      <c r="A2069" s="2">
        <v>39050</v>
      </c>
      <c r="B2069">
        <v>1.3155000000000001</v>
      </c>
      <c r="C2069">
        <v>116.41</v>
      </c>
      <c r="D2069">
        <v>1.9464999999999999</v>
      </c>
      <c r="E2069">
        <v>1.2097</v>
      </c>
      <c r="F2069">
        <f t="shared" si="320"/>
        <v>0.76016723679209419</v>
      </c>
      <c r="G2069">
        <f t="shared" si="321"/>
        <v>6.531252041016262E-3</v>
      </c>
      <c r="H2069">
        <f t="shared" si="322"/>
        <v>1.4798591174120224</v>
      </c>
      <c r="I2069">
        <f t="shared" si="323"/>
        <v>0.62837752921955503</v>
      </c>
      <c r="J2069">
        <f t="shared" si="324"/>
        <v>8.5903272914698049E-3</v>
      </c>
      <c r="K2069">
        <v>153.11000000000001</v>
      </c>
      <c r="L2069">
        <v>226.58500000000001</v>
      </c>
      <c r="M2069">
        <v>96.215000000000003</v>
      </c>
      <c r="N2069">
        <f t="shared" si="325"/>
        <v>0.51374261494991014</v>
      </c>
      <c r="O2069">
        <v>0.67574000000000001</v>
      </c>
      <c r="P2069">
        <f t="shared" si="326"/>
        <v>4.4133548116600833E-3</v>
      </c>
      <c r="Q2069">
        <f t="shared" si="327"/>
        <v>0.42462845010615713</v>
      </c>
      <c r="R2069">
        <f t="shared" si="328"/>
        <v>0.82665123584359756</v>
      </c>
      <c r="S2069">
        <v>1.5914000000000001</v>
      </c>
      <c r="T2069">
        <f t="shared" si="329"/>
        <v>1.0393389804084602E-2</v>
      </c>
      <c r="U2069">
        <v>2.355</v>
      </c>
    </row>
    <row r="2070" spans="1:21" x14ac:dyDescent="0.25">
      <c r="A2070" s="2">
        <v>39049</v>
      </c>
      <c r="B2070">
        <v>1.3199000000000001</v>
      </c>
      <c r="C2070">
        <v>116.16</v>
      </c>
      <c r="D2070">
        <v>1.9516</v>
      </c>
      <c r="E2070">
        <v>1.2027000000000001</v>
      </c>
      <c r="F2070">
        <f t="shared" si="320"/>
        <v>0.75763315402682019</v>
      </c>
      <c r="G2070">
        <f t="shared" si="321"/>
        <v>6.5214555888874395E-3</v>
      </c>
      <c r="H2070">
        <f t="shared" si="322"/>
        <v>1.4785681545990863</v>
      </c>
      <c r="I2070">
        <f t="shared" si="323"/>
        <v>0.62989348501168452</v>
      </c>
      <c r="J2070">
        <f t="shared" si="324"/>
        <v>8.6088154269972454E-3</v>
      </c>
      <c r="K2070">
        <v>153.34</v>
      </c>
      <c r="L2070">
        <v>226.69499999999999</v>
      </c>
      <c r="M2070">
        <v>96.584999999999994</v>
      </c>
      <c r="N2070">
        <f t="shared" si="325"/>
        <v>0.5124000819840131</v>
      </c>
      <c r="O2070">
        <v>0.67632999999999999</v>
      </c>
      <c r="P2070">
        <f t="shared" si="326"/>
        <v>4.4112133042193257E-3</v>
      </c>
      <c r="Q2070">
        <f t="shared" si="327"/>
        <v>0.42603953646898435</v>
      </c>
      <c r="R2070">
        <f t="shared" si="328"/>
        <v>0.83146254261245522</v>
      </c>
      <c r="S2070">
        <v>1.5875699999999999</v>
      </c>
      <c r="T2070">
        <f t="shared" si="329"/>
        <v>1.0353574571620852E-2</v>
      </c>
      <c r="U2070">
        <v>2.3472</v>
      </c>
    </row>
    <row r="2071" spans="1:21" x14ac:dyDescent="0.25">
      <c r="A2071" s="2">
        <v>39048</v>
      </c>
      <c r="B2071">
        <v>1.3134000000000001</v>
      </c>
      <c r="C2071">
        <v>116.08</v>
      </c>
      <c r="D2071">
        <v>1.9382000000000001</v>
      </c>
      <c r="E2071">
        <v>1.2065999999999999</v>
      </c>
      <c r="F2071">
        <f t="shared" si="320"/>
        <v>0.76138267093040957</v>
      </c>
      <c r="G2071">
        <f t="shared" si="321"/>
        <v>6.5586672788089462E-3</v>
      </c>
      <c r="H2071">
        <f t="shared" si="322"/>
        <v>1.4755791648221928</v>
      </c>
      <c r="I2071">
        <f t="shared" si="323"/>
        <v>0.63101435557658936</v>
      </c>
      <c r="J2071">
        <f t="shared" si="324"/>
        <v>8.6147484493452799E-3</v>
      </c>
      <c r="K2071">
        <v>152.47</v>
      </c>
      <c r="L2071">
        <v>224.995</v>
      </c>
      <c r="M2071">
        <v>96.204999999999998</v>
      </c>
      <c r="N2071">
        <f t="shared" si="325"/>
        <v>0.51594262717985762</v>
      </c>
      <c r="O2071">
        <v>0.67769999999999997</v>
      </c>
      <c r="P2071">
        <f t="shared" si="326"/>
        <v>4.4445432120713791E-3</v>
      </c>
      <c r="Q2071">
        <f t="shared" si="327"/>
        <v>0.42762454564892027</v>
      </c>
      <c r="R2071">
        <f t="shared" si="328"/>
        <v>0.82877507044588106</v>
      </c>
      <c r="S2071">
        <v>1.5847500000000001</v>
      </c>
      <c r="T2071">
        <f t="shared" si="329"/>
        <v>1.0394470141884517E-2</v>
      </c>
      <c r="U2071">
        <v>2.3384999999999998</v>
      </c>
    </row>
    <row r="2072" spans="1:21" x14ac:dyDescent="0.25">
      <c r="A2072" s="2">
        <v>39045</v>
      </c>
      <c r="B2072">
        <v>1.3094000000000001</v>
      </c>
      <c r="C2072">
        <v>115.9</v>
      </c>
      <c r="D2072">
        <v>1.9321999999999999</v>
      </c>
      <c r="E2072">
        <v>1.2094</v>
      </c>
      <c r="F2072">
        <f t="shared" si="320"/>
        <v>0.76370856881014193</v>
      </c>
      <c r="G2072">
        <f t="shared" si="321"/>
        <v>6.5902201133517854E-3</v>
      </c>
      <c r="H2072">
        <f t="shared" si="322"/>
        <v>1.4754049986721354</v>
      </c>
      <c r="I2072">
        <f t="shared" si="323"/>
        <v>0.63153241340111776</v>
      </c>
      <c r="J2072">
        <f t="shared" si="324"/>
        <v>8.6281276962899053E-3</v>
      </c>
      <c r="K2072">
        <v>151.74</v>
      </c>
      <c r="L2072">
        <v>223.935</v>
      </c>
      <c r="M2072">
        <v>95.828999999999994</v>
      </c>
      <c r="N2072">
        <f t="shared" si="325"/>
        <v>0.51754476762239932</v>
      </c>
      <c r="O2072">
        <v>0.67778000000000005</v>
      </c>
      <c r="P2072">
        <f t="shared" si="326"/>
        <v>4.4655815303547902E-3</v>
      </c>
      <c r="Q2072">
        <f t="shared" si="327"/>
        <v>0.42795395215474813</v>
      </c>
      <c r="R2072">
        <f t="shared" si="328"/>
        <v>0.82685629237638492</v>
      </c>
      <c r="S2072">
        <v>1.58345</v>
      </c>
      <c r="T2072">
        <f t="shared" si="329"/>
        <v>1.0435254463680098E-2</v>
      </c>
      <c r="U2072">
        <v>2.3367</v>
      </c>
    </row>
    <row r="2073" spans="1:21" x14ac:dyDescent="0.25">
      <c r="A2073" s="2">
        <v>39044</v>
      </c>
      <c r="B2073">
        <v>1.2945</v>
      </c>
      <c r="C2073">
        <v>116.3</v>
      </c>
      <c r="D2073">
        <v>1.9155</v>
      </c>
      <c r="E2073">
        <v>1.2246999999999999</v>
      </c>
      <c r="F2073">
        <f t="shared" si="320"/>
        <v>0.77249903437620704</v>
      </c>
      <c r="G2073">
        <f t="shared" si="321"/>
        <v>6.6427527567423945E-3</v>
      </c>
      <c r="H2073">
        <f t="shared" si="322"/>
        <v>1.4797715232768061</v>
      </c>
      <c r="I2073">
        <f t="shared" si="323"/>
        <v>0.63077553852461599</v>
      </c>
      <c r="J2073">
        <f t="shared" si="324"/>
        <v>8.5984522785898538E-3</v>
      </c>
      <c r="K2073">
        <v>150.54</v>
      </c>
      <c r="L2073">
        <v>222.785</v>
      </c>
      <c r="M2073">
        <v>94.962999999999994</v>
      </c>
      <c r="N2073">
        <f t="shared" si="325"/>
        <v>0.52205690420255813</v>
      </c>
      <c r="O2073">
        <v>0.67578000000000005</v>
      </c>
      <c r="P2073">
        <f t="shared" si="326"/>
        <v>4.4886325380972683E-3</v>
      </c>
      <c r="Q2073">
        <f t="shared" si="327"/>
        <v>0.42623929073782024</v>
      </c>
      <c r="R2073">
        <f t="shared" si="328"/>
        <v>0.81652649628480456</v>
      </c>
      <c r="S2073">
        <v>1.58535</v>
      </c>
      <c r="T2073">
        <f t="shared" si="329"/>
        <v>1.0530417109821721E-2</v>
      </c>
      <c r="U2073">
        <v>2.3460999999999999</v>
      </c>
    </row>
    <row r="2074" spans="1:21" x14ac:dyDescent="0.25">
      <c r="A2074" s="2">
        <v>39043</v>
      </c>
      <c r="B2074">
        <v>1.2944</v>
      </c>
      <c r="C2074">
        <v>116.74</v>
      </c>
      <c r="D2074">
        <v>1.9146000000000001</v>
      </c>
      <c r="E2074">
        <v>1.2263999999999999</v>
      </c>
      <c r="F2074">
        <f t="shared" si="320"/>
        <v>0.77255871446229918</v>
      </c>
      <c r="G2074">
        <f t="shared" si="321"/>
        <v>6.6181336863004635E-3</v>
      </c>
      <c r="H2074">
        <f t="shared" si="322"/>
        <v>1.4793993638582734</v>
      </c>
      <c r="I2074">
        <f t="shared" si="323"/>
        <v>0.63002047566545916</v>
      </c>
      <c r="J2074">
        <f t="shared" si="324"/>
        <v>8.5660442007880772E-3</v>
      </c>
      <c r="K2074">
        <v>151.1</v>
      </c>
      <c r="L2074">
        <v>223.495</v>
      </c>
      <c r="M2074">
        <v>95.185000000000002</v>
      </c>
      <c r="N2074">
        <f t="shared" si="325"/>
        <v>0.52230230857620386</v>
      </c>
      <c r="O2074">
        <v>0.67595000000000005</v>
      </c>
      <c r="P2074">
        <f t="shared" si="326"/>
        <v>4.474373028479384E-3</v>
      </c>
      <c r="Q2074">
        <f t="shared" si="327"/>
        <v>0.42585810407972069</v>
      </c>
      <c r="R2074">
        <f t="shared" si="328"/>
        <v>0.81539465101108943</v>
      </c>
      <c r="S2074">
        <v>1.58725</v>
      </c>
      <c r="T2074">
        <f t="shared" si="329"/>
        <v>1.0505857015286021E-2</v>
      </c>
      <c r="U2074">
        <v>2.3481999999999998</v>
      </c>
    </row>
    <row r="2075" spans="1:21" x14ac:dyDescent="0.25">
      <c r="A2075" s="2">
        <v>39042</v>
      </c>
      <c r="B2075">
        <v>1.2845</v>
      </c>
      <c r="C2075">
        <v>117.92</v>
      </c>
      <c r="D2075">
        <v>1.899</v>
      </c>
      <c r="E2075">
        <v>1.2411000000000001</v>
      </c>
      <c r="F2075">
        <f t="shared" si="320"/>
        <v>0.77851304009342159</v>
      </c>
      <c r="G2075">
        <f t="shared" si="321"/>
        <v>6.6032752245113579E-3</v>
      </c>
      <c r="H2075">
        <f t="shared" si="322"/>
        <v>1.478633742422002</v>
      </c>
      <c r="I2075">
        <f t="shared" si="323"/>
        <v>0.62730534715077912</v>
      </c>
      <c r="J2075">
        <f t="shared" si="324"/>
        <v>8.4803256445047485E-3</v>
      </c>
      <c r="K2075">
        <v>151.44</v>
      </c>
      <c r="L2075">
        <v>223.92</v>
      </c>
      <c r="M2075">
        <v>94.995000000000005</v>
      </c>
      <c r="N2075">
        <f t="shared" si="325"/>
        <v>0.526592943654555</v>
      </c>
      <c r="O2075">
        <v>0.67630000000000001</v>
      </c>
      <c r="P2075">
        <f t="shared" si="326"/>
        <v>4.4658806716684537E-3</v>
      </c>
      <c r="Q2075">
        <f t="shared" si="327"/>
        <v>0.4242681374628765</v>
      </c>
      <c r="R2075">
        <f t="shared" si="328"/>
        <v>0.8057368463459833</v>
      </c>
      <c r="S2075">
        <v>1.59412</v>
      </c>
      <c r="T2075">
        <f t="shared" si="329"/>
        <v>1.0526869835254487E-2</v>
      </c>
      <c r="U2075">
        <v>2.3570000000000002</v>
      </c>
    </row>
    <row r="2076" spans="1:21" x14ac:dyDescent="0.25">
      <c r="A2076" s="2">
        <v>39041</v>
      </c>
      <c r="B2076">
        <v>1.2816000000000001</v>
      </c>
      <c r="C2076">
        <v>118.05</v>
      </c>
      <c r="D2076">
        <v>1.8976999999999999</v>
      </c>
      <c r="E2076">
        <v>1.2441</v>
      </c>
      <c r="F2076">
        <f t="shared" si="320"/>
        <v>0.78027465667915097</v>
      </c>
      <c r="G2076">
        <f t="shared" si="321"/>
        <v>6.6098221957829337E-3</v>
      </c>
      <c r="H2076">
        <f t="shared" si="322"/>
        <v>1.4806040864672787</v>
      </c>
      <c r="I2076">
        <f t="shared" si="323"/>
        <v>0.62719518314099343</v>
      </c>
      <c r="J2076">
        <f t="shared" si="324"/>
        <v>8.4709868699703525E-3</v>
      </c>
      <c r="K2076">
        <v>151.29</v>
      </c>
      <c r="L2076">
        <v>224.01</v>
      </c>
      <c r="M2076">
        <v>94.885999999999996</v>
      </c>
      <c r="N2076">
        <f t="shared" si="325"/>
        <v>0.52695368077146021</v>
      </c>
      <c r="O2076">
        <v>0.6754</v>
      </c>
      <c r="P2076">
        <f t="shared" si="326"/>
        <v>4.4640864247131829E-3</v>
      </c>
      <c r="Q2076">
        <f t="shared" si="327"/>
        <v>0.42362111327628571</v>
      </c>
      <c r="R2076">
        <f t="shared" si="328"/>
        <v>0.80379390724218314</v>
      </c>
      <c r="S2076">
        <v>1.5944</v>
      </c>
      <c r="T2076">
        <f t="shared" si="329"/>
        <v>1.0538962544527117E-2</v>
      </c>
      <c r="U2076">
        <v>2.3605999999999998</v>
      </c>
    </row>
    <row r="2077" spans="1:21" x14ac:dyDescent="0.25">
      <c r="A2077" s="2">
        <v>39038</v>
      </c>
      <c r="B2077">
        <v>1.2827999999999999</v>
      </c>
      <c r="C2077">
        <v>117.76</v>
      </c>
      <c r="D2077">
        <v>1.8944999999999999</v>
      </c>
      <c r="E2077">
        <v>1.244</v>
      </c>
      <c r="F2077">
        <f t="shared" si="320"/>
        <v>0.77954474586841294</v>
      </c>
      <c r="G2077">
        <f t="shared" si="321"/>
        <v>6.6203243958953984E-3</v>
      </c>
      <c r="H2077">
        <f t="shared" si="322"/>
        <v>1.4768649111665757</v>
      </c>
      <c r="I2077">
        <f t="shared" si="323"/>
        <v>0.6266253093962465</v>
      </c>
      <c r="J2077">
        <f t="shared" si="324"/>
        <v>8.4918478260869561E-3</v>
      </c>
      <c r="K2077">
        <v>151.05000000000001</v>
      </c>
      <c r="L2077">
        <v>223.08199999999999</v>
      </c>
      <c r="M2077">
        <v>94.65</v>
      </c>
      <c r="N2077">
        <f t="shared" si="325"/>
        <v>0.5278437582475588</v>
      </c>
      <c r="O2077">
        <v>0.67710999999999999</v>
      </c>
      <c r="P2077">
        <f t="shared" si="326"/>
        <v>4.4826566016083775E-3</v>
      </c>
      <c r="Q2077">
        <f t="shared" si="327"/>
        <v>0.42430414120841825</v>
      </c>
      <c r="R2077">
        <f t="shared" si="328"/>
        <v>0.8038585209003215</v>
      </c>
      <c r="S2077">
        <v>1.59585</v>
      </c>
      <c r="T2077">
        <f t="shared" si="329"/>
        <v>1.0565240359218171E-2</v>
      </c>
      <c r="U2077">
        <v>2.3567999999999998</v>
      </c>
    </row>
    <row r="2078" spans="1:21" x14ac:dyDescent="0.25">
      <c r="A2078" s="2">
        <v>39037</v>
      </c>
      <c r="B2078">
        <v>1.2796000000000001</v>
      </c>
      <c r="C2078">
        <v>118.22</v>
      </c>
      <c r="D2078">
        <v>1.8885000000000001</v>
      </c>
      <c r="E2078">
        <v>1.248</v>
      </c>
      <c r="F2078">
        <f t="shared" si="320"/>
        <v>0.78149421694279453</v>
      </c>
      <c r="G2078">
        <f t="shared" si="321"/>
        <v>6.6106961062999932E-3</v>
      </c>
      <c r="H2078">
        <f t="shared" si="322"/>
        <v>1.475796930342385</v>
      </c>
      <c r="I2078">
        <f t="shared" si="323"/>
        <v>0.62622505275946072</v>
      </c>
      <c r="J2078">
        <f t="shared" si="324"/>
        <v>8.4588056166469295E-3</v>
      </c>
      <c r="K2078">
        <v>151.27000000000001</v>
      </c>
      <c r="L2078">
        <v>223.25299999999999</v>
      </c>
      <c r="M2078">
        <v>94.727000000000004</v>
      </c>
      <c r="N2078">
        <f t="shared" si="325"/>
        <v>0.52952078369075983</v>
      </c>
      <c r="O2078">
        <v>0.67759999999999998</v>
      </c>
      <c r="P2078">
        <f t="shared" si="326"/>
        <v>4.4792231235414532E-3</v>
      </c>
      <c r="Q2078">
        <f t="shared" si="327"/>
        <v>0.4242681374628765</v>
      </c>
      <c r="R2078">
        <f t="shared" si="328"/>
        <v>0.80128205128205132</v>
      </c>
      <c r="S2078">
        <v>1.59687</v>
      </c>
      <c r="T2078">
        <f t="shared" si="329"/>
        <v>1.0556652274430731E-2</v>
      </c>
      <c r="U2078">
        <v>2.3570000000000002</v>
      </c>
    </row>
    <row r="2079" spans="1:21" x14ac:dyDescent="0.25">
      <c r="A2079" s="2">
        <v>39036</v>
      </c>
      <c r="B2079">
        <v>1.2827999999999999</v>
      </c>
      <c r="C2079">
        <v>118.02</v>
      </c>
      <c r="D2079">
        <v>1.8889</v>
      </c>
      <c r="E2079">
        <v>1.2458</v>
      </c>
      <c r="F2079">
        <f t="shared" si="320"/>
        <v>0.77954474586841294</v>
      </c>
      <c r="G2079">
        <f t="shared" si="321"/>
        <v>6.6054561067441717E-3</v>
      </c>
      <c r="H2079">
        <f t="shared" si="322"/>
        <v>1.4725371815638344</v>
      </c>
      <c r="I2079">
        <f t="shared" si="323"/>
        <v>0.62576264822752736</v>
      </c>
      <c r="J2079">
        <f t="shared" si="324"/>
        <v>8.4731401457380107E-3</v>
      </c>
      <c r="K2079">
        <v>151.38999999999999</v>
      </c>
      <c r="L2079">
        <v>222.92500000000001</v>
      </c>
      <c r="M2079">
        <v>94.736999999999995</v>
      </c>
      <c r="N2079">
        <f t="shared" si="325"/>
        <v>0.52940865053734976</v>
      </c>
      <c r="O2079">
        <v>0.67910000000000004</v>
      </c>
      <c r="P2079">
        <f t="shared" si="326"/>
        <v>4.48581361444432E-3</v>
      </c>
      <c r="Q2079">
        <f t="shared" si="327"/>
        <v>0.42493519738239921</v>
      </c>
      <c r="R2079">
        <f t="shared" si="328"/>
        <v>0.80269706212875258</v>
      </c>
      <c r="S2079">
        <v>1.59805</v>
      </c>
      <c r="T2079">
        <f t="shared" si="329"/>
        <v>1.0555537962992285E-2</v>
      </c>
      <c r="U2079">
        <v>2.3532999999999999</v>
      </c>
    </row>
    <row r="2080" spans="1:21" x14ac:dyDescent="0.25">
      <c r="A2080" s="2">
        <v>39035</v>
      </c>
      <c r="B2080">
        <v>1.2810999999999999</v>
      </c>
      <c r="C2080">
        <v>117.63</v>
      </c>
      <c r="D2080">
        <v>1.8955</v>
      </c>
      <c r="E2080">
        <v>1.2437</v>
      </c>
      <c r="F2080">
        <f t="shared" si="320"/>
        <v>0.78057918975880114</v>
      </c>
      <c r="G2080">
        <f t="shared" si="321"/>
        <v>6.6365808335545522E-3</v>
      </c>
      <c r="H2080">
        <f t="shared" si="322"/>
        <v>1.4795525832988103</v>
      </c>
      <c r="I2080">
        <f t="shared" si="323"/>
        <v>0.62758880381574</v>
      </c>
      <c r="J2080">
        <f t="shared" si="324"/>
        <v>8.5012326787384171E-3</v>
      </c>
      <c r="K2080">
        <v>150.68</v>
      </c>
      <c r="L2080">
        <v>222.95</v>
      </c>
      <c r="M2080">
        <v>94.56</v>
      </c>
      <c r="N2080">
        <f t="shared" si="325"/>
        <v>0.52756528620416776</v>
      </c>
      <c r="O2080">
        <v>0.67588000000000004</v>
      </c>
      <c r="P2080">
        <f t="shared" si="326"/>
        <v>4.4853106077595876E-3</v>
      </c>
      <c r="Q2080">
        <f t="shared" si="327"/>
        <v>0.42417815482502652</v>
      </c>
      <c r="R2080">
        <f t="shared" si="328"/>
        <v>0.804052424218059</v>
      </c>
      <c r="S2080">
        <v>1.5933999999999999</v>
      </c>
      <c r="T2080">
        <f t="shared" si="329"/>
        <v>1.0575296108291032E-2</v>
      </c>
      <c r="U2080">
        <v>2.3574999999999999</v>
      </c>
    </row>
    <row r="2081" spans="1:21" x14ac:dyDescent="0.25">
      <c r="A2081" s="2">
        <v>39034</v>
      </c>
      <c r="B2081">
        <v>1.2805</v>
      </c>
      <c r="C2081">
        <v>118.17</v>
      </c>
      <c r="D2081">
        <v>1.901</v>
      </c>
      <c r="E2081">
        <v>1.2448999999999999</v>
      </c>
      <c r="F2081">
        <f t="shared" si="320"/>
        <v>0.78094494338149167</v>
      </c>
      <c r="G2081">
        <f t="shared" si="321"/>
        <v>6.6080750677327688E-3</v>
      </c>
      <c r="H2081">
        <f t="shared" si="322"/>
        <v>1.4846046497817633</v>
      </c>
      <c r="I2081">
        <f t="shared" si="323"/>
        <v>0.62733289420030736</v>
      </c>
      <c r="J2081">
        <f t="shared" si="324"/>
        <v>8.4623847000084625E-3</v>
      </c>
      <c r="K2081">
        <v>151.33000000000001</v>
      </c>
      <c r="L2081">
        <v>224.65</v>
      </c>
      <c r="M2081">
        <v>94.924999999999997</v>
      </c>
      <c r="N2081">
        <f t="shared" si="325"/>
        <v>0.52603892688058917</v>
      </c>
      <c r="O2081">
        <v>0.67357999999999996</v>
      </c>
      <c r="P2081">
        <f t="shared" si="326"/>
        <v>4.4513687959047404E-3</v>
      </c>
      <c r="Q2081">
        <f t="shared" si="327"/>
        <v>0.42254711400321138</v>
      </c>
      <c r="R2081">
        <f t="shared" si="328"/>
        <v>0.80327737167643998</v>
      </c>
      <c r="S2081">
        <v>1.59405</v>
      </c>
      <c r="T2081">
        <f t="shared" si="329"/>
        <v>1.0534632604687911E-2</v>
      </c>
      <c r="U2081">
        <v>2.3666</v>
      </c>
    </row>
    <row r="2082" spans="1:21" x14ac:dyDescent="0.25">
      <c r="A2082" s="2">
        <v>39031</v>
      </c>
      <c r="B2082">
        <v>1.284</v>
      </c>
      <c r="C2082">
        <v>117.63</v>
      </c>
      <c r="D2082">
        <v>1.9106000000000001</v>
      </c>
      <c r="E2082">
        <v>1.2417</v>
      </c>
      <c r="F2082">
        <f t="shared" si="320"/>
        <v>0.77881619937694702</v>
      </c>
      <c r="G2082">
        <f t="shared" si="321"/>
        <v>6.6212010858769784E-3</v>
      </c>
      <c r="H2082">
        <f t="shared" si="322"/>
        <v>1.4879181049875014</v>
      </c>
      <c r="I2082">
        <f t="shared" si="323"/>
        <v>0.6272541947624275</v>
      </c>
      <c r="J2082">
        <f t="shared" si="324"/>
        <v>8.5012326787384171E-3</v>
      </c>
      <c r="K2082">
        <v>151.03</v>
      </c>
      <c r="L2082">
        <v>224.755</v>
      </c>
      <c r="M2082">
        <v>94.728999999999999</v>
      </c>
      <c r="N2082">
        <f t="shared" si="325"/>
        <v>0.52339579189783314</v>
      </c>
      <c r="O2082">
        <v>0.67208000000000001</v>
      </c>
      <c r="P2082">
        <f t="shared" si="326"/>
        <v>4.4492892260461396E-3</v>
      </c>
      <c r="Q2082">
        <f t="shared" si="327"/>
        <v>0.42147854674197088</v>
      </c>
      <c r="R2082">
        <f t="shared" si="328"/>
        <v>0.80534750744946437</v>
      </c>
      <c r="S2082">
        <v>1.5942499999999999</v>
      </c>
      <c r="T2082">
        <f t="shared" si="329"/>
        <v>1.0556429393322003E-2</v>
      </c>
      <c r="U2082">
        <v>2.3725999999999998</v>
      </c>
    </row>
    <row r="2083" spans="1:21" x14ac:dyDescent="0.25">
      <c r="A2083" s="2">
        <v>39030</v>
      </c>
      <c r="B2083">
        <v>1.2828999999999999</v>
      </c>
      <c r="C2083">
        <v>117.93</v>
      </c>
      <c r="D2083">
        <v>1.9051</v>
      </c>
      <c r="E2083">
        <v>1.2431000000000001</v>
      </c>
      <c r="F2083">
        <f t="shared" si="320"/>
        <v>0.77948398160417809</v>
      </c>
      <c r="G2083">
        <f t="shared" si="321"/>
        <v>6.6102591221575881E-3</v>
      </c>
      <c r="H2083">
        <f t="shared" si="322"/>
        <v>1.4850235376230712</v>
      </c>
      <c r="I2083">
        <f t="shared" si="323"/>
        <v>0.62703787308753445</v>
      </c>
      <c r="J2083">
        <f t="shared" si="324"/>
        <v>8.4796065462562527E-3</v>
      </c>
      <c r="K2083">
        <v>151.28</v>
      </c>
      <c r="L2083">
        <v>224.66</v>
      </c>
      <c r="M2083">
        <v>94.864999999999995</v>
      </c>
      <c r="N2083">
        <f t="shared" si="325"/>
        <v>0.5249068290378458</v>
      </c>
      <c r="O2083">
        <v>0.67339000000000004</v>
      </c>
      <c r="P2083">
        <f t="shared" si="326"/>
        <v>4.4511706578830232E-3</v>
      </c>
      <c r="Q2083">
        <f t="shared" si="327"/>
        <v>0.42224380357218255</v>
      </c>
      <c r="R2083">
        <f t="shared" si="328"/>
        <v>0.8044405116241653</v>
      </c>
      <c r="S2083">
        <v>1.5948</v>
      </c>
      <c r="T2083">
        <f t="shared" si="329"/>
        <v>1.0541295525220051E-2</v>
      </c>
      <c r="U2083">
        <v>2.3683000000000001</v>
      </c>
    </row>
    <row r="2084" spans="1:21" x14ac:dyDescent="0.25">
      <c r="A2084" s="2">
        <v>39029</v>
      </c>
      <c r="B2084">
        <v>1.2757000000000001</v>
      </c>
      <c r="C2084">
        <v>117.84</v>
      </c>
      <c r="D2084">
        <v>1.9054</v>
      </c>
      <c r="E2084">
        <v>1.2511000000000001</v>
      </c>
      <c r="F2084">
        <f t="shared" si="320"/>
        <v>0.78388335815630628</v>
      </c>
      <c r="G2084">
        <f t="shared" si="321"/>
        <v>6.6520321958358272E-3</v>
      </c>
      <c r="H2084">
        <f t="shared" si="322"/>
        <v>1.493629669459754</v>
      </c>
      <c r="I2084">
        <f t="shared" si="323"/>
        <v>0.62652715995238395</v>
      </c>
      <c r="J2084">
        <f t="shared" si="324"/>
        <v>8.4860828241683645E-3</v>
      </c>
      <c r="K2084">
        <v>150.33000000000001</v>
      </c>
      <c r="L2084">
        <v>224.53299999999999</v>
      </c>
      <c r="M2084">
        <v>94.185000000000002</v>
      </c>
      <c r="N2084">
        <f t="shared" si="325"/>
        <v>0.52482418389839403</v>
      </c>
      <c r="O2084">
        <v>0.66951000000000005</v>
      </c>
      <c r="P2084">
        <f t="shared" si="326"/>
        <v>4.453688321983851E-3</v>
      </c>
      <c r="Q2084">
        <f t="shared" si="327"/>
        <v>0.41946308724832215</v>
      </c>
      <c r="R2084">
        <f t="shared" si="328"/>
        <v>0.79929661897530169</v>
      </c>
      <c r="S2084">
        <v>1.5960999999999999</v>
      </c>
      <c r="T2084">
        <f t="shared" si="329"/>
        <v>1.0617401921749748E-2</v>
      </c>
      <c r="U2084">
        <v>2.3839999999999999</v>
      </c>
    </row>
    <row r="2085" spans="1:21" x14ac:dyDescent="0.25">
      <c r="A2085" s="2">
        <v>39028</v>
      </c>
      <c r="B2085">
        <v>1.2777000000000001</v>
      </c>
      <c r="C2085">
        <v>117.7</v>
      </c>
      <c r="D2085">
        <v>1.9060999999999999</v>
      </c>
      <c r="E2085">
        <v>1.2494000000000001</v>
      </c>
      <c r="F2085">
        <f t="shared" si="320"/>
        <v>0.78265633560303671</v>
      </c>
      <c r="G2085">
        <f t="shared" si="321"/>
        <v>6.6502626853760724E-3</v>
      </c>
      <c r="H2085">
        <f t="shared" si="322"/>
        <v>1.4918693122482471</v>
      </c>
      <c r="I2085">
        <f t="shared" si="323"/>
        <v>0.62642904125035226</v>
      </c>
      <c r="J2085">
        <f t="shared" si="324"/>
        <v>8.4961767204757861E-3</v>
      </c>
      <c r="K2085">
        <v>150.37</v>
      </c>
      <c r="L2085">
        <v>224.33500000000001</v>
      </c>
      <c r="M2085">
        <v>94.197999999999993</v>
      </c>
      <c r="N2085">
        <f t="shared" si="325"/>
        <v>0.52463144640889781</v>
      </c>
      <c r="O2085">
        <v>0.67030000000000001</v>
      </c>
      <c r="P2085">
        <f t="shared" si="326"/>
        <v>4.4576191855929745E-3</v>
      </c>
      <c r="Q2085">
        <f t="shared" si="327"/>
        <v>0.41988579106483032</v>
      </c>
      <c r="R2085">
        <f t="shared" si="328"/>
        <v>0.800384184408516</v>
      </c>
      <c r="S2085">
        <v>1.5963500000000002</v>
      </c>
      <c r="T2085">
        <f t="shared" si="329"/>
        <v>1.0615936644090109E-2</v>
      </c>
      <c r="U2085">
        <v>2.3816000000000002</v>
      </c>
    </row>
    <row r="2086" spans="1:21" x14ac:dyDescent="0.25">
      <c r="A2086" s="2">
        <v>39027</v>
      </c>
      <c r="B2086">
        <v>1.2724</v>
      </c>
      <c r="C2086">
        <v>118.31</v>
      </c>
      <c r="D2086">
        <v>1.8976999999999999</v>
      </c>
      <c r="E2086">
        <v>1.2557</v>
      </c>
      <c r="F2086">
        <f t="shared" si="320"/>
        <v>0.78591637849732787</v>
      </c>
      <c r="G2086">
        <f t="shared" si="321"/>
        <v>6.643635397289396E-3</v>
      </c>
      <c r="H2086">
        <f t="shared" si="322"/>
        <v>1.4914020670832648</v>
      </c>
      <c r="I2086">
        <f t="shared" si="323"/>
        <v>0.62591931899978093</v>
      </c>
      <c r="J2086">
        <f t="shared" si="324"/>
        <v>8.4523708900346543E-3</v>
      </c>
      <c r="K2086">
        <v>150.52000000000001</v>
      </c>
      <c r="L2086">
        <v>224.51</v>
      </c>
      <c r="M2086">
        <v>94.215000000000003</v>
      </c>
      <c r="N2086">
        <f t="shared" si="325"/>
        <v>0.52695368077146021</v>
      </c>
      <c r="O2086">
        <v>0.67051000000000005</v>
      </c>
      <c r="P2086">
        <f t="shared" si="326"/>
        <v>4.454144581533117E-3</v>
      </c>
      <c r="Q2086">
        <f t="shared" si="327"/>
        <v>0.41965672080238359</v>
      </c>
      <c r="R2086">
        <f t="shared" si="328"/>
        <v>0.79636855936927609</v>
      </c>
      <c r="S2086">
        <v>1.59765</v>
      </c>
      <c r="T2086">
        <f t="shared" si="329"/>
        <v>1.0614021121902031E-2</v>
      </c>
      <c r="U2086">
        <v>2.3829000000000002</v>
      </c>
    </row>
    <row r="2087" spans="1:21" x14ac:dyDescent="0.25">
      <c r="A2087" s="2">
        <v>39024</v>
      </c>
      <c r="B2087">
        <v>1.2718</v>
      </c>
      <c r="C2087">
        <v>118.01</v>
      </c>
      <c r="D2087">
        <v>1.9012</v>
      </c>
      <c r="E2087">
        <v>1.2536</v>
      </c>
      <c r="F2087">
        <f t="shared" si="320"/>
        <v>0.7862871520679352</v>
      </c>
      <c r="G2087">
        <f t="shared" si="321"/>
        <v>6.6631130063965881E-3</v>
      </c>
      <c r="H2087">
        <f t="shared" si="322"/>
        <v>1.4948800358771208</v>
      </c>
      <c r="I2087">
        <f t="shared" si="323"/>
        <v>0.62703787308753445</v>
      </c>
      <c r="J2087">
        <f t="shared" si="324"/>
        <v>8.4738581476146088E-3</v>
      </c>
      <c r="K2087">
        <v>150.08000000000001</v>
      </c>
      <c r="L2087">
        <v>224.37299999999999</v>
      </c>
      <c r="M2087">
        <v>94.132999999999996</v>
      </c>
      <c r="N2087">
        <f t="shared" si="325"/>
        <v>0.5259835893120135</v>
      </c>
      <c r="O2087">
        <v>0.66895000000000004</v>
      </c>
      <c r="P2087">
        <f t="shared" si="326"/>
        <v>4.4568642394584024E-3</v>
      </c>
      <c r="Q2087">
        <f t="shared" si="327"/>
        <v>0.41951587867600787</v>
      </c>
      <c r="R2087">
        <f t="shared" si="328"/>
        <v>0.79770261646458196</v>
      </c>
      <c r="S2087">
        <v>1.5948</v>
      </c>
      <c r="T2087">
        <f t="shared" si="329"/>
        <v>1.0623267079557647E-2</v>
      </c>
      <c r="U2087">
        <v>2.3837000000000002</v>
      </c>
    </row>
    <row r="2088" spans="1:21" x14ac:dyDescent="0.25">
      <c r="A2088" s="2">
        <v>39023</v>
      </c>
      <c r="B2088">
        <v>1.2779</v>
      </c>
      <c r="C2088">
        <v>117.14</v>
      </c>
      <c r="D2088">
        <v>1.9085999999999999</v>
      </c>
      <c r="E2088">
        <v>1.2452000000000001</v>
      </c>
      <c r="F2088">
        <f t="shared" si="320"/>
        <v>0.78253384458877839</v>
      </c>
      <c r="G2088">
        <f t="shared" si="321"/>
        <v>6.6800267201068807E-3</v>
      </c>
      <c r="H2088">
        <f t="shared" si="322"/>
        <v>1.4932951049786458</v>
      </c>
      <c r="I2088">
        <f t="shared" si="323"/>
        <v>0.62839727275583623</v>
      </c>
      <c r="J2088">
        <f t="shared" si="324"/>
        <v>8.5367935803312284E-3</v>
      </c>
      <c r="K2088">
        <v>149.69999999999999</v>
      </c>
      <c r="L2088">
        <v>223.565</v>
      </c>
      <c r="M2088">
        <v>94.08</v>
      </c>
      <c r="N2088">
        <f t="shared" si="325"/>
        <v>0.52394425233155195</v>
      </c>
      <c r="O2088">
        <v>0.66966000000000003</v>
      </c>
      <c r="P2088">
        <f t="shared" si="326"/>
        <v>4.4729720662894457E-3</v>
      </c>
      <c r="Q2088">
        <f t="shared" si="327"/>
        <v>0.42076916603551295</v>
      </c>
      <c r="R2088">
        <f t="shared" si="328"/>
        <v>0.8030838419530999</v>
      </c>
      <c r="S2088">
        <v>1.59135</v>
      </c>
      <c r="T2088">
        <f t="shared" si="329"/>
        <v>1.0629251700680272E-2</v>
      </c>
      <c r="U2088">
        <v>2.3765999999999998</v>
      </c>
    </row>
    <row r="2089" spans="1:21" x14ac:dyDescent="0.25">
      <c r="A2089" s="2">
        <v>39022</v>
      </c>
      <c r="B2089">
        <v>1.2757000000000001</v>
      </c>
      <c r="C2089">
        <v>117.04</v>
      </c>
      <c r="D2089">
        <v>1.9087000000000001</v>
      </c>
      <c r="E2089">
        <v>1.2456</v>
      </c>
      <c r="F2089">
        <f t="shared" si="320"/>
        <v>0.78388335815630628</v>
      </c>
      <c r="G2089">
        <f t="shared" si="321"/>
        <v>6.6956812855708068E-3</v>
      </c>
      <c r="H2089">
        <f t="shared" si="322"/>
        <v>1.4964459408903854</v>
      </c>
      <c r="I2089">
        <f t="shared" si="323"/>
        <v>0.62933850230023225</v>
      </c>
      <c r="J2089">
        <f t="shared" si="324"/>
        <v>8.5440874914559112E-3</v>
      </c>
      <c r="K2089">
        <v>149.35</v>
      </c>
      <c r="L2089">
        <v>223.40799999999999</v>
      </c>
      <c r="M2089">
        <v>93.96</v>
      </c>
      <c r="N2089">
        <f t="shared" si="325"/>
        <v>0.52391680201184054</v>
      </c>
      <c r="O2089">
        <v>0.66825000000000001</v>
      </c>
      <c r="P2089">
        <f t="shared" si="326"/>
        <v>4.4761154479696346E-3</v>
      </c>
      <c r="Q2089">
        <f t="shared" si="327"/>
        <v>0.42057450477352065</v>
      </c>
      <c r="R2089">
        <f t="shared" si="328"/>
        <v>0.80282594733461787</v>
      </c>
      <c r="S2089">
        <v>1.58897</v>
      </c>
      <c r="T2089">
        <f t="shared" si="329"/>
        <v>1.0642826734780758E-2</v>
      </c>
      <c r="U2089">
        <v>2.3776999999999999</v>
      </c>
    </row>
    <row r="2090" spans="1:21" x14ac:dyDescent="0.25">
      <c r="A2090" s="2">
        <v>39021</v>
      </c>
      <c r="B2090">
        <v>1.2762</v>
      </c>
      <c r="C2090">
        <v>116.98</v>
      </c>
      <c r="D2090">
        <v>1.9074</v>
      </c>
      <c r="E2090">
        <v>1.2442</v>
      </c>
      <c r="F2090">
        <f t="shared" si="320"/>
        <v>0.78357624196834352</v>
      </c>
      <c r="G2090">
        <f t="shared" si="321"/>
        <v>6.6983722955321857E-3</v>
      </c>
      <c r="H2090">
        <f t="shared" si="322"/>
        <v>1.4945449110745777</v>
      </c>
      <c r="I2090">
        <f t="shared" si="323"/>
        <v>0.62983397576398858</v>
      </c>
      <c r="J2090">
        <f t="shared" si="324"/>
        <v>8.5484698239015212E-3</v>
      </c>
      <c r="K2090">
        <v>149.29</v>
      </c>
      <c r="L2090">
        <v>223.12</v>
      </c>
      <c r="M2090">
        <v>94.016999999999996</v>
      </c>
      <c r="N2090">
        <f t="shared" si="325"/>
        <v>0.52427388067526481</v>
      </c>
      <c r="O2090">
        <v>0.66910000000000003</v>
      </c>
      <c r="P2090">
        <f t="shared" si="326"/>
        <v>4.4818931516672645E-3</v>
      </c>
      <c r="Q2090">
        <f t="shared" si="327"/>
        <v>0.42138974337364626</v>
      </c>
      <c r="R2090">
        <f t="shared" si="328"/>
        <v>0.80372930397042275</v>
      </c>
      <c r="S2090">
        <v>1.58772</v>
      </c>
      <c r="T2090">
        <f t="shared" si="329"/>
        <v>1.0636374272737909E-2</v>
      </c>
      <c r="U2090">
        <v>2.3731</v>
      </c>
    </row>
    <row r="2091" spans="1:21" x14ac:dyDescent="0.25">
      <c r="A2091" s="2">
        <v>39020</v>
      </c>
      <c r="B2091">
        <v>1.2725</v>
      </c>
      <c r="C2091">
        <v>117.49</v>
      </c>
      <c r="D2091">
        <v>1.9013</v>
      </c>
      <c r="E2091">
        <v>1.2484999999999999</v>
      </c>
      <c r="F2091">
        <f t="shared" si="320"/>
        <v>0.78585461689587432</v>
      </c>
      <c r="G2091">
        <f t="shared" si="321"/>
        <v>6.6894106629205967E-3</v>
      </c>
      <c r="H2091">
        <f t="shared" si="322"/>
        <v>1.4940983116689077</v>
      </c>
      <c r="I2091">
        <f t="shared" si="323"/>
        <v>0.629465269253769</v>
      </c>
      <c r="J2091">
        <f t="shared" si="324"/>
        <v>8.5113626691633339E-3</v>
      </c>
      <c r="K2091">
        <v>149.49</v>
      </c>
      <c r="L2091">
        <v>223.38</v>
      </c>
      <c r="M2091">
        <v>94.105000000000004</v>
      </c>
      <c r="N2091">
        <f t="shared" si="325"/>
        <v>0.52595592489349396</v>
      </c>
      <c r="O2091">
        <v>0.66930000000000001</v>
      </c>
      <c r="P2091">
        <f t="shared" si="326"/>
        <v>4.4766765153550006E-3</v>
      </c>
      <c r="Q2091">
        <f t="shared" si="327"/>
        <v>0.42126548150644533</v>
      </c>
      <c r="R2091">
        <f t="shared" si="328"/>
        <v>0.80096115338406093</v>
      </c>
      <c r="S2091">
        <v>1.5886499999999999</v>
      </c>
      <c r="T2091">
        <f t="shared" si="329"/>
        <v>1.0626427926252589E-2</v>
      </c>
      <c r="U2091">
        <v>2.3738000000000001</v>
      </c>
    </row>
    <row r="2092" spans="1:21" x14ac:dyDescent="0.25">
      <c r="A2092" s="2">
        <v>39017</v>
      </c>
      <c r="B2092">
        <v>1.2741</v>
      </c>
      <c r="C2092">
        <v>117.61</v>
      </c>
      <c r="D2092">
        <v>1.8989</v>
      </c>
      <c r="E2092">
        <v>1.2485999999999999</v>
      </c>
      <c r="F2092">
        <f t="shared" si="320"/>
        <v>0.78486774978416141</v>
      </c>
      <c r="G2092">
        <f t="shared" si="321"/>
        <v>6.674230794900887E-3</v>
      </c>
      <c r="H2092">
        <f t="shared" si="322"/>
        <v>1.4896469536719796</v>
      </c>
      <c r="I2092">
        <f t="shared" si="323"/>
        <v>0.62860663054273902</v>
      </c>
      <c r="J2092">
        <f t="shared" si="324"/>
        <v>8.5026783436782591E-3</v>
      </c>
      <c r="K2092">
        <v>149.83000000000001</v>
      </c>
      <c r="L2092">
        <v>223.2</v>
      </c>
      <c r="M2092">
        <v>94.174000000000007</v>
      </c>
      <c r="N2092">
        <f t="shared" si="325"/>
        <v>0.5266206751277055</v>
      </c>
      <c r="O2092">
        <v>0.67130000000000001</v>
      </c>
      <c r="P2092">
        <f t="shared" si="326"/>
        <v>4.4802867383512551E-3</v>
      </c>
      <c r="Q2092">
        <f t="shared" si="327"/>
        <v>0.42169182761238089</v>
      </c>
      <c r="R2092">
        <f t="shared" si="328"/>
        <v>0.80089700464520264</v>
      </c>
      <c r="S2092">
        <v>1.5908199999999999</v>
      </c>
      <c r="T2092">
        <f t="shared" si="329"/>
        <v>1.0618642088049779E-2</v>
      </c>
      <c r="U2092">
        <v>2.3714</v>
      </c>
    </row>
    <row r="2093" spans="1:21" x14ac:dyDescent="0.25">
      <c r="A2093" s="2">
        <v>39016</v>
      </c>
      <c r="B2093">
        <v>1.2692999999999999</v>
      </c>
      <c r="C2093">
        <v>118.4</v>
      </c>
      <c r="D2093">
        <v>1.8906000000000001</v>
      </c>
      <c r="E2093">
        <v>1.2534000000000001</v>
      </c>
      <c r="F2093">
        <f t="shared" si="320"/>
        <v>0.78783581501615074</v>
      </c>
      <c r="G2093">
        <f t="shared" si="321"/>
        <v>6.6542454085706682E-3</v>
      </c>
      <c r="H2093">
        <f t="shared" si="322"/>
        <v>1.4894250819183794</v>
      </c>
      <c r="I2093">
        <f t="shared" si="323"/>
        <v>0.62855526572173859</v>
      </c>
      <c r="J2093">
        <f t="shared" si="324"/>
        <v>8.4459459459459447E-3</v>
      </c>
      <c r="K2093">
        <v>150.28</v>
      </c>
      <c r="L2093">
        <v>223.83500000000001</v>
      </c>
      <c r="M2093">
        <v>94.454999999999998</v>
      </c>
      <c r="N2093">
        <f t="shared" si="325"/>
        <v>0.52893261398497826</v>
      </c>
      <c r="O2093">
        <v>0.6714</v>
      </c>
      <c r="P2093">
        <f t="shared" si="326"/>
        <v>4.4675765630933497E-3</v>
      </c>
      <c r="Q2093">
        <f t="shared" si="327"/>
        <v>0.42199434527577334</v>
      </c>
      <c r="R2093">
        <f t="shared" si="328"/>
        <v>0.79782990266475184</v>
      </c>
      <c r="S2093">
        <v>1.5909499999999999</v>
      </c>
      <c r="T2093">
        <f t="shared" si="329"/>
        <v>1.0587052035360754E-2</v>
      </c>
      <c r="U2093">
        <v>2.3696999999999999</v>
      </c>
    </row>
    <row r="2094" spans="1:21" x14ac:dyDescent="0.25">
      <c r="A2094" s="2">
        <v>39015</v>
      </c>
      <c r="B2094">
        <v>1.2601</v>
      </c>
      <c r="C2094">
        <v>119.13</v>
      </c>
      <c r="D2094">
        <v>1.8772</v>
      </c>
      <c r="E2094">
        <v>1.2650999999999999</v>
      </c>
      <c r="F2094">
        <f t="shared" si="320"/>
        <v>0.79358781049123084</v>
      </c>
      <c r="G2094">
        <f t="shared" si="321"/>
        <v>6.6617813603357529E-3</v>
      </c>
      <c r="H2094">
        <f t="shared" si="322"/>
        <v>1.4897579143389199</v>
      </c>
      <c r="I2094">
        <f t="shared" si="323"/>
        <v>0.6272541947624275</v>
      </c>
      <c r="J2094">
        <f t="shared" si="324"/>
        <v>8.3941912196759845E-3</v>
      </c>
      <c r="K2094">
        <v>150.11000000000001</v>
      </c>
      <c r="L2094">
        <v>223.63</v>
      </c>
      <c r="M2094">
        <v>94.16</v>
      </c>
      <c r="N2094">
        <f t="shared" si="325"/>
        <v>0.53270828894097588</v>
      </c>
      <c r="O2094">
        <v>0.67125000000000001</v>
      </c>
      <c r="P2094">
        <f t="shared" si="326"/>
        <v>4.4716719581451509E-3</v>
      </c>
      <c r="Q2094">
        <f t="shared" si="327"/>
        <v>0.42105263157894735</v>
      </c>
      <c r="R2094">
        <f t="shared" si="328"/>
        <v>0.79045134771954795</v>
      </c>
      <c r="S2094">
        <v>1.5942499999999999</v>
      </c>
      <c r="T2094">
        <f t="shared" si="329"/>
        <v>1.0620220900594732E-2</v>
      </c>
      <c r="U2094">
        <v>2.375</v>
      </c>
    </row>
    <row r="2095" spans="1:21" x14ac:dyDescent="0.25">
      <c r="A2095" s="2">
        <v>39014</v>
      </c>
      <c r="B2095">
        <v>1.2558</v>
      </c>
      <c r="C2095">
        <v>119.38</v>
      </c>
      <c r="D2095">
        <v>1.8726</v>
      </c>
      <c r="E2095">
        <v>1.2667999999999999</v>
      </c>
      <c r="F2095">
        <f t="shared" si="320"/>
        <v>0.7963051441312311</v>
      </c>
      <c r="G2095">
        <f t="shared" si="321"/>
        <v>6.6706690681075315E-3</v>
      </c>
      <c r="H2095">
        <f t="shared" si="322"/>
        <v>1.4914243102162565</v>
      </c>
      <c r="I2095">
        <f t="shared" si="323"/>
        <v>0.62858687384890033</v>
      </c>
      <c r="J2095">
        <f t="shared" si="324"/>
        <v>8.3766124979058471E-3</v>
      </c>
      <c r="K2095">
        <v>149.91</v>
      </c>
      <c r="L2095">
        <v>223.56299999999999</v>
      </c>
      <c r="M2095">
        <v>94.230999999999995</v>
      </c>
      <c r="N2095">
        <f t="shared" si="325"/>
        <v>0.5340168749332479</v>
      </c>
      <c r="O2095">
        <v>0.67049999999999998</v>
      </c>
      <c r="P2095">
        <f t="shared" si="326"/>
        <v>4.473012081605633E-3</v>
      </c>
      <c r="Q2095">
        <f t="shared" si="327"/>
        <v>0.42153184673102051</v>
      </c>
      <c r="R2095">
        <f t="shared" si="328"/>
        <v>0.78939059046416171</v>
      </c>
      <c r="S2095">
        <v>1.59087</v>
      </c>
      <c r="T2095">
        <f t="shared" si="329"/>
        <v>1.0612218908851652E-2</v>
      </c>
      <c r="U2095">
        <v>2.3723000000000001</v>
      </c>
    </row>
    <row r="2096" spans="1:21" x14ac:dyDescent="0.25">
      <c r="A2096" s="2">
        <v>39013</v>
      </c>
      <c r="B2096">
        <v>1.2551999999999999</v>
      </c>
      <c r="C2096">
        <v>119.35</v>
      </c>
      <c r="D2096">
        <v>1.8736999999999999</v>
      </c>
      <c r="E2096">
        <v>1.2664</v>
      </c>
      <c r="F2096">
        <f t="shared" si="320"/>
        <v>0.79668578712555771</v>
      </c>
      <c r="G2096">
        <f t="shared" si="321"/>
        <v>6.6760130849856467E-3</v>
      </c>
      <c r="H2096">
        <f t="shared" si="322"/>
        <v>1.492804681435481</v>
      </c>
      <c r="I2096">
        <f t="shared" si="323"/>
        <v>0.62910886728948445</v>
      </c>
      <c r="J2096">
        <f t="shared" si="324"/>
        <v>8.378718056137411E-3</v>
      </c>
      <c r="K2096">
        <v>149.79</v>
      </c>
      <c r="L2096">
        <v>223.62</v>
      </c>
      <c r="M2096">
        <v>94.236000000000004</v>
      </c>
      <c r="N2096">
        <f t="shared" si="325"/>
        <v>0.53370336766824999</v>
      </c>
      <c r="O2096">
        <v>0.66988000000000003</v>
      </c>
      <c r="P2096">
        <f t="shared" si="326"/>
        <v>4.4718719255880512E-3</v>
      </c>
      <c r="Q2096">
        <f t="shared" si="327"/>
        <v>0.42140750105351871</v>
      </c>
      <c r="R2096">
        <f t="shared" si="328"/>
        <v>0.7896399241945673</v>
      </c>
      <c r="S2096">
        <v>1.58955</v>
      </c>
      <c r="T2096">
        <f t="shared" si="329"/>
        <v>1.0611655842777706E-2</v>
      </c>
      <c r="U2096">
        <v>2.3730000000000002</v>
      </c>
    </row>
    <row r="2097" spans="1:21" x14ac:dyDescent="0.25">
      <c r="A2097" s="2">
        <v>39010</v>
      </c>
      <c r="B2097">
        <v>1.2618</v>
      </c>
      <c r="C2097">
        <v>118.75</v>
      </c>
      <c r="D2097">
        <v>1.8834</v>
      </c>
      <c r="E2097">
        <v>1.2591000000000001</v>
      </c>
      <c r="F2097">
        <f t="shared" si="320"/>
        <v>0.79251862418766839</v>
      </c>
      <c r="G2097">
        <f t="shared" si="321"/>
        <v>6.6746762782005078E-3</v>
      </c>
      <c r="H2097">
        <f t="shared" si="322"/>
        <v>1.4926487051272481</v>
      </c>
      <c r="I2097">
        <f t="shared" si="323"/>
        <v>0.6295048944005539</v>
      </c>
      <c r="J2097">
        <f t="shared" si="324"/>
        <v>8.4210526315789472E-3</v>
      </c>
      <c r="K2097">
        <v>149.82</v>
      </c>
      <c r="L2097">
        <v>223.643</v>
      </c>
      <c r="M2097">
        <v>94.31</v>
      </c>
      <c r="N2097">
        <f t="shared" si="325"/>
        <v>0.53095465647233731</v>
      </c>
      <c r="O2097">
        <v>0.66995000000000005</v>
      </c>
      <c r="P2097">
        <f t="shared" si="326"/>
        <v>4.4714120272040707E-3</v>
      </c>
      <c r="Q2097">
        <f t="shared" si="327"/>
        <v>0.42165626581210996</v>
      </c>
      <c r="R2097">
        <f t="shared" si="328"/>
        <v>0.79421809228814222</v>
      </c>
      <c r="S2097">
        <v>1.5885500000000001</v>
      </c>
      <c r="T2097">
        <f t="shared" si="329"/>
        <v>1.0603329445445869E-2</v>
      </c>
      <c r="U2097">
        <v>2.3715999999999999</v>
      </c>
    </row>
    <row r="2098" spans="1:21" x14ac:dyDescent="0.25">
      <c r="A2098" s="2">
        <v>39009</v>
      </c>
      <c r="B2098">
        <v>1.2625</v>
      </c>
      <c r="C2098">
        <v>118.17</v>
      </c>
      <c r="D2098">
        <v>1.8778000000000001</v>
      </c>
      <c r="E2098">
        <v>1.2577</v>
      </c>
      <c r="F2098">
        <f t="shared" si="320"/>
        <v>0.79207920792079212</v>
      </c>
      <c r="G2098">
        <f t="shared" si="321"/>
        <v>6.7037608098143063E-3</v>
      </c>
      <c r="H2098">
        <f t="shared" si="322"/>
        <v>1.4872984710571719</v>
      </c>
      <c r="I2098">
        <f t="shared" si="323"/>
        <v>0.62984190968067022</v>
      </c>
      <c r="J2098">
        <f t="shared" si="324"/>
        <v>8.4623847000084625E-3</v>
      </c>
      <c r="K2098">
        <v>149.16999999999999</v>
      </c>
      <c r="L2098">
        <v>221.87799999999999</v>
      </c>
      <c r="M2098">
        <v>93.954999999999998</v>
      </c>
      <c r="N2098">
        <f t="shared" si="325"/>
        <v>0.53253807647246776</v>
      </c>
      <c r="O2098">
        <v>0.67235999999999996</v>
      </c>
      <c r="P2098">
        <f t="shared" si="326"/>
        <v>4.5069813140554719E-3</v>
      </c>
      <c r="Q2098">
        <f t="shared" si="327"/>
        <v>0.42344173441734417</v>
      </c>
      <c r="R2098">
        <f t="shared" si="328"/>
        <v>0.79510217062892574</v>
      </c>
      <c r="S2098">
        <v>1.5876999999999999</v>
      </c>
      <c r="T2098">
        <f t="shared" si="329"/>
        <v>1.0643393113724656E-2</v>
      </c>
      <c r="U2098">
        <v>2.3616000000000001</v>
      </c>
    </row>
    <row r="2099" spans="1:21" x14ac:dyDescent="0.25">
      <c r="A2099" s="2">
        <v>39008</v>
      </c>
      <c r="B2099">
        <v>1.2533000000000001</v>
      </c>
      <c r="C2099">
        <v>118.91</v>
      </c>
      <c r="D2099">
        <v>1.8679999999999999</v>
      </c>
      <c r="E2099">
        <v>1.2703</v>
      </c>
      <c r="F2099">
        <f t="shared" si="320"/>
        <v>0.79789356099896269</v>
      </c>
      <c r="G2099">
        <f t="shared" si="321"/>
        <v>6.7096081588835215E-3</v>
      </c>
      <c r="H2099">
        <f t="shared" si="322"/>
        <v>1.4905351021016544</v>
      </c>
      <c r="I2099">
        <f t="shared" si="323"/>
        <v>0.62812097609999684</v>
      </c>
      <c r="J2099">
        <f t="shared" si="324"/>
        <v>8.4097216382137754E-3</v>
      </c>
      <c r="K2099">
        <v>149.04</v>
      </c>
      <c r="L2099">
        <v>222.11500000000001</v>
      </c>
      <c r="M2099">
        <v>93.61</v>
      </c>
      <c r="N2099">
        <f t="shared" si="325"/>
        <v>0.53533190578158463</v>
      </c>
      <c r="O2099">
        <v>0.67090000000000005</v>
      </c>
      <c r="P2099">
        <f t="shared" si="326"/>
        <v>4.5021722981338497E-3</v>
      </c>
      <c r="Q2099">
        <f t="shared" si="327"/>
        <v>0.42140750105351871</v>
      </c>
      <c r="R2099">
        <f t="shared" si="328"/>
        <v>0.78721561835786824</v>
      </c>
      <c r="S2099">
        <v>1.59205</v>
      </c>
      <c r="T2099">
        <f t="shared" si="329"/>
        <v>1.0682619378271552E-2</v>
      </c>
      <c r="U2099">
        <v>2.3730000000000002</v>
      </c>
    </row>
    <row r="2100" spans="1:21" x14ac:dyDescent="0.25">
      <c r="A2100" s="2">
        <v>39007</v>
      </c>
      <c r="B2100">
        <v>1.2544999999999999</v>
      </c>
      <c r="C2100">
        <v>118.75</v>
      </c>
      <c r="D2100">
        <v>1.8707</v>
      </c>
      <c r="E2100">
        <v>1.2682</v>
      </c>
      <c r="F2100">
        <f t="shared" si="320"/>
        <v>0.79713033080908735</v>
      </c>
      <c r="G2100">
        <f t="shared" si="321"/>
        <v>6.7136623027861707E-3</v>
      </c>
      <c r="H2100">
        <f t="shared" si="322"/>
        <v>1.4912463837275196</v>
      </c>
      <c r="I2100">
        <f t="shared" si="323"/>
        <v>0.6286342920006287</v>
      </c>
      <c r="J2100">
        <f t="shared" si="324"/>
        <v>8.4210526315789472E-3</v>
      </c>
      <c r="K2100">
        <v>148.94999999999999</v>
      </c>
      <c r="L2100">
        <v>222.14</v>
      </c>
      <c r="M2100">
        <v>93.635000000000005</v>
      </c>
      <c r="N2100">
        <f t="shared" si="325"/>
        <v>0.53455925589351583</v>
      </c>
      <c r="O2100">
        <v>0.67057999999999995</v>
      </c>
      <c r="P2100">
        <f t="shared" si="326"/>
        <v>4.5016656162780227E-3</v>
      </c>
      <c r="Q2100">
        <f t="shared" si="327"/>
        <v>0.42151407857022427</v>
      </c>
      <c r="R2100">
        <f t="shared" si="328"/>
        <v>0.7885191610156127</v>
      </c>
      <c r="S2100">
        <v>1.5907499999999999</v>
      </c>
      <c r="T2100">
        <f t="shared" si="329"/>
        <v>1.0679767181075451E-2</v>
      </c>
      <c r="U2100">
        <v>2.3723999999999998</v>
      </c>
    </row>
    <row r="2101" spans="1:21" x14ac:dyDescent="0.25">
      <c r="A2101" s="2">
        <v>39006</v>
      </c>
      <c r="B2101">
        <v>1.2533000000000001</v>
      </c>
      <c r="C2101">
        <v>119.04</v>
      </c>
      <c r="D2101">
        <v>1.8616999999999999</v>
      </c>
      <c r="E2101">
        <v>1.2707999999999999</v>
      </c>
      <c r="F2101">
        <f t="shared" si="320"/>
        <v>0.79789356099896269</v>
      </c>
      <c r="G2101">
        <f t="shared" si="321"/>
        <v>6.7028621221261481E-3</v>
      </c>
      <c r="H2101">
        <f t="shared" si="322"/>
        <v>1.4853323431117713</v>
      </c>
      <c r="I2101">
        <f t="shared" si="323"/>
        <v>0.62792377005431532</v>
      </c>
      <c r="J2101">
        <f t="shared" si="324"/>
        <v>8.4005376344086016E-3</v>
      </c>
      <c r="K2101">
        <v>149.19</v>
      </c>
      <c r="L2101">
        <v>221.6</v>
      </c>
      <c r="M2101">
        <v>93.673000000000002</v>
      </c>
      <c r="N2101">
        <f t="shared" si="325"/>
        <v>0.53714347102110982</v>
      </c>
      <c r="O2101">
        <v>0.67325000000000002</v>
      </c>
      <c r="P2101">
        <f t="shared" si="326"/>
        <v>4.5126353790613718E-3</v>
      </c>
      <c r="Q2101">
        <f t="shared" si="327"/>
        <v>0.42270786659339732</v>
      </c>
      <c r="R2101">
        <f t="shared" si="328"/>
        <v>0.78690588605602774</v>
      </c>
      <c r="S2101">
        <v>1.5925500000000001</v>
      </c>
      <c r="T2101">
        <f t="shared" si="329"/>
        <v>1.0675434757080483E-2</v>
      </c>
      <c r="U2101">
        <v>2.3656999999999999</v>
      </c>
    </row>
    <row r="2102" spans="1:21" x14ac:dyDescent="0.25">
      <c r="A2102" s="2">
        <v>39003</v>
      </c>
      <c r="B2102">
        <v>1.2513000000000001</v>
      </c>
      <c r="C2102">
        <v>119.63</v>
      </c>
      <c r="D2102">
        <v>1.8557000000000001</v>
      </c>
      <c r="E2102">
        <v>1.2727999999999999</v>
      </c>
      <c r="F2102">
        <f t="shared" si="320"/>
        <v>0.79916886438104362</v>
      </c>
      <c r="G2102">
        <f t="shared" si="321"/>
        <v>6.6795805223431965E-3</v>
      </c>
      <c r="H2102">
        <f t="shared" si="322"/>
        <v>1.4832393948383269</v>
      </c>
      <c r="I2102">
        <f t="shared" si="323"/>
        <v>0.62776609435324393</v>
      </c>
      <c r="J2102">
        <f t="shared" si="324"/>
        <v>8.3591072473459833E-3</v>
      </c>
      <c r="K2102">
        <v>149.71</v>
      </c>
      <c r="L2102">
        <v>222</v>
      </c>
      <c r="M2102">
        <v>93.984999999999999</v>
      </c>
      <c r="N2102">
        <f t="shared" si="325"/>
        <v>0.53888020692999938</v>
      </c>
      <c r="O2102">
        <v>0.67420000000000002</v>
      </c>
      <c r="P2102">
        <f t="shared" si="326"/>
        <v>4.5045045045045045E-3</v>
      </c>
      <c r="Q2102">
        <f t="shared" si="327"/>
        <v>0.42329834067050454</v>
      </c>
      <c r="R2102">
        <f t="shared" si="328"/>
        <v>0.78566939032055316</v>
      </c>
      <c r="S2102">
        <v>1.5929500000000001</v>
      </c>
      <c r="T2102">
        <f t="shared" si="329"/>
        <v>1.0639995744001703E-2</v>
      </c>
      <c r="U2102">
        <v>2.3624000000000001</v>
      </c>
    </row>
    <row r="2103" spans="1:21" x14ac:dyDescent="0.25">
      <c r="A2103" s="2">
        <v>39002</v>
      </c>
      <c r="B2103">
        <v>1.2555000000000001</v>
      </c>
      <c r="C2103">
        <v>119.37</v>
      </c>
      <c r="D2103">
        <v>1.8591</v>
      </c>
      <c r="E2103">
        <v>1.2687999999999999</v>
      </c>
      <c r="F2103">
        <f t="shared" si="320"/>
        <v>0.79649542015133412</v>
      </c>
      <c r="G2103">
        <f t="shared" si="321"/>
        <v>6.6715591433718063E-3</v>
      </c>
      <c r="H2103">
        <f t="shared" si="322"/>
        <v>1.4806040864672787</v>
      </c>
      <c r="I2103">
        <f t="shared" si="323"/>
        <v>0.62772668780013186</v>
      </c>
      <c r="J2103">
        <f t="shared" si="324"/>
        <v>8.3773142330568814E-3</v>
      </c>
      <c r="K2103">
        <v>149.88999999999999</v>
      </c>
      <c r="L2103">
        <v>221.91</v>
      </c>
      <c r="M2103">
        <v>94.076999999999998</v>
      </c>
      <c r="N2103">
        <f t="shared" si="325"/>
        <v>0.53789468022161258</v>
      </c>
      <c r="O2103">
        <v>0.6754</v>
      </c>
      <c r="P2103">
        <f t="shared" si="326"/>
        <v>4.5063313956108329E-3</v>
      </c>
      <c r="Q2103">
        <f t="shared" si="327"/>
        <v>0.42394437849754113</v>
      </c>
      <c r="R2103">
        <f t="shared" si="328"/>
        <v>0.78814627994955866</v>
      </c>
      <c r="S2103">
        <v>1.5930499999999999</v>
      </c>
      <c r="T2103">
        <f t="shared" si="329"/>
        <v>1.0629590654463898E-2</v>
      </c>
      <c r="U2103">
        <v>2.3588</v>
      </c>
    </row>
    <row r="2104" spans="1:21" x14ac:dyDescent="0.25">
      <c r="A2104" s="2">
        <v>39001</v>
      </c>
      <c r="B2104">
        <v>1.2514000000000001</v>
      </c>
      <c r="C2104">
        <v>119.79</v>
      </c>
      <c r="D2104">
        <v>1.8534999999999999</v>
      </c>
      <c r="E2104">
        <v>1.2726999999999999</v>
      </c>
      <c r="F2104">
        <f t="shared" si="320"/>
        <v>0.79910500239731497</v>
      </c>
      <c r="G2104">
        <f t="shared" si="321"/>
        <v>6.6706690681075315E-3</v>
      </c>
      <c r="H2104">
        <f t="shared" si="322"/>
        <v>1.4809768523317981</v>
      </c>
      <c r="I2104">
        <f t="shared" si="323"/>
        <v>0.62777397625758824</v>
      </c>
      <c r="J2104">
        <f t="shared" si="324"/>
        <v>8.3479422322397523E-3</v>
      </c>
      <c r="K2104">
        <v>149.91</v>
      </c>
      <c r="L2104">
        <v>222.02</v>
      </c>
      <c r="M2104">
        <v>94.117000000000004</v>
      </c>
      <c r="N2104">
        <f t="shared" si="325"/>
        <v>0.53951982735365522</v>
      </c>
      <c r="O2104">
        <v>0.67523</v>
      </c>
      <c r="P2104">
        <f t="shared" si="326"/>
        <v>4.504098729844158E-3</v>
      </c>
      <c r="Q2104">
        <f t="shared" si="327"/>
        <v>0.4239264063758531</v>
      </c>
      <c r="R2104">
        <f t="shared" si="328"/>
        <v>0.78573112280977453</v>
      </c>
      <c r="S2104">
        <v>1.59293</v>
      </c>
      <c r="T2104">
        <f t="shared" si="329"/>
        <v>1.06250730473772E-2</v>
      </c>
      <c r="U2104">
        <v>2.3589000000000002</v>
      </c>
    </row>
    <row r="2105" spans="1:21" x14ac:dyDescent="0.25">
      <c r="A2105" s="2">
        <v>39000</v>
      </c>
      <c r="B2105">
        <v>1.2537</v>
      </c>
      <c r="C2105">
        <v>119.72</v>
      </c>
      <c r="D2105">
        <v>1.8542999999999998</v>
      </c>
      <c r="E2105">
        <v>1.27</v>
      </c>
      <c r="F2105">
        <f t="shared" si="320"/>
        <v>0.79763898859376248</v>
      </c>
      <c r="G2105">
        <f t="shared" si="321"/>
        <v>6.6631130063965881E-3</v>
      </c>
      <c r="H2105">
        <f t="shared" si="322"/>
        <v>1.4790711433219936</v>
      </c>
      <c r="I2105">
        <f t="shared" si="323"/>
        <v>0.62812097609999684</v>
      </c>
      <c r="J2105">
        <f t="shared" si="324"/>
        <v>8.35282325425994E-3</v>
      </c>
      <c r="K2105">
        <v>150.08000000000001</v>
      </c>
      <c r="L2105">
        <v>221.99</v>
      </c>
      <c r="M2105">
        <v>94.26</v>
      </c>
      <c r="N2105">
        <f t="shared" si="325"/>
        <v>0.53928706250337055</v>
      </c>
      <c r="O2105">
        <v>0.67610000000000003</v>
      </c>
      <c r="P2105">
        <f t="shared" si="326"/>
        <v>4.5047074192531194E-3</v>
      </c>
      <c r="Q2105">
        <f t="shared" si="327"/>
        <v>0.42466451503312386</v>
      </c>
      <c r="R2105">
        <f t="shared" si="328"/>
        <v>0.78740157480314954</v>
      </c>
      <c r="S2105">
        <v>1.59205</v>
      </c>
      <c r="T2105">
        <f t="shared" si="329"/>
        <v>1.0608953957139825E-2</v>
      </c>
      <c r="U2105">
        <v>2.3548</v>
      </c>
    </row>
    <row r="2106" spans="1:21" x14ac:dyDescent="0.25">
      <c r="A2106" s="2">
        <v>38999</v>
      </c>
      <c r="B2106">
        <v>1.2594000000000001</v>
      </c>
      <c r="C2106">
        <v>119.11</v>
      </c>
      <c r="D2106">
        <v>1.867</v>
      </c>
      <c r="E2106">
        <v>1.262</v>
      </c>
      <c r="F2106">
        <f t="shared" si="320"/>
        <v>0.7940289026520565</v>
      </c>
      <c r="G2106">
        <f t="shared" si="321"/>
        <v>6.6662222518498772E-3</v>
      </c>
      <c r="H2106">
        <f t="shared" si="322"/>
        <v>1.4823599169878448</v>
      </c>
      <c r="I2106">
        <f t="shared" si="323"/>
        <v>0.62918803284361535</v>
      </c>
      <c r="J2106">
        <f t="shared" si="324"/>
        <v>8.3956007052304587E-3</v>
      </c>
      <c r="K2106">
        <v>150.01</v>
      </c>
      <c r="L2106">
        <v>222.4</v>
      </c>
      <c r="M2106">
        <v>94.405000000000001</v>
      </c>
      <c r="N2106">
        <f t="shared" si="325"/>
        <v>0.53561863952865563</v>
      </c>
      <c r="O2106">
        <v>0.67459999999999998</v>
      </c>
      <c r="P2106">
        <f t="shared" si="326"/>
        <v>4.4964028776978415E-3</v>
      </c>
      <c r="Q2106">
        <f t="shared" si="327"/>
        <v>0.42443020245320656</v>
      </c>
      <c r="R2106">
        <f t="shared" si="328"/>
        <v>0.79239302694136293</v>
      </c>
      <c r="S2106">
        <v>1.58935</v>
      </c>
      <c r="T2106">
        <f t="shared" si="329"/>
        <v>1.059265928711403E-2</v>
      </c>
      <c r="U2106">
        <v>2.3561000000000001</v>
      </c>
    </row>
    <row r="2107" spans="1:21" x14ac:dyDescent="0.25">
      <c r="A2107" s="2">
        <v>38996</v>
      </c>
      <c r="B2107">
        <v>1.2601</v>
      </c>
      <c r="C2107">
        <v>119.02</v>
      </c>
      <c r="D2107">
        <v>1.8702999999999999</v>
      </c>
      <c r="E2107">
        <v>1.2602</v>
      </c>
      <c r="F2107">
        <f t="shared" si="320"/>
        <v>0.79358781049123084</v>
      </c>
      <c r="G2107">
        <f t="shared" si="321"/>
        <v>6.6684449186449717E-3</v>
      </c>
      <c r="H2107">
        <f t="shared" si="322"/>
        <v>1.4846487321099826</v>
      </c>
      <c r="I2107">
        <f t="shared" si="323"/>
        <v>0.62970309499071186</v>
      </c>
      <c r="J2107">
        <f t="shared" si="324"/>
        <v>8.4019492522265163E-3</v>
      </c>
      <c r="K2107">
        <v>149.96</v>
      </c>
      <c r="L2107">
        <v>222.64</v>
      </c>
      <c r="M2107">
        <v>94.444000000000003</v>
      </c>
      <c r="N2107">
        <f t="shared" si="325"/>
        <v>0.53467358177832436</v>
      </c>
      <c r="O2107">
        <v>0.67356000000000005</v>
      </c>
      <c r="P2107">
        <f t="shared" si="326"/>
        <v>4.4915558749550845E-3</v>
      </c>
      <c r="Q2107">
        <f t="shared" si="327"/>
        <v>0.42428613857185288</v>
      </c>
      <c r="R2107">
        <f t="shared" si="328"/>
        <v>0.79352483732740831</v>
      </c>
      <c r="S2107">
        <v>1.58805</v>
      </c>
      <c r="T2107">
        <f t="shared" si="329"/>
        <v>1.0588285121341747E-2</v>
      </c>
      <c r="U2107">
        <v>2.3569</v>
      </c>
    </row>
    <row r="2108" spans="1:21" x14ac:dyDescent="0.25">
      <c r="A2108" s="2">
        <v>38995</v>
      </c>
      <c r="B2108">
        <v>1.2694000000000001</v>
      </c>
      <c r="C2108">
        <v>117.7</v>
      </c>
      <c r="D2108">
        <v>1.8793</v>
      </c>
      <c r="E2108">
        <v>1.2518</v>
      </c>
      <c r="F2108">
        <f t="shared" si="320"/>
        <v>0.78777375137860406</v>
      </c>
      <c r="G2108">
        <f t="shared" si="321"/>
        <v>6.6929924369185465E-3</v>
      </c>
      <c r="H2108">
        <f t="shared" si="322"/>
        <v>1.4803849000740192</v>
      </c>
      <c r="I2108">
        <f t="shared" si="323"/>
        <v>0.62926721832426136</v>
      </c>
      <c r="J2108">
        <f t="shared" si="324"/>
        <v>8.4961767204757861E-3</v>
      </c>
      <c r="K2108">
        <v>149.41</v>
      </c>
      <c r="L2108">
        <v>221.185</v>
      </c>
      <c r="M2108">
        <v>94.02</v>
      </c>
      <c r="N2108">
        <f t="shared" si="325"/>
        <v>0.53211302080561917</v>
      </c>
      <c r="O2108">
        <v>0.67549999999999999</v>
      </c>
      <c r="P2108">
        <f t="shared" si="326"/>
        <v>4.5211022447272644E-3</v>
      </c>
      <c r="Q2108">
        <f t="shared" si="327"/>
        <v>0.42506163393692087</v>
      </c>
      <c r="R2108">
        <f t="shared" si="328"/>
        <v>0.79884965649464768</v>
      </c>
      <c r="S2108">
        <v>1.5891500000000001</v>
      </c>
      <c r="T2108">
        <f t="shared" si="329"/>
        <v>1.0636034886194428E-2</v>
      </c>
      <c r="U2108">
        <v>2.3525999999999998</v>
      </c>
    </row>
    <row r="2109" spans="1:21" x14ac:dyDescent="0.25">
      <c r="A2109" s="2">
        <v>38994</v>
      </c>
      <c r="B2109">
        <v>1.2715000000000001</v>
      </c>
      <c r="C2109">
        <v>117.9</v>
      </c>
      <c r="D2109">
        <v>1.8862000000000001</v>
      </c>
      <c r="E2109">
        <v>1.2486999999999999</v>
      </c>
      <c r="F2109">
        <f t="shared" si="320"/>
        <v>0.78647267007471489</v>
      </c>
      <c r="G2109">
        <f t="shared" si="321"/>
        <v>6.6702241195304166E-3</v>
      </c>
      <c r="H2109">
        <f t="shared" si="322"/>
        <v>1.4834374211923871</v>
      </c>
      <c r="I2109">
        <f t="shared" si="323"/>
        <v>0.62984190968067022</v>
      </c>
      <c r="J2109">
        <f t="shared" si="324"/>
        <v>8.4817642069550461E-3</v>
      </c>
      <c r="K2109">
        <v>149.91999999999999</v>
      </c>
      <c r="L2109">
        <v>222.38</v>
      </c>
      <c r="M2109">
        <v>94.415000000000006</v>
      </c>
      <c r="N2109">
        <f t="shared" si="325"/>
        <v>0.53016647227229352</v>
      </c>
      <c r="O2109">
        <v>0.67410999999999999</v>
      </c>
      <c r="P2109">
        <f t="shared" si="326"/>
        <v>4.496807266840543E-3</v>
      </c>
      <c r="Q2109">
        <f t="shared" si="327"/>
        <v>0.42457436419988959</v>
      </c>
      <c r="R2109">
        <f t="shared" si="328"/>
        <v>0.80083286618082816</v>
      </c>
      <c r="S2109">
        <v>1.5876999999999999</v>
      </c>
      <c r="T2109">
        <f t="shared" si="329"/>
        <v>1.0591537361648043E-2</v>
      </c>
      <c r="U2109">
        <v>2.3553000000000002</v>
      </c>
    </row>
    <row r="2110" spans="1:21" x14ac:dyDescent="0.25">
      <c r="A2110" s="2">
        <v>38993</v>
      </c>
      <c r="B2110">
        <v>1.2732000000000001</v>
      </c>
      <c r="C2110">
        <v>117.92</v>
      </c>
      <c r="D2110">
        <v>1.8877999999999999</v>
      </c>
      <c r="E2110">
        <v>1.2454000000000001</v>
      </c>
      <c r="F2110">
        <f t="shared" si="320"/>
        <v>0.78542255733584665</v>
      </c>
      <c r="G2110">
        <f t="shared" si="321"/>
        <v>6.660893891960301E-3</v>
      </c>
      <c r="H2110">
        <f t="shared" si="322"/>
        <v>1.4828435006969365</v>
      </c>
      <c r="I2110">
        <f t="shared" si="323"/>
        <v>0.63065619777378357</v>
      </c>
      <c r="J2110">
        <f t="shared" si="324"/>
        <v>8.4803256445047485E-3</v>
      </c>
      <c r="K2110">
        <v>150.13</v>
      </c>
      <c r="L2110">
        <v>222.6</v>
      </c>
      <c r="M2110">
        <v>94.68</v>
      </c>
      <c r="N2110">
        <f t="shared" si="325"/>
        <v>0.52971713105201823</v>
      </c>
      <c r="O2110">
        <v>0.67437999999999998</v>
      </c>
      <c r="P2110">
        <f t="shared" si="326"/>
        <v>4.4923629829290209E-3</v>
      </c>
      <c r="Q2110">
        <f t="shared" si="327"/>
        <v>0.42533282293394575</v>
      </c>
      <c r="R2110">
        <f t="shared" si="328"/>
        <v>0.80295487393608478</v>
      </c>
      <c r="S2110">
        <v>1.58565</v>
      </c>
      <c r="T2110">
        <f t="shared" si="329"/>
        <v>1.0561892691170256E-2</v>
      </c>
      <c r="U2110">
        <v>2.3511000000000002</v>
      </c>
    </row>
    <row r="2111" spans="1:21" x14ac:dyDescent="0.25">
      <c r="A2111" s="2">
        <v>38992</v>
      </c>
      <c r="B2111">
        <v>1.2738</v>
      </c>
      <c r="C2111">
        <v>117.65</v>
      </c>
      <c r="D2111">
        <v>1.8868</v>
      </c>
      <c r="E2111">
        <v>1.2432000000000001</v>
      </c>
      <c r="F2111">
        <f t="shared" si="320"/>
        <v>0.78505259852410114</v>
      </c>
      <c r="G2111">
        <f t="shared" si="321"/>
        <v>6.6733400066733405E-3</v>
      </c>
      <c r="H2111">
        <f t="shared" si="322"/>
        <v>1.4813059192984535</v>
      </c>
      <c r="I2111">
        <f t="shared" si="323"/>
        <v>0.63140481256748138</v>
      </c>
      <c r="J2111">
        <f t="shared" si="324"/>
        <v>8.4997875053123666E-3</v>
      </c>
      <c r="K2111">
        <v>149.85</v>
      </c>
      <c r="L2111">
        <v>221.98</v>
      </c>
      <c r="M2111">
        <v>94.625</v>
      </c>
      <c r="N2111">
        <f t="shared" si="325"/>
        <v>0.52999788000847992</v>
      </c>
      <c r="O2111">
        <v>0.67508000000000001</v>
      </c>
      <c r="P2111">
        <f t="shared" si="326"/>
        <v>4.5049103522839902E-3</v>
      </c>
      <c r="Q2111">
        <f t="shared" si="327"/>
        <v>0.42631197510338065</v>
      </c>
      <c r="R2111">
        <f t="shared" si="328"/>
        <v>0.80437580437580436</v>
      </c>
      <c r="S2111">
        <v>1.5837699999999999</v>
      </c>
      <c r="T2111">
        <f t="shared" si="329"/>
        <v>1.0568031704095112E-2</v>
      </c>
      <c r="U2111">
        <v>2.3456999999999999</v>
      </c>
    </row>
    <row r="2112" spans="1:21" x14ac:dyDescent="0.25">
      <c r="A2112" s="2">
        <v>38989</v>
      </c>
      <c r="B2112">
        <v>1.2674000000000001</v>
      </c>
      <c r="C2112">
        <v>118.18</v>
      </c>
      <c r="D2112">
        <v>1.8721000000000001</v>
      </c>
      <c r="E2112">
        <v>1.2505999999999999</v>
      </c>
      <c r="F2112">
        <f t="shared" si="320"/>
        <v>0.78901688496133815</v>
      </c>
      <c r="G2112">
        <f t="shared" si="321"/>
        <v>6.6760130849856467E-3</v>
      </c>
      <c r="H2112">
        <f t="shared" si="322"/>
        <v>1.4771703325110419</v>
      </c>
      <c r="I2112">
        <f t="shared" si="323"/>
        <v>0.63093472980220189</v>
      </c>
      <c r="J2112">
        <f t="shared" si="324"/>
        <v>8.4616686410560159E-3</v>
      </c>
      <c r="K2112">
        <v>149.79</v>
      </c>
      <c r="L2112">
        <v>221.27500000000001</v>
      </c>
      <c r="M2112">
        <v>94.495999999999995</v>
      </c>
      <c r="N2112">
        <f t="shared" si="325"/>
        <v>0.53415950002670798</v>
      </c>
      <c r="O2112">
        <v>0.67696999999999996</v>
      </c>
      <c r="P2112">
        <f t="shared" si="326"/>
        <v>4.5192633600723078E-3</v>
      </c>
      <c r="Q2112">
        <f t="shared" si="327"/>
        <v>0.42709490048688814</v>
      </c>
      <c r="R2112">
        <f t="shared" si="328"/>
        <v>0.79961618423156888</v>
      </c>
      <c r="S2112">
        <v>1.5849500000000001</v>
      </c>
      <c r="T2112">
        <f t="shared" si="329"/>
        <v>1.0582458516762615E-2</v>
      </c>
      <c r="U2112">
        <v>2.3414000000000001</v>
      </c>
    </row>
    <row r="2113" spans="1:21" x14ac:dyDescent="0.25">
      <c r="A2113" s="2">
        <v>38988</v>
      </c>
      <c r="B2113">
        <v>1.2703</v>
      </c>
      <c r="C2113">
        <v>117.81</v>
      </c>
      <c r="D2113">
        <v>1.877</v>
      </c>
      <c r="E2113">
        <v>1.2471000000000001</v>
      </c>
      <c r="F2113">
        <f t="shared" si="320"/>
        <v>0.78721561835786824</v>
      </c>
      <c r="G2113">
        <f t="shared" si="321"/>
        <v>6.6827051590483836E-3</v>
      </c>
      <c r="H2113">
        <f t="shared" si="322"/>
        <v>1.4774977098785498</v>
      </c>
      <c r="I2113">
        <f t="shared" si="323"/>
        <v>0.6312533535334407</v>
      </c>
      <c r="J2113">
        <f t="shared" si="324"/>
        <v>8.4882437823614286E-3</v>
      </c>
      <c r="K2113">
        <v>149.63999999999999</v>
      </c>
      <c r="L2113">
        <v>221.13499999999999</v>
      </c>
      <c r="M2113">
        <v>94.468999999999994</v>
      </c>
      <c r="N2113">
        <f t="shared" si="325"/>
        <v>0.53276505061267976</v>
      </c>
      <c r="O2113">
        <v>0.67681999999999998</v>
      </c>
      <c r="P2113">
        <f t="shared" si="326"/>
        <v>4.522124494087322E-3</v>
      </c>
      <c r="Q2113">
        <f t="shared" si="327"/>
        <v>0.42718612499466019</v>
      </c>
      <c r="R2113">
        <f t="shared" si="328"/>
        <v>0.80186031593296436</v>
      </c>
      <c r="S2113">
        <v>1.5841499999999999</v>
      </c>
      <c r="T2113">
        <f t="shared" si="329"/>
        <v>1.0585483068519832E-2</v>
      </c>
      <c r="U2113">
        <v>2.3409</v>
      </c>
    </row>
    <row r="2114" spans="1:21" x14ac:dyDescent="0.25">
      <c r="A2114" s="2">
        <v>38987</v>
      </c>
      <c r="B2114">
        <v>1.27</v>
      </c>
      <c r="C2114">
        <v>117.5</v>
      </c>
      <c r="D2114">
        <v>1.8892</v>
      </c>
      <c r="E2114">
        <v>1.2443</v>
      </c>
      <c r="F2114">
        <f t="shared" si="320"/>
        <v>0.78740157480314954</v>
      </c>
      <c r="G2114">
        <f t="shared" si="321"/>
        <v>6.701065469409637E-3</v>
      </c>
      <c r="H2114">
        <f t="shared" si="322"/>
        <v>1.4874312063067083</v>
      </c>
      <c r="I2114">
        <f t="shared" si="323"/>
        <v>0.63277122156484322</v>
      </c>
      <c r="J2114">
        <f t="shared" si="324"/>
        <v>8.5106382978723406E-3</v>
      </c>
      <c r="K2114">
        <v>149.22999999999999</v>
      </c>
      <c r="L2114">
        <v>221.98</v>
      </c>
      <c r="M2114">
        <v>94.43</v>
      </c>
      <c r="N2114">
        <f t="shared" si="325"/>
        <v>0.52932458183358033</v>
      </c>
      <c r="O2114">
        <v>0.67230000000000001</v>
      </c>
      <c r="P2114">
        <f t="shared" si="326"/>
        <v>4.5049103522839902E-3</v>
      </c>
      <c r="Q2114">
        <f t="shared" si="327"/>
        <v>0.42538710226305937</v>
      </c>
      <c r="R2114">
        <f t="shared" si="328"/>
        <v>0.80366471108253634</v>
      </c>
      <c r="S2114">
        <v>1.5803500000000001</v>
      </c>
      <c r="T2114">
        <f t="shared" si="329"/>
        <v>1.0589854918987609E-2</v>
      </c>
      <c r="U2114">
        <v>2.3508</v>
      </c>
    </row>
    <row r="2115" spans="1:21" x14ac:dyDescent="0.25">
      <c r="A2115" s="2">
        <v>38986</v>
      </c>
      <c r="B2115">
        <v>1.2690999999999999</v>
      </c>
      <c r="C2115">
        <v>117.11</v>
      </c>
      <c r="D2115">
        <v>1.8942999999999999</v>
      </c>
      <c r="E2115">
        <v>1.2432000000000001</v>
      </c>
      <c r="F2115">
        <f t="shared" ref="F2115:F2178" si="330">1/B2115</f>
        <v>0.78795997163344111</v>
      </c>
      <c r="G2115">
        <f t="shared" ref="G2115:G2178" si="331">1/K2115</f>
        <v>6.7285695061229979E-3</v>
      </c>
      <c r="H2115">
        <f t="shared" ref="H2115:H2178" si="332">1/O2115</f>
        <v>1.4929161130436079</v>
      </c>
      <c r="I2115">
        <f t="shared" ref="I2115:I2178" si="333">1/S2115</f>
        <v>0.6338541501600482</v>
      </c>
      <c r="J2115">
        <f t="shared" ref="J2115:J2178" si="334">1/C2115</f>
        <v>8.5389804457347788E-3</v>
      </c>
      <c r="K2115">
        <v>148.62</v>
      </c>
      <c r="L2115">
        <v>221.85</v>
      </c>
      <c r="M2115">
        <v>94.2</v>
      </c>
      <c r="N2115">
        <f t="shared" ref="N2115:N2178" si="335">1/D2115</f>
        <v>0.52789948793749675</v>
      </c>
      <c r="O2115">
        <v>0.66983000000000004</v>
      </c>
      <c r="P2115">
        <f t="shared" ref="P2115:P2178" si="336">1/L2115</f>
        <v>4.50755014649538E-3</v>
      </c>
      <c r="Q2115">
        <f t="shared" ref="Q2115:Q2178" si="337">1/U2115</f>
        <v>0.42459239130434784</v>
      </c>
      <c r="R2115">
        <f t="shared" ref="R2115:R2178" si="338">1/E2115</f>
        <v>0.80437580437580436</v>
      </c>
      <c r="S2115">
        <v>1.57765</v>
      </c>
      <c r="T2115">
        <f t="shared" ref="T2115:T2178" si="339">1/M2115</f>
        <v>1.0615711252653927E-2</v>
      </c>
      <c r="U2115">
        <v>2.3552</v>
      </c>
    </row>
    <row r="2116" spans="1:21" x14ac:dyDescent="0.25">
      <c r="A2116" s="2">
        <v>38985</v>
      </c>
      <c r="B2116">
        <v>1.2746</v>
      </c>
      <c r="C2116">
        <v>116.61</v>
      </c>
      <c r="D2116">
        <v>1.8997000000000002</v>
      </c>
      <c r="E2116">
        <v>1.2387999999999999</v>
      </c>
      <c r="F2116">
        <f t="shared" si="330"/>
        <v>0.7845598619174643</v>
      </c>
      <c r="G2116">
        <f t="shared" si="331"/>
        <v>6.7285695061229979E-3</v>
      </c>
      <c r="H2116">
        <f t="shared" si="332"/>
        <v>1.4904240256352932</v>
      </c>
      <c r="I2116">
        <f t="shared" si="333"/>
        <v>0.63329216934232602</v>
      </c>
      <c r="J2116">
        <f t="shared" si="334"/>
        <v>8.5755938598747958E-3</v>
      </c>
      <c r="K2116">
        <v>148.62</v>
      </c>
      <c r="L2116">
        <v>221.52500000000001</v>
      </c>
      <c r="M2116">
        <v>94.12</v>
      </c>
      <c r="N2116">
        <f t="shared" si="335"/>
        <v>0.52639890509027731</v>
      </c>
      <c r="O2116">
        <v>0.67095000000000005</v>
      </c>
      <c r="P2116">
        <f t="shared" si="336"/>
        <v>4.5141631869992102E-3</v>
      </c>
      <c r="Q2116">
        <f t="shared" si="337"/>
        <v>0.42488103331067301</v>
      </c>
      <c r="R2116">
        <f t="shared" si="338"/>
        <v>0.80723280594123348</v>
      </c>
      <c r="S2116">
        <v>1.5790500000000001</v>
      </c>
      <c r="T2116">
        <f t="shared" si="339"/>
        <v>1.0624734381640459E-2</v>
      </c>
      <c r="U2116">
        <v>2.3536000000000001</v>
      </c>
    </row>
    <row r="2117" spans="1:21" x14ac:dyDescent="0.25">
      <c r="A2117" s="2">
        <v>38982</v>
      </c>
      <c r="B2117">
        <v>1.2784</v>
      </c>
      <c r="C2117">
        <v>116.56</v>
      </c>
      <c r="D2117">
        <v>1.9001999999999999</v>
      </c>
      <c r="E2117">
        <v>1.2358</v>
      </c>
      <c r="F2117">
        <f t="shared" si="330"/>
        <v>0.7822277847309137</v>
      </c>
      <c r="G2117">
        <f t="shared" si="331"/>
        <v>6.7109589960405343E-3</v>
      </c>
      <c r="H2117">
        <f t="shared" si="332"/>
        <v>1.4865467518953472</v>
      </c>
      <c r="I2117">
        <f t="shared" si="333"/>
        <v>0.63283128717883808</v>
      </c>
      <c r="J2117">
        <f t="shared" si="334"/>
        <v>8.579272477693892E-3</v>
      </c>
      <c r="K2117">
        <v>149.01</v>
      </c>
      <c r="L2117">
        <v>221.48500000000001</v>
      </c>
      <c r="M2117">
        <v>94.3</v>
      </c>
      <c r="N2117">
        <f t="shared" si="335"/>
        <v>0.52626039364277444</v>
      </c>
      <c r="O2117">
        <v>0.67269999999999996</v>
      </c>
      <c r="P2117">
        <f t="shared" si="336"/>
        <v>4.5149784409779445E-3</v>
      </c>
      <c r="Q2117">
        <f t="shared" si="337"/>
        <v>0.42582183614375746</v>
      </c>
      <c r="R2117">
        <f t="shared" si="338"/>
        <v>0.80919242595889307</v>
      </c>
      <c r="S2117">
        <v>1.5802</v>
      </c>
      <c r="T2117">
        <f t="shared" si="339"/>
        <v>1.0604453870625663E-2</v>
      </c>
      <c r="U2117">
        <v>2.3483999999999998</v>
      </c>
    </row>
    <row r="2118" spans="1:21" x14ac:dyDescent="0.25">
      <c r="A2118" s="2">
        <v>38981</v>
      </c>
      <c r="B2118">
        <v>1.278</v>
      </c>
      <c r="C2118">
        <v>116.37</v>
      </c>
      <c r="D2118">
        <v>1.9020999999999999</v>
      </c>
      <c r="E2118">
        <v>1.2425999999999999</v>
      </c>
      <c r="F2118">
        <f t="shared" si="330"/>
        <v>0.78247261345852892</v>
      </c>
      <c r="G2118">
        <f t="shared" si="331"/>
        <v>6.7235930881463062E-3</v>
      </c>
      <c r="H2118">
        <f t="shared" si="332"/>
        <v>1.48864905098623</v>
      </c>
      <c r="I2118">
        <f t="shared" si="333"/>
        <v>0.62970309499071186</v>
      </c>
      <c r="J2118">
        <f t="shared" si="334"/>
        <v>8.5932800549969914E-3</v>
      </c>
      <c r="K2118">
        <v>148.72999999999999</v>
      </c>
      <c r="L2118">
        <v>221.35499999999999</v>
      </c>
      <c r="M2118">
        <v>93.65</v>
      </c>
      <c r="N2118">
        <f t="shared" si="335"/>
        <v>0.52573471426318286</v>
      </c>
      <c r="O2118">
        <v>0.67174999999999996</v>
      </c>
      <c r="P2118">
        <f t="shared" si="336"/>
        <v>4.5176300512751013E-3</v>
      </c>
      <c r="Q2118">
        <f t="shared" si="337"/>
        <v>0.42306553285103859</v>
      </c>
      <c r="R2118">
        <f t="shared" si="338"/>
        <v>0.80476420408820215</v>
      </c>
      <c r="S2118">
        <v>1.58805</v>
      </c>
      <c r="T2118">
        <f t="shared" si="339"/>
        <v>1.0678056593699945E-2</v>
      </c>
      <c r="U2118">
        <v>2.3637000000000001</v>
      </c>
    </row>
    <row r="2119" spans="1:21" x14ac:dyDescent="0.25">
      <c r="A2119" s="2">
        <v>38980</v>
      </c>
      <c r="B2119">
        <v>1.2685999999999999</v>
      </c>
      <c r="C2119">
        <v>117.46</v>
      </c>
      <c r="D2119">
        <v>1.8883999999999999</v>
      </c>
      <c r="E2119">
        <v>1.2519</v>
      </c>
      <c r="F2119">
        <f t="shared" si="330"/>
        <v>0.78827053444742234</v>
      </c>
      <c r="G2119">
        <f t="shared" si="331"/>
        <v>6.7123103772318438E-3</v>
      </c>
      <c r="H2119">
        <f t="shared" si="332"/>
        <v>1.4885382554331648</v>
      </c>
      <c r="I2119">
        <f t="shared" si="333"/>
        <v>0.62972292191435764</v>
      </c>
      <c r="J2119">
        <f t="shared" si="334"/>
        <v>8.5135365230716853E-3</v>
      </c>
      <c r="K2119">
        <v>148.97999999999999</v>
      </c>
      <c r="L2119">
        <v>221.79</v>
      </c>
      <c r="M2119">
        <v>93.82</v>
      </c>
      <c r="N2119">
        <f t="shared" si="335"/>
        <v>0.52954882440160989</v>
      </c>
      <c r="O2119">
        <v>0.67179999999999995</v>
      </c>
      <c r="P2119">
        <f t="shared" si="336"/>
        <v>4.5087695567879527E-3</v>
      </c>
      <c r="Q2119">
        <f t="shared" si="337"/>
        <v>0.4230118443316413</v>
      </c>
      <c r="R2119">
        <f t="shared" si="338"/>
        <v>0.79878584551481746</v>
      </c>
      <c r="S2119">
        <v>1.5880000000000001</v>
      </c>
      <c r="T2119">
        <f t="shared" si="339"/>
        <v>1.0658708164570456E-2</v>
      </c>
      <c r="U2119">
        <v>2.3639999999999999</v>
      </c>
    </row>
    <row r="2120" spans="1:21" x14ac:dyDescent="0.25">
      <c r="A2120" s="2">
        <v>38979</v>
      </c>
      <c r="B2120">
        <v>1.2678</v>
      </c>
      <c r="C2120">
        <v>117.76</v>
      </c>
      <c r="D2120">
        <v>1.8822999999999999</v>
      </c>
      <c r="E2120">
        <v>1.2516</v>
      </c>
      <c r="F2120">
        <f t="shared" si="330"/>
        <v>0.78876794447073673</v>
      </c>
      <c r="G2120">
        <f t="shared" si="331"/>
        <v>6.6970265202250202E-3</v>
      </c>
      <c r="H2120">
        <f t="shared" si="332"/>
        <v>1.4841199168892847</v>
      </c>
      <c r="I2120">
        <f t="shared" si="333"/>
        <v>0.63019914292916557</v>
      </c>
      <c r="J2120">
        <f t="shared" si="334"/>
        <v>8.4918478260869561E-3</v>
      </c>
      <c r="K2120">
        <v>149.32</v>
      </c>
      <c r="L2120">
        <v>221.66</v>
      </c>
      <c r="M2120">
        <v>94.091999999999999</v>
      </c>
      <c r="N2120">
        <f t="shared" si="335"/>
        <v>0.53126494182648887</v>
      </c>
      <c r="O2120">
        <v>0.67379999999999995</v>
      </c>
      <c r="P2120">
        <f t="shared" si="336"/>
        <v>4.5114138771090865E-3</v>
      </c>
      <c r="Q2120">
        <f t="shared" si="337"/>
        <v>0.42450227108715027</v>
      </c>
      <c r="R2120">
        <f t="shared" si="338"/>
        <v>0.7989773090444231</v>
      </c>
      <c r="S2120">
        <v>1.5868</v>
      </c>
      <c r="T2120">
        <f t="shared" si="339"/>
        <v>1.062789610168771E-2</v>
      </c>
      <c r="U2120">
        <v>2.3557000000000001</v>
      </c>
    </row>
    <row r="2121" spans="1:21" x14ac:dyDescent="0.25">
      <c r="A2121" s="2">
        <v>38978</v>
      </c>
      <c r="B2121">
        <v>1.2704</v>
      </c>
      <c r="C2121">
        <v>117.95</v>
      </c>
      <c r="D2121">
        <v>1.8801999999999999</v>
      </c>
      <c r="E2121">
        <v>1.2504</v>
      </c>
      <c r="F2121">
        <f t="shared" si="330"/>
        <v>0.7871536523929471</v>
      </c>
      <c r="G2121">
        <f t="shared" si="331"/>
        <v>6.6724494561953692E-3</v>
      </c>
      <c r="H2121">
        <f t="shared" si="332"/>
        <v>1.4799467219180111</v>
      </c>
      <c r="I2121">
        <f t="shared" si="333"/>
        <v>0.62938603392390724</v>
      </c>
      <c r="J2121">
        <f t="shared" si="334"/>
        <v>8.4781687155574392E-3</v>
      </c>
      <c r="K2121">
        <v>149.87</v>
      </c>
      <c r="L2121">
        <v>221.773</v>
      </c>
      <c r="M2121">
        <v>94.325000000000003</v>
      </c>
      <c r="N2121">
        <f t="shared" si="335"/>
        <v>0.5318583129454314</v>
      </c>
      <c r="O2121">
        <v>0.67569999999999997</v>
      </c>
      <c r="P2121">
        <f t="shared" si="336"/>
        <v>4.509115176328949E-3</v>
      </c>
      <c r="Q2121">
        <f t="shared" si="337"/>
        <v>0.42529664440947557</v>
      </c>
      <c r="R2121">
        <f t="shared" si="338"/>
        <v>0.79974408189379398</v>
      </c>
      <c r="S2121">
        <v>1.5888499999999999</v>
      </c>
      <c r="T2121">
        <f t="shared" si="339"/>
        <v>1.0601643254704479E-2</v>
      </c>
      <c r="U2121">
        <v>2.3513000000000002</v>
      </c>
    </row>
    <row r="2122" spans="1:21" x14ac:dyDescent="0.25">
      <c r="A2122" s="2">
        <v>38975</v>
      </c>
      <c r="B2122">
        <v>1.2665</v>
      </c>
      <c r="C2122">
        <v>117.56</v>
      </c>
      <c r="D2122">
        <v>1.8814</v>
      </c>
      <c r="E2122">
        <v>1.2554000000000001</v>
      </c>
      <c r="F2122">
        <f t="shared" si="330"/>
        <v>0.78957757599684175</v>
      </c>
      <c r="G2122">
        <f t="shared" si="331"/>
        <v>6.7109589960405343E-3</v>
      </c>
      <c r="H2122">
        <f t="shared" si="332"/>
        <v>1.4852220406950838</v>
      </c>
      <c r="I2122">
        <f t="shared" si="333"/>
        <v>0.62902972165434812</v>
      </c>
      <c r="J2122">
        <f t="shared" si="334"/>
        <v>8.5062946580469548E-3</v>
      </c>
      <c r="K2122">
        <v>149.01</v>
      </c>
      <c r="L2122">
        <v>221.18</v>
      </c>
      <c r="M2122">
        <v>93.67</v>
      </c>
      <c r="N2122">
        <f t="shared" si="335"/>
        <v>0.53151908153502714</v>
      </c>
      <c r="O2122">
        <v>0.67330000000000001</v>
      </c>
      <c r="P2122">
        <f t="shared" si="336"/>
        <v>4.5212044488651777E-3</v>
      </c>
      <c r="Q2122">
        <f t="shared" si="337"/>
        <v>0.42345966546686431</v>
      </c>
      <c r="R2122">
        <f t="shared" si="338"/>
        <v>0.7965588657001752</v>
      </c>
      <c r="S2122">
        <v>1.58975</v>
      </c>
      <c r="T2122">
        <f t="shared" si="339"/>
        <v>1.0675776662752216E-2</v>
      </c>
      <c r="U2122">
        <v>2.3614999999999999</v>
      </c>
    </row>
    <row r="2123" spans="1:21" x14ac:dyDescent="0.25">
      <c r="A2123" s="2">
        <v>38974</v>
      </c>
      <c r="B2123">
        <v>1.2725</v>
      </c>
      <c r="C2123">
        <v>117.59</v>
      </c>
      <c r="D2123">
        <v>1.8867</v>
      </c>
      <c r="E2123">
        <v>1.2518</v>
      </c>
      <c r="F2123">
        <f t="shared" si="330"/>
        <v>0.78585461689587432</v>
      </c>
      <c r="G2123">
        <f t="shared" si="331"/>
        <v>6.6831517743767962E-3</v>
      </c>
      <c r="H2123">
        <f t="shared" si="332"/>
        <v>1.4826676155739407</v>
      </c>
      <c r="I2123">
        <f t="shared" si="333"/>
        <v>0.62784492230419087</v>
      </c>
      <c r="J2123">
        <f t="shared" si="334"/>
        <v>8.504124500382685E-3</v>
      </c>
      <c r="K2123">
        <v>149.63</v>
      </c>
      <c r="L2123">
        <v>221.87</v>
      </c>
      <c r="M2123">
        <v>93.944999999999993</v>
      </c>
      <c r="N2123">
        <f t="shared" si="335"/>
        <v>0.53002597127259232</v>
      </c>
      <c r="O2123">
        <v>0.67445999999999995</v>
      </c>
      <c r="P2123">
        <f t="shared" si="336"/>
        <v>4.5071438229593907E-3</v>
      </c>
      <c r="Q2123">
        <f t="shared" si="337"/>
        <v>0.42340587687357101</v>
      </c>
      <c r="R2123">
        <f t="shared" si="338"/>
        <v>0.79884965649464768</v>
      </c>
      <c r="S2123">
        <v>1.5927500000000001</v>
      </c>
      <c r="T2123">
        <f t="shared" si="339"/>
        <v>1.0644526052477515E-2</v>
      </c>
      <c r="U2123">
        <v>2.3618000000000001</v>
      </c>
    </row>
    <row r="2124" spans="1:21" x14ac:dyDescent="0.25">
      <c r="A2124" s="2">
        <v>38973</v>
      </c>
      <c r="B2124">
        <v>1.2688999999999999</v>
      </c>
      <c r="C2124">
        <v>117.68</v>
      </c>
      <c r="D2124">
        <v>1.8759999999999999</v>
      </c>
      <c r="E2124">
        <v>1.2513000000000001</v>
      </c>
      <c r="F2124">
        <f t="shared" si="330"/>
        <v>0.78808416738907716</v>
      </c>
      <c r="G2124">
        <f t="shared" si="331"/>
        <v>6.6965780486171562E-3</v>
      </c>
      <c r="H2124">
        <f t="shared" si="332"/>
        <v>1.4783495705394498</v>
      </c>
      <c r="I2124">
        <f t="shared" si="333"/>
        <v>0.62986174534689632</v>
      </c>
      <c r="J2124">
        <f t="shared" si="334"/>
        <v>8.4976206662134603E-3</v>
      </c>
      <c r="K2124">
        <v>149.33000000000001</v>
      </c>
      <c r="L2124">
        <v>220.77</v>
      </c>
      <c r="M2124">
        <v>94.052000000000007</v>
      </c>
      <c r="N2124">
        <f t="shared" si="335"/>
        <v>0.53304904051172708</v>
      </c>
      <c r="O2124">
        <v>0.67642999999999998</v>
      </c>
      <c r="P2124">
        <f t="shared" si="336"/>
        <v>4.5296009421569956E-3</v>
      </c>
      <c r="Q2124">
        <f t="shared" si="337"/>
        <v>0.42600323762460596</v>
      </c>
      <c r="R2124">
        <f t="shared" si="338"/>
        <v>0.79916886438104362</v>
      </c>
      <c r="S2124">
        <v>1.58765</v>
      </c>
      <c r="T2124">
        <f t="shared" si="339"/>
        <v>1.0632416110236889E-2</v>
      </c>
      <c r="U2124">
        <v>2.3473999999999999</v>
      </c>
    </row>
    <row r="2125" spans="1:21" x14ac:dyDescent="0.25">
      <c r="A2125" s="2">
        <v>38972</v>
      </c>
      <c r="B2125">
        <v>1.2687999999999999</v>
      </c>
      <c r="C2125">
        <v>117.95</v>
      </c>
      <c r="D2125">
        <v>1.8747</v>
      </c>
      <c r="E2125">
        <v>1.2506999999999999</v>
      </c>
      <c r="F2125">
        <f t="shared" si="330"/>
        <v>0.78814627994955866</v>
      </c>
      <c r="G2125">
        <f t="shared" si="331"/>
        <v>6.681812107443539E-3</v>
      </c>
      <c r="H2125">
        <f t="shared" si="332"/>
        <v>1.4775413711583925</v>
      </c>
      <c r="I2125">
        <f t="shared" si="333"/>
        <v>0.63019120001008311</v>
      </c>
      <c r="J2125">
        <f t="shared" si="334"/>
        <v>8.4781687155574392E-3</v>
      </c>
      <c r="K2125">
        <v>149.66</v>
      </c>
      <c r="L2125">
        <v>221.12</v>
      </c>
      <c r="M2125">
        <v>94.31</v>
      </c>
      <c r="N2125">
        <f t="shared" si="335"/>
        <v>0.53341868032218487</v>
      </c>
      <c r="O2125">
        <v>0.67679999999999996</v>
      </c>
      <c r="P2125">
        <f t="shared" si="336"/>
        <v>4.5224312590448623E-3</v>
      </c>
      <c r="Q2125">
        <f t="shared" si="337"/>
        <v>0.42649379451528979</v>
      </c>
      <c r="R2125">
        <f t="shared" si="338"/>
        <v>0.79955225073958591</v>
      </c>
      <c r="S2125">
        <v>1.5868199999999999</v>
      </c>
      <c r="T2125">
        <f t="shared" si="339"/>
        <v>1.0603329445445869E-2</v>
      </c>
      <c r="U2125">
        <v>2.3447</v>
      </c>
    </row>
    <row r="2126" spans="1:21" x14ac:dyDescent="0.25">
      <c r="A2126" s="2">
        <v>38971</v>
      </c>
      <c r="B2126">
        <v>1.2702</v>
      </c>
      <c r="C2126">
        <v>117.69</v>
      </c>
      <c r="D2126">
        <v>1.8656999999999999</v>
      </c>
      <c r="E2126">
        <v>1.2446999999999999</v>
      </c>
      <c r="F2126">
        <f t="shared" si="330"/>
        <v>0.78727759407967246</v>
      </c>
      <c r="G2126">
        <f t="shared" si="331"/>
        <v>6.6903057469726371E-3</v>
      </c>
      <c r="H2126">
        <f t="shared" si="332"/>
        <v>1.4686444411807902</v>
      </c>
      <c r="I2126">
        <f t="shared" si="333"/>
        <v>0.63245106409891527</v>
      </c>
      <c r="J2126">
        <f t="shared" si="334"/>
        <v>8.4968986319993202E-3</v>
      </c>
      <c r="K2126">
        <v>149.47</v>
      </c>
      <c r="L2126">
        <v>219.56</v>
      </c>
      <c r="M2126">
        <v>94.54</v>
      </c>
      <c r="N2126">
        <f t="shared" si="335"/>
        <v>0.53599185292383555</v>
      </c>
      <c r="O2126">
        <v>0.68089999999999995</v>
      </c>
      <c r="P2126">
        <f t="shared" si="336"/>
        <v>4.5545636728001456E-3</v>
      </c>
      <c r="Q2126">
        <f t="shared" si="337"/>
        <v>0.43060758730568838</v>
      </c>
      <c r="R2126">
        <f t="shared" si="338"/>
        <v>0.80340644331967548</v>
      </c>
      <c r="S2126">
        <v>1.5811500000000001</v>
      </c>
      <c r="T2126">
        <f t="shared" si="339"/>
        <v>1.0577533319229955E-2</v>
      </c>
      <c r="U2126">
        <v>2.3222999999999998</v>
      </c>
    </row>
    <row r="2127" spans="1:21" x14ac:dyDescent="0.25">
      <c r="A2127" s="2">
        <v>38968</v>
      </c>
      <c r="B2127">
        <v>1.2673000000000001</v>
      </c>
      <c r="C2127">
        <v>116.94</v>
      </c>
      <c r="D2127">
        <v>1.8652</v>
      </c>
      <c r="E2127">
        <v>1.2476</v>
      </c>
      <c r="F2127">
        <f t="shared" si="330"/>
        <v>0.78907914463820716</v>
      </c>
      <c r="G2127">
        <f t="shared" si="331"/>
        <v>6.7471830510761758E-3</v>
      </c>
      <c r="H2127">
        <f t="shared" si="332"/>
        <v>1.4715620631300126</v>
      </c>
      <c r="I2127">
        <f t="shared" si="333"/>
        <v>0.63237107534701364</v>
      </c>
      <c r="J2127">
        <f t="shared" si="334"/>
        <v>8.5513938772019838E-3</v>
      </c>
      <c r="K2127">
        <v>148.21</v>
      </c>
      <c r="L2127">
        <v>218.11799999999999</v>
      </c>
      <c r="M2127">
        <v>93.73</v>
      </c>
      <c r="N2127">
        <f t="shared" si="335"/>
        <v>0.53613553506326406</v>
      </c>
      <c r="O2127">
        <v>0.67954999999999999</v>
      </c>
      <c r="P2127">
        <f t="shared" si="336"/>
        <v>4.5846743505808781E-3</v>
      </c>
      <c r="Q2127">
        <f t="shared" si="337"/>
        <v>0.42971939323621672</v>
      </c>
      <c r="R2127">
        <f t="shared" si="338"/>
        <v>0.80153895479320292</v>
      </c>
      <c r="S2127">
        <v>1.58135</v>
      </c>
      <c r="T2127">
        <f t="shared" si="339"/>
        <v>1.0668942707777658E-2</v>
      </c>
      <c r="U2127">
        <v>2.3271000000000002</v>
      </c>
    </row>
    <row r="2128" spans="1:21" x14ac:dyDescent="0.25">
      <c r="A2128" s="2">
        <v>38967</v>
      </c>
      <c r="B2128">
        <v>1.2730999999999999</v>
      </c>
      <c r="C2128">
        <v>116.43</v>
      </c>
      <c r="D2128">
        <v>1.8765000000000001</v>
      </c>
      <c r="E2128">
        <v>1.2425999999999999</v>
      </c>
      <c r="F2128">
        <f t="shared" si="330"/>
        <v>0.78548425104076669</v>
      </c>
      <c r="G2128">
        <f t="shared" si="331"/>
        <v>6.7471830510761758E-3</v>
      </c>
      <c r="H2128">
        <f t="shared" si="332"/>
        <v>1.4732965009208103</v>
      </c>
      <c r="I2128">
        <f t="shared" si="333"/>
        <v>0.63209127397996268</v>
      </c>
      <c r="J2128">
        <f t="shared" si="334"/>
        <v>8.5888516705316491E-3</v>
      </c>
      <c r="K2128">
        <v>148.21</v>
      </c>
      <c r="L2128">
        <v>218.41300000000001</v>
      </c>
      <c r="M2128">
        <v>93.68</v>
      </c>
      <c r="N2128">
        <f t="shared" si="335"/>
        <v>0.5329070077271516</v>
      </c>
      <c r="O2128">
        <v>0.67874999999999996</v>
      </c>
      <c r="P2128">
        <f t="shared" si="336"/>
        <v>4.5784820500611228E-3</v>
      </c>
      <c r="Q2128">
        <f t="shared" si="337"/>
        <v>0.42896362388469461</v>
      </c>
      <c r="R2128">
        <f t="shared" si="338"/>
        <v>0.80476420408820215</v>
      </c>
      <c r="S2128">
        <v>1.58205</v>
      </c>
      <c r="T2128">
        <f t="shared" si="339"/>
        <v>1.067463706233988E-2</v>
      </c>
      <c r="U2128">
        <v>2.3311999999999999</v>
      </c>
    </row>
    <row r="2129" spans="1:21" x14ac:dyDescent="0.25">
      <c r="A2129" s="2">
        <v>38966</v>
      </c>
      <c r="B2129">
        <v>1.2805</v>
      </c>
      <c r="C2129">
        <v>116.65</v>
      </c>
      <c r="D2129">
        <v>1.8843999999999999</v>
      </c>
      <c r="E2129">
        <v>1.2353000000000001</v>
      </c>
      <c r="F2129">
        <f t="shared" si="330"/>
        <v>0.78094494338149167</v>
      </c>
      <c r="G2129">
        <f t="shared" si="331"/>
        <v>6.6943365912438078E-3</v>
      </c>
      <c r="H2129">
        <f t="shared" si="332"/>
        <v>1.4716486880251947</v>
      </c>
      <c r="I2129">
        <f t="shared" si="333"/>
        <v>0.63215121056956824</v>
      </c>
      <c r="J2129">
        <f t="shared" si="334"/>
        <v>8.5726532361765969E-3</v>
      </c>
      <c r="K2129">
        <v>149.38</v>
      </c>
      <c r="L2129">
        <v>219.8</v>
      </c>
      <c r="M2129">
        <v>94.424999999999997</v>
      </c>
      <c r="N2129">
        <f t="shared" si="335"/>
        <v>0.53067289322861388</v>
      </c>
      <c r="O2129">
        <v>0.67950999999999995</v>
      </c>
      <c r="P2129">
        <f t="shared" si="336"/>
        <v>4.549590536851683E-3</v>
      </c>
      <c r="Q2129">
        <f t="shared" si="337"/>
        <v>0.42957171699815283</v>
      </c>
      <c r="R2129">
        <f t="shared" si="338"/>
        <v>0.80951995466688254</v>
      </c>
      <c r="S2129">
        <v>1.5819000000000001</v>
      </c>
      <c r="T2129">
        <f t="shared" si="339"/>
        <v>1.0590415673815197E-2</v>
      </c>
      <c r="U2129">
        <v>2.3279000000000001</v>
      </c>
    </row>
    <row r="2130" spans="1:21" x14ac:dyDescent="0.25">
      <c r="A2130" s="2">
        <v>38965</v>
      </c>
      <c r="B2130">
        <v>1.2816000000000001</v>
      </c>
      <c r="C2130">
        <v>116.09</v>
      </c>
      <c r="D2130">
        <v>1.8946000000000001</v>
      </c>
      <c r="E2130">
        <v>1.234</v>
      </c>
      <c r="F2130">
        <f t="shared" si="330"/>
        <v>0.78027465667915097</v>
      </c>
      <c r="G2130">
        <f t="shared" si="331"/>
        <v>6.7208817796894959E-3</v>
      </c>
      <c r="H2130">
        <f t="shared" si="332"/>
        <v>1.4780218156019984</v>
      </c>
      <c r="I2130">
        <f t="shared" si="333"/>
        <v>0.6323110970597533</v>
      </c>
      <c r="J2130">
        <f t="shared" si="334"/>
        <v>8.6140063743647168E-3</v>
      </c>
      <c r="K2130">
        <v>148.79</v>
      </c>
      <c r="L2130">
        <v>219.923</v>
      </c>
      <c r="M2130">
        <v>94.081999999999994</v>
      </c>
      <c r="N2130">
        <f t="shared" si="335"/>
        <v>0.52781589781484217</v>
      </c>
      <c r="O2130">
        <v>0.67657999999999996</v>
      </c>
      <c r="P2130">
        <f t="shared" si="336"/>
        <v>4.5470460115585908E-3</v>
      </c>
      <c r="Q2130">
        <f t="shared" si="337"/>
        <v>0.42782578933858129</v>
      </c>
      <c r="R2130">
        <f t="shared" si="338"/>
        <v>0.81037277147487841</v>
      </c>
      <c r="S2130">
        <v>1.5815000000000001</v>
      </c>
      <c r="T2130">
        <f t="shared" si="339"/>
        <v>1.0629025743500352E-2</v>
      </c>
      <c r="U2130">
        <v>2.3374000000000001</v>
      </c>
    </row>
    <row r="2131" spans="1:21" x14ac:dyDescent="0.25">
      <c r="A2131" s="2">
        <v>38964</v>
      </c>
      <c r="B2131">
        <v>1.2873000000000001</v>
      </c>
      <c r="C2131">
        <v>116.09</v>
      </c>
      <c r="D2131">
        <v>1.907</v>
      </c>
      <c r="E2131">
        <v>1.2282</v>
      </c>
      <c r="F2131">
        <f t="shared" si="330"/>
        <v>0.77681970014759572</v>
      </c>
      <c r="G2131">
        <f t="shared" si="331"/>
        <v>6.692544505420962E-3</v>
      </c>
      <c r="H2131">
        <f t="shared" si="332"/>
        <v>1.4814156407863355</v>
      </c>
      <c r="I2131">
        <f t="shared" si="333"/>
        <v>0.63251106894370657</v>
      </c>
      <c r="J2131">
        <f t="shared" si="334"/>
        <v>8.6140063743647168E-3</v>
      </c>
      <c r="K2131">
        <v>149.41999999999999</v>
      </c>
      <c r="L2131">
        <v>221.37799999999999</v>
      </c>
      <c r="M2131">
        <v>94.515000000000001</v>
      </c>
      <c r="N2131">
        <f t="shared" si="335"/>
        <v>0.52438384897745149</v>
      </c>
      <c r="O2131">
        <v>0.67503000000000002</v>
      </c>
      <c r="P2131">
        <f t="shared" si="336"/>
        <v>4.5171606934745097E-3</v>
      </c>
      <c r="Q2131">
        <f t="shared" si="337"/>
        <v>0.42693079451820865</v>
      </c>
      <c r="R2131">
        <f t="shared" si="338"/>
        <v>0.81419964175215764</v>
      </c>
      <c r="S2131">
        <v>1.581</v>
      </c>
      <c r="T2131">
        <f t="shared" si="339"/>
        <v>1.0580331164365445E-2</v>
      </c>
      <c r="U2131">
        <v>2.3422999999999998</v>
      </c>
    </row>
    <row r="2132" spans="1:21" x14ac:dyDescent="0.25">
      <c r="A2132" s="2">
        <v>38961</v>
      </c>
      <c r="B2132">
        <v>1.2833999999999999</v>
      </c>
      <c r="C2132">
        <v>117.09</v>
      </c>
      <c r="D2132">
        <v>1.9051</v>
      </c>
      <c r="E2132">
        <v>1.2313000000000001</v>
      </c>
      <c r="F2132">
        <f t="shared" si="330"/>
        <v>0.77918030232195734</v>
      </c>
      <c r="G2132">
        <f t="shared" si="331"/>
        <v>6.6542454085706682E-3</v>
      </c>
      <c r="H2132">
        <f t="shared" si="332"/>
        <v>1.4844724185024643</v>
      </c>
      <c r="I2132">
        <f t="shared" si="333"/>
        <v>0.63325206598486528</v>
      </c>
      <c r="J2132">
        <f t="shared" si="334"/>
        <v>8.5404389785634985E-3</v>
      </c>
      <c r="K2132">
        <v>150.28</v>
      </c>
      <c r="L2132">
        <v>223.11</v>
      </c>
      <c r="M2132">
        <v>95.173000000000002</v>
      </c>
      <c r="N2132">
        <f t="shared" si="335"/>
        <v>0.5249068290378458</v>
      </c>
      <c r="O2132">
        <v>0.67364000000000002</v>
      </c>
      <c r="P2132">
        <f t="shared" si="336"/>
        <v>4.4820940343328402E-3</v>
      </c>
      <c r="Q2132">
        <f t="shared" si="337"/>
        <v>0.42660296062454672</v>
      </c>
      <c r="R2132">
        <f t="shared" si="338"/>
        <v>0.81214976041582065</v>
      </c>
      <c r="S2132">
        <v>1.5791500000000001</v>
      </c>
      <c r="T2132">
        <f t="shared" si="339"/>
        <v>1.0507181658663696E-2</v>
      </c>
      <c r="U2132">
        <v>2.3441000000000001</v>
      </c>
    </row>
    <row r="2133" spans="1:21" x14ac:dyDescent="0.25">
      <c r="A2133" s="2">
        <v>38960</v>
      </c>
      <c r="B2133">
        <v>1.2812999999999999</v>
      </c>
      <c r="C2133">
        <v>117.4</v>
      </c>
      <c r="D2133">
        <v>1.9047000000000001</v>
      </c>
      <c r="E2133">
        <v>1.2304999999999999</v>
      </c>
      <c r="F2133">
        <f t="shared" si="330"/>
        <v>0.78045734800593158</v>
      </c>
      <c r="G2133">
        <f t="shared" si="331"/>
        <v>6.6480521207286274E-3</v>
      </c>
      <c r="H2133">
        <f t="shared" si="332"/>
        <v>1.4864804602143504</v>
      </c>
      <c r="I2133">
        <f t="shared" si="333"/>
        <v>0.63421595053115587</v>
      </c>
      <c r="J2133">
        <f t="shared" si="334"/>
        <v>8.5178875638841564E-3</v>
      </c>
      <c r="K2133">
        <v>150.41999999999999</v>
      </c>
      <c r="L2133">
        <v>223.60499999999999</v>
      </c>
      <c r="M2133">
        <v>95.408000000000001</v>
      </c>
      <c r="N2133">
        <f t="shared" si="335"/>
        <v>0.5250170630545492</v>
      </c>
      <c r="O2133">
        <v>0.67273000000000005</v>
      </c>
      <c r="P2133">
        <f t="shared" si="336"/>
        <v>4.4721719102882316E-3</v>
      </c>
      <c r="Q2133">
        <f t="shared" si="337"/>
        <v>0.42665756463862109</v>
      </c>
      <c r="R2133">
        <f t="shared" si="338"/>
        <v>0.81267777326290136</v>
      </c>
      <c r="S2133">
        <v>1.5767500000000001</v>
      </c>
      <c r="T2133">
        <f t="shared" si="339"/>
        <v>1.0481301358376657E-2</v>
      </c>
      <c r="U2133">
        <v>2.3437999999999999</v>
      </c>
    </row>
    <row r="2134" spans="1:21" x14ac:dyDescent="0.25">
      <c r="A2134" s="2">
        <v>38959</v>
      </c>
      <c r="B2134">
        <v>1.2833000000000001</v>
      </c>
      <c r="C2134">
        <v>117.16</v>
      </c>
      <c r="D2134">
        <v>1.9043999999999999</v>
      </c>
      <c r="E2134">
        <v>1.2276</v>
      </c>
      <c r="F2134">
        <f t="shared" si="330"/>
        <v>0.77924101924725309</v>
      </c>
      <c r="G2134">
        <f t="shared" si="331"/>
        <v>6.6502626853760724E-3</v>
      </c>
      <c r="H2134">
        <f t="shared" si="332"/>
        <v>1.4835034417279849</v>
      </c>
      <c r="I2134">
        <f t="shared" si="333"/>
        <v>0.63477957279334751</v>
      </c>
      <c r="J2134">
        <f t="shared" si="334"/>
        <v>8.5353362922499145E-3</v>
      </c>
      <c r="K2134">
        <v>150.37</v>
      </c>
      <c r="L2134">
        <v>223.11500000000001</v>
      </c>
      <c r="M2134">
        <v>95.438000000000002</v>
      </c>
      <c r="N2134">
        <f t="shared" si="335"/>
        <v>0.52509976895610166</v>
      </c>
      <c r="O2134">
        <v>0.67408000000000001</v>
      </c>
      <c r="P2134">
        <f t="shared" si="336"/>
        <v>4.481993590749165E-3</v>
      </c>
      <c r="Q2134">
        <f t="shared" si="337"/>
        <v>0.42773429145814623</v>
      </c>
      <c r="R2134">
        <f t="shared" si="338"/>
        <v>0.81459758879113719</v>
      </c>
      <c r="S2134">
        <v>1.57535</v>
      </c>
      <c r="T2134">
        <f t="shared" si="339"/>
        <v>1.0478006664012237E-2</v>
      </c>
      <c r="U2134">
        <v>2.3378999999999999</v>
      </c>
    </row>
    <row r="2135" spans="1:21" x14ac:dyDescent="0.25">
      <c r="A2135" s="2">
        <v>38958</v>
      </c>
      <c r="B2135">
        <v>1.2824</v>
      </c>
      <c r="C2135">
        <v>116.68</v>
      </c>
      <c r="D2135">
        <v>1.8982000000000001</v>
      </c>
      <c r="E2135">
        <v>1.2291000000000001</v>
      </c>
      <c r="F2135">
        <f t="shared" si="330"/>
        <v>0.77978789769182788</v>
      </c>
      <c r="G2135">
        <f t="shared" si="331"/>
        <v>6.6835984494051596E-3</v>
      </c>
      <c r="H2135">
        <f t="shared" si="332"/>
        <v>1.4803191568102083</v>
      </c>
      <c r="I2135">
        <f t="shared" si="333"/>
        <v>0.63443322907480593</v>
      </c>
      <c r="J2135">
        <f t="shared" si="334"/>
        <v>8.5704490915323953E-3</v>
      </c>
      <c r="K2135">
        <v>149.62</v>
      </c>
      <c r="L2135">
        <v>221.47499999999999</v>
      </c>
      <c r="M2135">
        <v>94.924999999999997</v>
      </c>
      <c r="N2135">
        <f t="shared" si="335"/>
        <v>0.52681487725213361</v>
      </c>
      <c r="O2135">
        <v>0.67552999999999996</v>
      </c>
      <c r="P2135">
        <f t="shared" si="336"/>
        <v>4.5151823004853826E-3</v>
      </c>
      <c r="Q2135">
        <f t="shared" si="337"/>
        <v>0.42863266180882981</v>
      </c>
      <c r="R2135">
        <f t="shared" si="338"/>
        <v>0.81360344967862663</v>
      </c>
      <c r="S2135">
        <v>1.5762100000000001</v>
      </c>
      <c r="T2135">
        <f t="shared" si="339"/>
        <v>1.0534632604687911E-2</v>
      </c>
      <c r="U2135">
        <v>2.3330000000000002</v>
      </c>
    </row>
    <row r="2136" spans="1:21" x14ac:dyDescent="0.25">
      <c r="A2136" s="2">
        <v>38957</v>
      </c>
      <c r="B2136">
        <v>1.278</v>
      </c>
      <c r="C2136">
        <v>117.22</v>
      </c>
      <c r="D2136">
        <v>1.8928</v>
      </c>
      <c r="E2136">
        <v>1.2372000000000001</v>
      </c>
      <c r="F2136">
        <f t="shared" si="330"/>
        <v>0.78247261345852892</v>
      </c>
      <c r="G2136">
        <f t="shared" si="331"/>
        <v>6.675567423230974E-3</v>
      </c>
      <c r="H2136">
        <f t="shared" si="332"/>
        <v>1.4812620352540364</v>
      </c>
      <c r="I2136">
        <f t="shared" si="333"/>
        <v>0.63254307618348815</v>
      </c>
      <c r="J2136">
        <f t="shared" si="334"/>
        <v>8.5309674117044869E-3</v>
      </c>
      <c r="K2136">
        <v>149.80000000000001</v>
      </c>
      <c r="L2136">
        <v>221.87</v>
      </c>
      <c r="M2136">
        <v>94.75</v>
      </c>
      <c r="N2136">
        <f t="shared" si="335"/>
        <v>0.5283178360101437</v>
      </c>
      <c r="O2136">
        <v>0.67510000000000003</v>
      </c>
      <c r="P2136">
        <f t="shared" si="336"/>
        <v>4.5071438229593907E-3</v>
      </c>
      <c r="Q2136">
        <f t="shared" si="337"/>
        <v>0.42704018448135972</v>
      </c>
      <c r="R2136">
        <f t="shared" si="338"/>
        <v>0.80827675396055609</v>
      </c>
      <c r="S2136">
        <v>1.5809199999999999</v>
      </c>
      <c r="T2136">
        <f t="shared" si="339"/>
        <v>1.0554089709762533E-2</v>
      </c>
      <c r="U2136">
        <v>2.3416999999999999</v>
      </c>
    </row>
    <row r="2137" spans="1:21" x14ac:dyDescent="0.25">
      <c r="A2137" s="2">
        <v>38954</v>
      </c>
      <c r="B2137">
        <v>1.2751999999999999</v>
      </c>
      <c r="C2137">
        <v>117.29</v>
      </c>
      <c r="D2137">
        <v>1.8871</v>
      </c>
      <c r="E2137">
        <v>1.2398</v>
      </c>
      <c r="F2137">
        <f t="shared" si="330"/>
        <v>0.78419071518193229</v>
      </c>
      <c r="G2137">
        <f t="shared" si="331"/>
        <v>6.6853857467575875E-3</v>
      </c>
      <c r="H2137">
        <f t="shared" si="332"/>
        <v>1.4796401515151516</v>
      </c>
      <c r="I2137">
        <f t="shared" si="333"/>
        <v>0.63247106444880152</v>
      </c>
      <c r="J2137">
        <f t="shared" si="334"/>
        <v>8.5258760337624685E-3</v>
      </c>
      <c r="K2137">
        <v>149.58000000000001</v>
      </c>
      <c r="L2137">
        <v>221.29</v>
      </c>
      <c r="M2137">
        <v>94.596000000000004</v>
      </c>
      <c r="N2137">
        <f t="shared" si="335"/>
        <v>0.52991362407927511</v>
      </c>
      <c r="O2137">
        <v>0.67584</v>
      </c>
      <c r="P2137">
        <f t="shared" si="336"/>
        <v>4.5189570247186955E-3</v>
      </c>
      <c r="Q2137">
        <f t="shared" si="337"/>
        <v>0.42744176106005555</v>
      </c>
      <c r="R2137">
        <f t="shared" si="338"/>
        <v>0.80658170672689145</v>
      </c>
      <c r="S2137">
        <v>1.5810999999999999</v>
      </c>
      <c r="T2137">
        <f t="shared" si="339"/>
        <v>1.0571271512537528E-2</v>
      </c>
      <c r="U2137">
        <v>2.3395000000000001</v>
      </c>
    </row>
    <row r="2138" spans="1:21" x14ac:dyDescent="0.25">
      <c r="A2138" s="2">
        <v>38953</v>
      </c>
      <c r="B2138">
        <v>1.2765</v>
      </c>
      <c r="C2138">
        <v>116.54</v>
      </c>
      <c r="D2138">
        <v>1.8869</v>
      </c>
      <c r="E2138">
        <v>1.2389000000000001</v>
      </c>
      <c r="F2138">
        <f t="shared" si="330"/>
        <v>0.78339208773991387</v>
      </c>
      <c r="G2138">
        <f t="shared" si="331"/>
        <v>6.7226890756302525E-3</v>
      </c>
      <c r="H2138">
        <f t="shared" si="332"/>
        <v>1.4782840079236024</v>
      </c>
      <c r="I2138">
        <f t="shared" si="333"/>
        <v>0.63233108855796893</v>
      </c>
      <c r="J2138">
        <f t="shared" si="334"/>
        <v>8.58074480864939E-3</v>
      </c>
      <c r="K2138">
        <v>148.75</v>
      </c>
      <c r="L2138">
        <v>219.89500000000001</v>
      </c>
      <c r="M2138">
        <v>94.061000000000007</v>
      </c>
      <c r="N2138">
        <f t="shared" si="335"/>
        <v>0.52996979172187186</v>
      </c>
      <c r="O2138">
        <v>0.67645999999999995</v>
      </c>
      <c r="P2138">
        <f t="shared" si="336"/>
        <v>4.5476250028422651E-3</v>
      </c>
      <c r="Q2138">
        <f t="shared" si="337"/>
        <v>0.42777088591350476</v>
      </c>
      <c r="R2138">
        <f t="shared" si="338"/>
        <v>0.80716764872063917</v>
      </c>
      <c r="S2138">
        <v>1.58145</v>
      </c>
      <c r="T2138">
        <f t="shared" si="339"/>
        <v>1.0631398773136581E-2</v>
      </c>
      <c r="U2138">
        <v>2.3376999999999999</v>
      </c>
    </row>
    <row r="2139" spans="1:21" x14ac:dyDescent="0.25">
      <c r="A2139" s="2">
        <v>38952</v>
      </c>
      <c r="B2139">
        <v>1.2786999999999999</v>
      </c>
      <c r="C2139">
        <v>116.41</v>
      </c>
      <c r="D2139">
        <v>1.8935</v>
      </c>
      <c r="E2139">
        <v>1.2352000000000001</v>
      </c>
      <c r="F2139">
        <f t="shared" si="330"/>
        <v>0.78204426370532576</v>
      </c>
      <c r="G2139">
        <f t="shared" si="331"/>
        <v>6.7177213489184465E-3</v>
      </c>
      <c r="H2139">
        <f t="shared" si="332"/>
        <v>1.4804944851580428</v>
      </c>
      <c r="I2139">
        <f t="shared" si="333"/>
        <v>0.63311174422285532</v>
      </c>
      <c r="J2139">
        <f t="shared" si="334"/>
        <v>8.5903272914698049E-3</v>
      </c>
      <c r="K2139">
        <v>148.86000000000001</v>
      </c>
      <c r="L2139">
        <v>220.42</v>
      </c>
      <c r="M2139">
        <v>94.238</v>
      </c>
      <c r="N2139">
        <f t="shared" si="335"/>
        <v>0.52812252442566676</v>
      </c>
      <c r="O2139">
        <v>0.67544999999999999</v>
      </c>
      <c r="P2139">
        <f t="shared" si="336"/>
        <v>4.5367933944288176E-3</v>
      </c>
      <c r="Q2139">
        <f t="shared" si="337"/>
        <v>0.42756969386009919</v>
      </c>
      <c r="R2139">
        <f t="shared" si="338"/>
        <v>0.80958549222797926</v>
      </c>
      <c r="S2139">
        <v>1.5794999999999999</v>
      </c>
      <c r="T2139">
        <f t="shared" si="339"/>
        <v>1.0611430633077951E-2</v>
      </c>
      <c r="U2139">
        <v>2.3388</v>
      </c>
    </row>
    <row r="2140" spans="1:21" x14ac:dyDescent="0.25">
      <c r="A2140" s="2">
        <v>38951</v>
      </c>
      <c r="B2140">
        <v>1.2803</v>
      </c>
      <c r="C2140">
        <v>116.53</v>
      </c>
      <c r="D2140">
        <v>1.8885000000000001</v>
      </c>
      <c r="E2140">
        <v>1.2341</v>
      </c>
      <c r="F2140">
        <f t="shared" si="330"/>
        <v>0.78106693743653832</v>
      </c>
      <c r="G2140">
        <f t="shared" si="331"/>
        <v>6.7028621221261481E-3</v>
      </c>
      <c r="H2140">
        <f t="shared" si="332"/>
        <v>1.4751220663509905</v>
      </c>
      <c r="I2140">
        <f t="shared" si="333"/>
        <v>0.63291139240506322</v>
      </c>
      <c r="J2140">
        <f t="shared" si="334"/>
        <v>8.5814811636488464E-3</v>
      </c>
      <c r="K2140">
        <v>149.19</v>
      </c>
      <c r="L2140">
        <v>220.065</v>
      </c>
      <c r="M2140">
        <v>94.424999999999997</v>
      </c>
      <c r="N2140">
        <f t="shared" si="335"/>
        <v>0.52952078369075983</v>
      </c>
      <c r="O2140">
        <v>0.67791000000000001</v>
      </c>
      <c r="P2140">
        <f t="shared" si="336"/>
        <v>4.5441119669188653E-3</v>
      </c>
      <c r="Q2140">
        <f t="shared" si="337"/>
        <v>0.42911088225197391</v>
      </c>
      <c r="R2140">
        <f t="shared" si="338"/>
        <v>0.81030710639332304</v>
      </c>
      <c r="S2140">
        <v>1.58</v>
      </c>
      <c r="T2140">
        <f t="shared" si="339"/>
        <v>1.0590415673815197E-2</v>
      </c>
      <c r="U2140">
        <v>2.3304</v>
      </c>
    </row>
    <row r="2141" spans="1:21" x14ac:dyDescent="0.25">
      <c r="A2141" s="2">
        <v>38950</v>
      </c>
      <c r="B2141">
        <v>1.2892000000000001</v>
      </c>
      <c r="C2141">
        <v>115.86</v>
      </c>
      <c r="D2141">
        <v>1.8942000000000001</v>
      </c>
      <c r="E2141">
        <v>1.2245999999999999</v>
      </c>
      <c r="F2141">
        <f t="shared" si="330"/>
        <v>0.77567483710828411</v>
      </c>
      <c r="G2141">
        <f t="shared" si="331"/>
        <v>6.69478476266988E-3</v>
      </c>
      <c r="H2141">
        <f t="shared" si="332"/>
        <v>1.4691838683611254</v>
      </c>
      <c r="I2141">
        <f t="shared" si="333"/>
        <v>0.63337239129746326</v>
      </c>
      <c r="J2141">
        <f t="shared" si="334"/>
        <v>8.6311065078543067E-3</v>
      </c>
      <c r="K2141">
        <v>149.37</v>
      </c>
      <c r="L2141">
        <v>219.45</v>
      </c>
      <c r="M2141">
        <v>94.614999999999995</v>
      </c>
      <c r="N2141">
        <f t="shared" si="335"/>
        <v>0.52792735719564987</v>
      </c>
      <c r="O2141">
        <v>0.68064999999999998</v>
      </c>
      <c r="P2141">
        <f t="shared" si="336"/>
        <v>4.5568466621098199E-3</v>
      </c>
      <c r="Q2141">
        <f t="shared" si="337"/>
        <v>0.43110881186411454</v>
      </c>
      <c r="R2141">
        <f t="shared" si="338"/>
        <v>0.81659317328107139</v>
      </c>
      <c r="S2141">
        <v>1.5788500000000001</v>
      </c>
      <c r="T2141">
        <f t="shared" si="339"/>
        <v>1.0569148655075834E-2</v>
      </c>
      <c r="U2141">
        <v>2.3195999999999999</v>
      </c>
    </row>
    <row r="2142" spans="1:21" x14ac:dyDescent="0.25">
      <c r="A2142" s="2">
        <v>38947</v>
      </c>
      <c r="B2142">
        <v>1.2824</v>
      </c>
      <c r="C2142">
        <v>115.79</v>
      </c>
      <c r="D2142">
        <v>1.8813</v>
      </c>
      <c r="E2142">
        <v>1.2332000000000001</v>
      </c>
      <c r="F2142">
        <f t="shared" si="330"/>
        <v>0.77978789769182788</v>
      </c>
      <c r="G2142">
        <f t="shared" si="331"/>
        <v>6.7330999192028009E-3</v>
      </c>
      <c r="H2142">
        <f t="shared" si="332"/>
        <v>1.4670285337049807</v>
      </c>
      <c r="I2142">
        <f t="shared" si="333"/>
        <v>0.63225113014889511</v>
      </c>
      <c r="J2142">
        <f t="shared" si="334"/>
        <v>8.636324380343726E-3</v>
      </c>
      <c r="K2142">
        <v>148.52000000000001</v>
      </c>
      <c r="L2142">
        <v>217.86</v>
      </c>
      <c r="M2142">
        <v>93.891000000000005</v>
      </c>
      <c r="N2142">
        <f t="shared" si="335"/>
        <v>0.53154733429011858</v>
      </c>
      <c r="O2142">
        <v>0.68164999999999998</v>
      </c>
      <c r="P2142">
        <f t="shared" si="336"/>
        <v>4.590103736344441E-3</v>
      </c>
      <c r="Q2142">
        <f t="shared" si="337"/>
        <v>0.43097875274748954</v>
      </c>
      <c r="R2142">
        <f t="shared" si="338"/>
        <v>0.81089847551086602</v>
      </c>
      <c r="S2142">
        <v>1.58165</v>
      </c>
      <c r="T2142">
        <f t="shared" si="339"/>
        <v>1.0650648091936393E-2</v>
      </c>
      <c r="U2142">
        <v>2.3203</v>
      </c>
    </row>
    <row r="2143" spans="1:21" x14ac:dyDescent="0.25">
      <c r="A2143" s="2">
        <v>38946</v>
      </c>
      <c r="B2143">
        <v>1.2827999999999999</v>
      </c>
      <c r="C2143">
        <v>115.98</v>
      </c>
      <c r="D2143">
        <v>1.8851</v>
      </c>
      <c r="E2143">
        <v>1.2330000000000001</v>
      </c>
      <c r="F2143">
        <f t="shared" si="330"/>
        <v>0.77954474586841294</v>
      </c>
      <c r="G2143">
        <f t="shared" si="331"/>
        <v>6.7213335125688939E-3</v>
      </c>
      <c r="H2143">
        <f t="shared" si="332"/>
        <v>1.4696156954956279</v>
      </c>
      <c r="I2143">
        <f t="shared" si="333"/>
        <v>0.63227111785533641</v>
      </c>
      <c r="J2143">
        <f t="shared" si="334"/>
        <v>8.6221762372822898E-3</v>
      </c>
      <c r="K2143">
        <v>148.78</v>
      </c>
      <c r="L2143">
        <v>218.63499999999999</v>
      </c>
      <c r="M2143">
        <v>94.07</v>
      </c>
      <c r="N2143">
        <f t="shared" si="335"/>
        <v>0.5304758368256326</v>
      </c>
      <c r="O2143">
        <v>0.68045</v>
      </c>
      <c r="P2143">
        <f t="shared" si="336"/>
        <v>4.5738331008301509E-3</v>
      </c>
      <c r="Q2143">
        <f t="shared" si="337"/>
        <v>0.43023706062040185</v>
      </c>
      <c r="R2143">
        <f t="shared" si="338"/>
        <v>0.81103000811030002</v>
      </c>
      <c r="S2143">
        <v>1.5815999999999999</v>
      </c>
      <c r="T2143">
        <f t="shared" si="339"/>
        <v>1.0630381630700543E-2</v>
      </c>
      <c r="U2143">
        <v>2.3243</v>
      </c>
    </row>
    <row r="2144" spans="1:21" x14ac:dyDescent="0.25">
      <c r="A2144" s="2">
        <v>38945</v>
      </c>
      <c r="B2144">
        <v>1.2839</v>
      </c>
      <c r="C2144">
        <v>115.87</v>
      </c>
      <c r="D2144">
        <v>1.8953</v>
      </c>
      <c r="E2144">
        <v>1.2301</v>
      </c>
      <c r="F2144">
        <f t="shared" si="330"/>
        <v>0.77887685956850217</v>
      </c>
      <c r="G2144">
        <f t="shared" si="331"/>
        <v>6.7217853061773206E-3</v>
      </c>
      <c r="H2144">
        <f t="shared" si="332"/>
        <v>1.4761890702961236</v>
      </c>
      <c r="I2144">
        <f t="shared" si="333"/>
        <v>0.63320394865982388</v>
      </c>
      <c r="J2144">
        <f t="shared" si="334"/>
        <v>8.6303616121515495E-3</v>
      </c>
      <c r="K2144">
        <v>148.77000000000001</v>
      </c>
      <c r="L2144">
        <v>219.6</v>
      </c>
      <c r="M2144">
        <v>94.197999999999993</v>
      </c>
      <c r="N2144">
        <f t="shared" si="335"/>
        <v>0.52762095710441614</v>
      </c>
      <c r="O2144">
        <v>0.67742000000000002</v>
      </c>
      <c r="P2144">
        <f t="shared" si="336"/>
        <v>4.5537340619307837E-3</v>
      </c>
      <c r="Q2144">
        <f t="shared" si="337"/>
        <v>0.42892682508364077</v>
      </c>
      <c r="R2144">
        <f t="shared" si="338"/>
        <v>0.81294203723274527</v>
      </c>
      <c r="S2144">
        <v>1.57927</v>
      </c>
      <c r="T2144">
        <f t="shared" si="339"/>
        <v>1.0615936644090109E-2</v>
      </c>
      <c r="U2144">
        <v>2.3313999999999999</v>
      </c>
    </row>
    <row r="2145" spans="1:21" x14ac:dyDescent="0.25">
      <c r="A2145" s="2">
        <v>38944</v>
      </c>
      <c r="B2145">
        <v>1.2784</v>
      </c>
      <c r="C2145">
        <v>116.1</v>
      </c>
      <c r="D2145">
        <v>1.8938000000000001</v>
      </c>
      <c r="E2145">
        <v>1.2366999999999999</v>
      </c>
      <c r="F2145">
        <f t="shared" si="330"/>
        <v>0.7822277847309137</v>
      </c>
      <c r="G2145">
        <f t="shared" si="331"/>
        <v>6.7358210965916742E-3</v>
      </c>
      <c r="H2145">
        <f t="shared" si="332"/>
        <v>1.4811962140624768</v>
      </c>
      <c r="I2145">
        <f t="shared" si="333"/>
        <v>0.63225113014889511</v>
      </c>
      <c r="J2145">
        <f t="shared" si="334"/>
        <v>8.6132644272179162E-3</v>
      </c>
      <c r="K2145">
        <v>148.46</v>
      </c>
      <c r="L2145">
        <v>219.87</v>
      </c>
      <c r="M2145">
        <v>93.86</v>
      </c>
      <c r="N2145">
        <f t="shared" si="335"/>
        <v>0.52803886366036534</v>
      </c>
      <c r="O2145">
        <v>0.67513000000000001</v>
      </c>
      <c r="P2145">
        <f t="shared" si="336"/>
        <v>4.5481420839587026E-3</v>
      </c>
      <c r="Q2145">
        <f t="shared" si="337"/>
        <v>0.42683967901656139</v>
      </c>
      <c r="R2145">
        <f t="shared" si="338"/>
        <v>0.80860354168351267</v>
      </c>
      <c r="S2145">
        <v>1.58165</v>
      </c>
      <c r="T2145">
        <f t="shared" si="339"/>
        <v>1.0654165778819518E-2</v>
      </c>
      <c r="U2145">
        <v>2.3428</v>
      </c>
    </row>
    <row r="2146" spans="1:21" x14ac:dyDescent="0.25">
      <c r="A2146" s="2">
        <v>38943</v>
      </c>
      <c r="B2146">
        <v>1.2713999999999999</v>
      </c>
      <c r="C2146">
        <v>116.71</v>
      </c>
      <c r="D2146">
        <v>1.8877000000000002</v>
      </c>
      <c r="E2146">
        <v>1.2422</v>
      </c>
      <c r="F2146">
        <f t="shared" si="330"/>
        <v>0.78653452886581732</v>
      </c>
      <c r="G2146">
        <f t="shared" si="331"/>
        <v>6.7385444743935305E-3</v>
      </c>
      <c r="H2146">
        <f t="shared" si="332"/>
        <v>1.4846046497817633</v>
      </c>
      <c r="I2146">
        <f t="shared" si="333"/>
        <v>0.63311174422285532</v>
      </c>
      <c r="J2146">
        <f t="shared" si="334"/>
        <v>8.5682460800274186E-3</v>
      </c>
      <c r="K2146">
        <v>148.4</v>
      </c>
      <c r="L2146">
        <v>220.32</v>
      </c>
      <c r="M2146">
        <v>93.954999999999998</v>
      </c>
      <c r="N2146">
        <f t="shared" si="335"/>
        <v>0.5297451925623774</v>
      </c>
      <c r="O2146">
        <v>0.67357999999999996</v>
      </c>
      <c r="P2146">
        <f t="shared" si="336"/>
        <v>4.5388525780682646E-3</v>
      </c>
      <c r="Q2146">
        <f t="shared" si="337"/>
        <v>0.4264392324093817</v>
      </c>
      <c r="R2146">
        <f t="shared" si="338"/>
        <v>0.8050233456770246</v>
      </c>
      <c r="S2146">
        <v>1.5794999999999999</v>
      </c>
      <c r="T2146">
        <f t="shared" si="339"/>
        <v>1.0643393113724656E-2</v>
      </c>
      <c r="U2146">
        <v>2.3449999999999998</v>
      </c>
    </row>
    <row r="2147" spans="1:21" x14ac:dyDescent="0.25">
      <c r="A2147" s="2">
        <v>38940</v>
      </c>
      <c r="B2147">
        <v>1.2721</v>
      </c>
      <c r="C2147">
        <v>116.31</v>
      </c>
      <c r="D2147">
        <v>1.8898000000000001</v>
      </c>
      <c r="E2147">
        <v>1.2431000000000001</v>
      </c>
      <c r="F2147">
        <f t="shared" si="330"/>
        <v>0.78610172156277025</v>
      </c>
      <c r="G2147">
        <f t="shared" si="331"/>
        <v>6.7581266472933705E-3</v>
      </c>
      <c r="H2147">
        <f t="shared" si="332"/>
        <v>1.4856633486851878</v>
      </c>
      <c r="I2147">
        <f t="shared" si="333"/>
        <v>0.63235108132034912</v>
      </c>
      <c r="J2147">
        <f t="shared" si="334"/>
        <v>8.5977130083397819E-3</v>
      </c>
      <c r="K2147">
        <v>147.97</v>
      </c>
      <c r="L2147">
        <v>219.82499999999999</v>
      </c>
      <c r="M2147">
        <v>93.573999999999998</v>
      </c>
      <c r="N2147">
        <f t="shared" si="335"/>
        <v>0.52915652449994699</v>
      </c>
      <c r="O2147">
        <v>0.67310000000000003</v>
      </c>
      <c r="P2147">
        <f t="shared" si="336"/>
        <v>4.5490731263505063E-3</v>
      </c>
      <c r="Q2147">
        <f t="shared" si="337"/>
        <v>0.42564058908657526</v>
      </c>
      <c r="R2147">
        <f t="shared" si="338"/>
        <v>0.8044405116241653</v>
      </c>
      <c r="S2147">
        <v>1.5813999999999999</v>
      </c>
      <c r="T2147">
        <f t="shared" si="339"/>
        <v>1.0686729219655033E-2</v>
      </c>
      <c r="U2147">
        <v>2.3494000000000002</v>
      </c>
    </row>
    <row r="2148" spans="1:21" x14ac:dyDescent="0.25">
      <c r="A2148" s="2">
        <v>38939</v>
      </c>
      <c r="B2148">
        <v>1.2793999999999999</v>
      </c>
      <c r="C2148">
        <v>115.26</v>
      </c>
      <c r="D2148">
        <v>1.8933</v>
      </c>
      <c r="E2148">
        <v>1.234</v>
      </c>
      <c r="F2148">
        <f t="shared" si="330"/>
        <v>0.78161638267938105</v>
      </c>
      <c r="G2148">
        <f t="shared" si="331"/>
        <v>6.7805804176837544E-3</v>
      </c>
      <c r="H2148">
        <f t="shared" si="332"/>
        <v>1.4799686246651571</v>
      </c>
      <c r="I2148">
        <f t="shared" si="333"/>
        <v>0.63341250989707054</v>
      </c>
      <c r="J2148">
        <f t="shared" si="334"/>
        <v>8.6760367863959742E-3</v>
      </c>
      <c r="K2148">
        <v>147.47999999999999</v>
      </c>
      <c r="L2148">
        <v>218.23</v>
      </c>
      <c r="M2148">
        <v>93.415000000000006</v>
      </c>
      <c r="N2148">
        <f t="shared" si="335"/>
        <v>0.52817831299846829</v>
      </c>
      <c r="O2148">
        <v>0.67569000000000001</v>
      </c>
      <c r="P2148">
        <f t="shared" si="336"/>
        <v>4.5823214040232787E-3</v>
      </c>
      <c r="Q2148">
        <f t="shared" si="337"/>
        <v>0.42800890258517382</v>
      </c>
      <c r="R2148">
        <f t="shared" si="338"/>
        <v>0.81037277147487841</v>
      </c>
      <c r="S2148">
        <v>1.5787499999999999</v>
      </c>
      <c r="T2148">
        <f t="shared" si="339"/>
        <v>1.0704918910239255E-2</v>
      </c>
      <c r="U2148">
        <v>2.3363999999999998</v>
      </c>
    </row>
    <row r="2149" spans="1:21" x14ac:dyDescent="0.25">
      <c r="A2149" s="2">
        <v>38938</v>
      </c>
      <c r="B2149">
        <v>1.2861</v>
      </c>
      <c r="C2149">
        <v>115.33</v>
      </c>
      <c r="D2149">
        <v>1.9045999999999998</v>
      </c>
      <c r="E2149">
        <v>1.2265999999999999</v>
      </c>
      <c r="F2149">
        <f t="shared" si="330"/>
        <v>0.77754451442345074</v>
      </c>
      <c r="G2149">
        <f t="shared" si="331"/>
        <v>6.7403612833647876E-3</v>
      </c>
      <c r="H2149">
        <f t="shared" si="332"/>
        <v>1.4808014097229421</v>
      </c>
      <c r="I2149">
        <f t="shared" si="333"/>
        <v>0.63393049586043393</v>
      </c>
      <c r="J2149">
        <f t="shared" si="334"/>
        <v>8.6707708315269232E-3</v>
      </c>
      <c r="K2149">
        <v>148.36000000000001</v>
      </c>
      <c r="L2149">
        <v>219.65299999999999</v>
      </c>
      <c r="M2149">
        <v>94.02</v>
      </c>
      <c r="N2149">
        <f t="shared" si="335"/>
        <v>0.52504462879344749</v>
      </c>
      <c r="O2149">
        <v>0.67530999999999997</v>
      </c>
      <c r="P2149">
        <f t="shared" si="336"/>
        <v>4.552635292939318E-3</v>
      </c>
      <c r="Q2149">
        <f t="shared" si="337"/>
        <v>0.428027222531353</v>
      </c>
      <c r="R2149">
        <f t="shared" si="338"/>
        <v>0.81526169900538081</v>
      </c>
      <c r="S2149">
        <v>1.5774599999999999</v>
      </c>
      <c r="T2149">
        <f t="shared" si="339"/>
        <v>1.0636034886194428E-2</v>
      </c>
      <c r="U2149">
        <v>2.3363</v>
      </c>
    </row>
    <row r="2150" spans="1:21" x14ac:dyDescent="0.25">
      <c r="A2150" s="2">
        <v>38937</v>
      </c>
      <c r="B2150">
        <v>1.2833000000000001</v>
      </c>
      <c r="C2150">
        <v>115.31</v>
      </c>
      <c r="D2150">
        <v>1.9076</v>
      </c>
      <c r="E2150">
        <v>1.2257</v>
      </c>
      <c r="F2150">
        <f t="shared" si="330"/>
        <v>0.77924101924725309</v>
      </c>
      <c r="G2150">
        <f t="shared" si="331"/>
        <v>6.7576699553993785E-3</v>
      </c>
      <c r="H2150">
        <f t="shared" si="332"/>
        <v>1.4864804602143504</v>
      </c>
      <c r="I2150">
        <f t="shared" si="333"/>
        <v>0.63566729173950354</v>
      </c>
      <c r="J2150">
        <f t="shared" si="334"/>
        <v>8.6722747376636895E-3</v>
      </c>
      <c r="K2150">
        <v>147.97999999999999</v>
      </c>
      <c r="L2150">
        <v>219.95500000000001</v>
      </c>
      <c r="M2150">
        <v>94.07</v>
      </c>
      <c r="N2150">
        <f t="shared" si="335"/>
        <v>0.52421891381841057</v>
      </c>
      <c r="O2150">
        <v>0.67273000000000005</v>
      </c>
      <c r="P2150">
        <f t="shared" si="336"/>
        <v>4.5463844877361272E-3</v>
      </c>
      <c r="Q2150">
        <f t="shared" si="337"/>
        <v>0.42767941151312977</v>
      </c>
      <c r="R2150">
        <f t="shared" si="338"/>
        <v>0.81586032471240921</v>
      </c>
      <c r="S2150">
        <v>1.57315</v>
      </c>
      <c r="T2150">
        <f t="shared" si="339"/>
        <v>1.0630381630700543E-2</v>
      </c>
      <c r="U2150">
        <v>2.3382000000000001</v>
      </c>
    </row>
    <row r="2151" spans="1:21" x14ac:dyDescent="0.25">
      <c r="A2151" s="2">
        <v>38936</v>
      </c>
      <c r="B2151">
        <v>1.2843</v>
      </c>
      <c r="C2151">
        <v>115.14</v>
      </c>
      <c r="D2151">
        <v>1.9073</v>
      </c>
      <c r="E2151">
        <v>1.2254</v>
      </c>
      <c r="F2151">
        <f t="shared" si="330"/>
        <v>0.77863427548080666</v>
      </c>
      <c r="G2151">
        <f t="shared" si="331"/>
        <v>6.7631543351819286E-3</v>
      </c>
      <c r="H2151">
        <f t="shared" si="332"/>
        <v>1.4850676448312221</v>
      </c>
      <c r="I2151">
        <f t="shared" si="333"/>
        <v>0.63544512931308372</v>
      </c>
      <c r="J2151">
        <f t="shared" si="334"/>
        <v>8.6850790342192109E-3</v>
      </c>
      <c r="K2151">
        <v>147.86000000000001</v>
      </c>
      <c r="L2151">
        <v>219.565</v>
      </c>
      <c r="M2151">
        <v>93.954999999999998</v>
      </c>
      <c r="N2151">
        <f t="shared" si="335"/>
        <v>0.5243013684265716</v>
      </c>
      <c r="O2151">
        <v>0.67337000000000002</v>
      </c>
      <c r="P2151">
        <f t="shared" si="336"/>
        <v>4.5544599549108469E-3</v>
      </c>
      <c r="Q2151">
        <f t="shared" si="337"/>
        <v>0.42789901583226353</v>
      </c>
      <c r="R2151">
        <f t="shared" si="338"/>
        <v>0.81606006202056469</v>
      </c>
      <c r="S2151">
        <v>1.5737000000000001</v>
      </c>
      <c r="T2151">
        <f t="shared" si="339"/>
        <v>1.0643393113724656E-2</v>
      </c>
      <c r="U2151">
        <v>2.3370000000000002</v>
      </c>
    </row>
    <row r="2152" spans="1:21" x14ac:dyDescent="0.25">
      <c r="A2152" s="2">
        <v>38933</v>
      </c>
      <c r="B2152">
        <v>1.2873999999999999</v>
      </c>
      <c r="C2152">
        <v>114.44</v>
      </c>
      <c r="D2152">
        <v>1.9079000000000002</v>
      </c>
      <c r="E2152">
        <v>1.2235</v>
      </c>
      <c r="F2152">
        <f t="shared" si="330"/>
        <v>0.77675935995028744</v>
      </c>
      <c r="G2152">
        <f t="shared" si="331"/>
        <v>6.7865626060400414E-3</v>
      </c>
      <c r="H2152">
        <f t="shared" si="332"/>
        <v>1.4818107727643182</v>
      </c>
      <c r="I2152">
        <f t="shared" si="333"/>
        <v>0.63488838662163194</v>
      </c>
      <c r="J2152">
        <f t="shared" si="334"/>
        <v>8.7382034253757433E-3</v>
      </c>
      <c r="K2152">
        <v>147.35</v>
      </c>
      <c r="L2152">
        <v>218.35</v>
      </c>
      <c r="M2152">
        <v>93.54</v>
      </c>
      <c r="N2152">
        <f t="shared" si="335"/>
        <v>0.52413648514073063</v>
      </c>
      <c r="O2152">
        <v>0.67484999999999995</v>
      </c>
      <c r="P2152">
        <f t="shared" si="336"/>
        <v>4.5798030684680562E-3</v>
      </c>
      <c r="Q2152">
        <f t="shared" si="337"/>
        <v>0.42837559972583961</v>
      </c>
      <c r="R2152">
        <f t="shared" si="338"/>
        <v>0.81732733959950954</v>
      </c>
      <c r="S2152">
        <v>1.57508</v>
      </c>
      <c r="T2152">
        <f t="shared" si="339"/>
        <v>1.0690613641223005E-2</v>
      </c>
      <c r="U2152">
        <v>2.3344</v>
      </c>
    </row>
    <row r="2153" spans="1:21" x14ac:dyDescent="0.25">
      <c r="A2153" s="2">
        <v>38932</v>
      </c>
      <c r="B2153">
        <v>1.2803</v>
      </c>
      <c r="C2153">
        <v>115.01</v>
      </c>
      <c r="D2153">
        <v>1.8877000000000002</v>
      </c>
      <c r="E2153">
        <v>1.2312000000000001</v>
      </c>
      <c r="F2153">
        <f t="shared" si="330"/>
        <v>0.78106693743653832</v>
      </c>
      <c r="G2153">
        <f t="shared" si="331"/>
        <v>6.7916327085031239E-3</v>
      </c>
      <c r="H2153">
        <f t="shared" si="332"/>
        <v>1.4744913005013269</v>
      </c>
      <c r="I2153">
        <f t="shared" si="333"/>
        <v>0.63439700564613333</v>
      </c>
      <c r="J2153">
        <f t="shared" si="334"/>
        <v>8.6948960959916527E-3</v>
      </c>
      <c r="K2153">
        <v>147.24</v>
      </c>
      <c r="L2153">
        <v>217.10499999999999</v>
      </c>
      <c r="M2153">
        <v>93.405000000000001</v>
      </c>
      <c r="N2153">
        <f t="shared" si="335"/>
        <v>0.5297451925623774</v>
      </c>
      <c r="O2153">
        <v>0.67820000000000003</v>
      </c>
      <c r="P2153">
        <f t="shared" si="336"/>
        <v>4.6060661891711386E-3</v>
      </c>
      <c r="Q2153">
        <f t="shared" si="337"/>
        <v>0.43029259896729777</v>
      </c>
      <c r="R2153">
        <f t="shared" si="338"/>
        <v>0.81221572449642621</v>
      </c>
      <c r="S2153">
        <v>1.5763</v>
      </c>
      <c r="T2153">
        <f t="shared" si="339"/>
        <v>1.0706064985814464E-2</v>
      </c>
      <c r="U2153">
        <v>2.3239999999999998</v>
      </c>
    </row>
    <row r="2154" spans="1:21" x14ac:dyDescent="0.25">
      <c r="A2154" s="2">
        <v>38931</v>
      </c>
      <c r="B2154">
        <v>1.2786999999999999</v>
      </c>
      <c r="C2154">
        <v>114.67</v>
      </c>
      <c r="D2154">
        <v>1.8771</v>
      </c>
      <c r="E2154">
        <v>1.2309000000000001</v>
      </c>
      <c r="F2154">
        <f t="shared" si="330"/>
        <v>0.78204426370532576</v>
      </c>
      <c r="G2154">
        <f t="shared" si="331"/>
        <v>6.8198867898792885E-3</v>
      </c>
      <c r="H2154">
        <f t="shared" si="332"/>
        <v>1.467760637595221</v>
      </c>
      <c r="I2154">
        <f t="shared" si="333"/>
        <v>0.63527558254770922</v>
      </c>
      <c r="J2154">
        <f t="shared" si="334"/>
        <v>8.7206767245138223E-3</v>
      </c>
      <c r="K2154">
        <v>146.63</v>
      </c>
      <c r="L2154">
        <v>215.24</v>
      </c>
      <c r="M2154">
        <v>93.15</v>
      </c>
      <c r="N2154">
        <f t="shared" si="335"/>
        <v>0.53273666826487664</v>
      </c>
      <c r="O2154">
        <v>0.68130999999999997</v>
      </c>
      <c r="P2154">
        <f t="shared" si="336"/>
        <v>4.6459765842780153E-3</v>
      </c>
      <c r="Q2154">
        <f t="shared" si="337"/>
        <v>0.43278802042759457</v>
      </c>
      <c r="R2154">
        <f t="shared" si="338"/>
        <v>0.81241368104638878</v>
      </c>
      <c r="S2154">
        <v>1.57412</v>
      </c>
      <c r="T2154">
        <f t="shared" si="339"/>
        <v>1.0735373054213633E-2</v>
      </c>
      <c r="U2154">
        <v>2.3106</v>
      </c>
    </row>
    <row r="2155" spans="1:21" x14ac:dyDescent="0.25">
      <c r="A2155" s="2">
        <v>38930</v>
      </c>
      <c r="B2155">
        <v>1.2826</v>
      </c>
      <c r="C2155">
        <v>114.57</v>
      </c>
      <c r="D2155">
        <v>1.8761999999999999</v>
      </c>
      <c r="E2155">
        <v>1.2259</v>
      </c>
      <c r="F2155">
        <f t="shared" si="330"/>
        <v>0.77966630282239202</v>
      </c>
      <c r="G2155">
        <f t="shared" si="331"/>
        <v>6.8045726728361454E-3</v>
      </c>
      <c r="H2155">
        <f t="shared" si="332"/>
        <v>1.4629293697700276</v>
      </c>
      <c r="I2155">
        <f t="shared" si="333"/>
        <v>0.63595026868898852</v>
      </c>
      <c r="J2155">
        <f t="shared" si="334"/>
        <v>8.7282883826481639E-3</v>
      </c>
      <c r="K2155">
        <v>146.96</v>
      </c>
      <c r="L2155">
        <v>214.95500000000001</v>
      </c>
      <c r="M2155">
        <v>93.44</v>
      </c>
      <c r="N2155">
        <f t="shared" si="335"/>
        <v>0.53299221831361265</v>
      </c>
      <c r="O2155">
        <v>0.68355999999999995</v>
      </c>
      <c r="P2155">
        <f t="shared" si="336"/>
        <v>4.6521364936847245E-3</v>
      </c>
      <c r="Q2155">
        <f t="shared" si="337"/>
        <v>0.4347259053166978</v>
      </c>
      <c r="R2155">
        <f t="shared" si="338"/>
        <v>0.81572722081735871</v>
      </c>
      <c r="S2155">
        <v>1.5724499999999999</v>
      </c>
      <c r="T2155">
        <f t="shared" si="339"/>
        <v>1.0702054794520547E-2</v>
      </c>
      <c r="U2155">
        <v>2.3003</v>
      </c>
    </row>
    <row r="2156" spans="1:21" x14ac:dyDescent="0.25">
      <c r="A2156" s="2">
        <v>38929</v>
      </c>
      <c r="B2156">
        <v>1.2766999999999999</v>
      </c>
      <c r="C2156">
        <v>114.68</v>
      </c>
      <c r="D2156">
        <v>1.8677000000000001</v>
      </c>
      <c r="E2156">
        <v>1.2312000000000001</v>
      </c>
      <c r="F2156">
        <f t="shared" si="330"/>
        <v>0.78326936633508271</v>
      </c>
      <c r="G2156">
        <f t="shared" si="331"/>
        <v>6.8306010928961746E-3</v>
      </c>
      <c r="H2156">
        <f t="shared" si="332"/>
        <v>1.4629079684597042</v>
      </c>
      <c r="I2156">
        <f t="shared" si="333"/>
        <v>0.63613231552162852</v>
      </c>
      <c r="J2156">
        <f t="shared" si="334"/>
        <v>8.7199162888036263E-3</v>
      </c>
      <c r="K2156">
        <v>146.4</v>
      </c>
      <c r="L2156">
        <v>214.17500000000001</v>
      </c>
      <c r="M2156">
        <v>93.14</v>
      </c>
      <c r="N2156">
        <f t="shared" si="335"/>
        <v>0.53541789366600623</v>
      </c>
      <c r="O2156">
        <v>0.68357000000000001</v>
      </c>
      <c r="P2156">
        <f t="shared" si="336"/>
        <v>4.6690790241624841E-3</v>
      </c>
      <c r="Q2156">
        <f t="shared" si="337"/>
        <v>0.43485823621499392</v>
      </c>
      <c r="R2156">
        <f t="shared" si="338"/>
        <v>0.81221572449642621</v>
      </c>
      <c r="S2156">
        <v>1.5720000000000001</v>
      </c>
      <c r="T2156">
        <f t="shared" si="339"/>
        <v>1.0736525660296328E-2</v>
      </c>
      <c r="U2156">
        <v>2.2995999999999999</v>
      </c>
    </row>
    <row r="2157" spans="1:21" x14ac:dyDescent="0.25">
      <c r="A2157" s="2">
        <v>38926</v>
      </c>
      <c r="B2157">
        <v>1.2759</v>
      </c>
      <c r="C2157">
        <v>114.65</v>
      </c>
      <c r="D2157">
        <v>1.8635999999999999</v>
      </c>
      <c r="E2157">
        <v>1.2333000000000001</v>
      </c>
      <c r="F2157">
        <f t="shared" si="330"/>
        <v>0.78376048279645738</v>
      </c>
      <c r="G2157">
        <f t="shared" si="331"/>
        <v>6.8362045392398136E-3</v>
      </c>
      <c r="H2157">
        <f t="shared" si="332"/>
        <v>1.4604936468526362</v>
      </c>
      <c r="I2157">
        <f t="shared" si="333"/>
        <v>0.63574811659620456</v>
      </c>
      <c r="J2157">
        <f t="shared" si="334"/>
        <v>8.7221979938944608E-3</v>
      </c>
      <c r="K2157">
        <v>146.28</v>
      </c>
      <c r="L2157">
        <v>213.67500000000001</v>
      </c>
      <c r="M2157">
        <v>92.960999999999999</v>
      </c>
      <c r="N2157">
        <f t="shared" si="335"/>
        <v>0.53659583601631256</v>
      </c>
      <c r="O2157">
        <v>0.68469999999999998</v>
      </c>
      <c r="P2157">
        <f t="shared" si="336"/>
        <v>4.6800046800046799E-3</v>
      </c>
      <c r="Q2157">
        <f t="shared" si="337"/>
        <v>0.43523676880222839</v>
      </c>
      <c r="R2157">
        <f t="shared" si="338"/>
        <v>0.81083272520878935</v>
      </c>
      <c r="S2157">
        <v>1.5729500000000001</v>
      </c>
      <c r="T2157">
        <f t="shared" si="339"/>
        <v>1.0757199255601811E-2</v>
      </c>
      <c r="U2157">
        <v>2.2976000000000001</v>
      </c>
    </row>
    <row r="2158" spans="1:21" x14ac:dyDescent="0.25">
      <c r="A2158" s="2">
        <v>38925</v>
      </c>
      <c r="B2158">
        <v>1.2698</v>
      </c>
      <c r="C2158">
        <v>115.78</v>
      </c>
      <c r="D2158">
        <v>1.8572</v>
      </c>
      <c r="E2158">
        <v>1.2384999999999999</v>
      </c>
      <c r="F2158">
        <f t="shared" si="330"/>
        <v>0.78752559458182392</v>
      </c>
      <c r="G2158">
        <f t="shared" si="331"/>
        <v>6.8017956740579512E-3</v>
      </c>
      <c r="H2158">
        <f t="shared" si="332"/>
        <v>1.4626725953662534</v>
      </c>
      <c r="I2158">
        <f t="shared" si="333"/>
        <v>0.63586939242679563</v>
      </c>
      <c r="J2158">
        <f t="shared" si="334"/>
        <v>8.6370703057522882E-3</v>
      </c>
      <c r="K2158">
        <v>147.02000000000001</v>
      </c>
      <c r="L2158">
        <v>215.02</v>
      </c>
      <c r="M2158">
        <v>93.48</v>
      </c>
      <c r="N2158">
        <f t="shared" si="335"/>
        <v>0.53844497092397159</v>
      </c>
      <c r="O2158">
        <v>0.68367999999999995</v>
      </c>
      <c r="P2158">
        <f t="shared" si="336"/>
        <v>4.650730164635848E-3</v>
      </c>
      <c r="Q2158">
        <f t="shared" si="337"/>
        <v>0.4347259053166978</v>
      </c>
      <c r="R2158">
        <f t="shared" si="338"/>
        <v>0.80742834073475989</v>
      </c>
      <c r="S2158">
        <v>1.5726499999999999</v>
      </c>
      <c r="T2158">
        <f t="shared" si="339"/>
        <v>1.0697475395806589E-2</v>
      </c>
      <c r="U2158">
        <v>2.3003</v>
      </c>
    </row>
    <row r="2159" spans="1:21" x14ac:dyDescent="0.25">
      <c r="A2159" s="2">
        <v>38924</v>
      </c>
      <c r="B2159">
        <v>1.2718</v>
      </c>
      <c r="C2159">
        <v>116.27</v>
      </c>
      <c r="D2159">
        <v>1.8544</v>
      </c>
      <c r="E2159">
        <v>1.2404999999999999</v>
      </c>
      <c r="F2159">
        <f t="shared" si="330"/>
        <v>0.7862871520679352</v>
      </c>
      <c r="G2159">
        <f t="shared" si="331"/>
        <v>6.7626969635490629E-3</v>
      </c>
      <c r="H2159">
        <f t="shared" si="332"/>
        <v>1.4583637159107481</v>
      </c>
      <c r="I2159">
        <f t="shared" si="333"/>
        <v>0.6339144215530903</v>
      </c>
      <c r="J2159">
        <f t="shared" si="334"/>
        <v>8.6006708523264815E-3</v>
      </c>
      <c r="K2159">
        <v>147.87</v>
      </c>
      <c r="L2159">
        <v>215.64500000000001</v>
      </c>
      <c r="M2159">
        <v>93.724999999999994</v>
      </c>
      <c r="N2159">
        <f t="shared" si="335"/>
        <v>0.53925798101811906</v>
      </c>
      <c r="O2159">
        <v>0.68569999999999998</v>
      </c>
      <c r="P2159">
        <f t="shared" si="336"/>
        <v>4.6372510375849198E-3</v>
      </c>
      <c r="Q2159">
        <f t="shared" si="337"/>
        <v>0.43466921672607139</v>
      </c>
      <c r="R2159">
        <f t="shared" si="338"/>
        <v>0.8061265618702137</v>
      </c>
      <c r="S2159">
        <v>1.5775000000000001</v>
      </c>
      <c r="T2159">
        <f t="shared" si="339"/>
        <v>1.0669511869831956E-2</v>
      </c>
      <c r="U2159">
        <v>2.3006000000000002</v>
      </c>
    </row>
    <row r="2160" spans="1:21" x14ac:dyDescent="0.25">
      <c r="A2160" s="2">
        <v>38923</v>
      </c>
      <c r="B2160">
        <v>1.2577</v>
      </c>
      <c r="C2160">
        <v>117.24</v>
      </c>
      <c r="D2160">
        <v>1.8391999999999999</v>
      </c>
      <c r="E2160">
        <v>1.2536</v>
      </c>
      <c r="F2160">
        <f t="shared" si="330"/>
        <v>0.79510217062892574</v>
      </c>
      <c r="G2160">
        <f t="shared" si="331"/>
        <v>6.7815000678150003E-3</v>
      </c>
      <c r="H2160">
        <f t="shared" si="332"/>
        <v>1.4624159110851127</v>
      </c>
      <c r="I2160">
        <f t="shared" si="333"/>
        <v>0.63421595053115587</v>
      </c>
      <c r="J2160">
        <f t="shared" si="334"/>
        <v>8.5295121119072E-3</v>
      </c>
      <c r="K2160">
        <v>147.46</v>
      </c>
      <c r="L2160">
        <v>215.62</v>
      </c>
      <c r="M2160">
        <v>93.518000000000001</v>
      </c>
      <c r="N2160">
        <f t="shared" si="335"/>
        <v>0.54371465854719447</v>
      </c>
      <c r="O2160">
        <v>0.68379999999999996</v>
      </c>
      <c r="P2160">
        <f t="shared" si="336"/>
        <v>4.637788702346721E-3</v>
      </c>
      <c r="Q2160">
        <f t="shared" si="337"/>
        <v>0.43368895827912218</v>
      </c>
      <c r="R2160">
        <f t="shared" si="338"/>
        <v>0.79770261646458196</v>
      </c>
      <c r="S2160">
        <v>1.5767500000000001</v>
      </c>
      <c r="T2160">
        <f t="shared" si="339"/>
        <v>1.069312859556449E-2</v>
      </c>
      <c r="U2160">
        <v>2.3058000000000001</v>
      </c>
    </row>
    <row r="2161" spans="1:21" x14ac:dyDescent="0.25">
      <c r="A2161" s="2">
        <v>38922</v>
      </c>
      <c r="B2161">
        <v>1.2635000000000001</v>
      </c>
      <c r="C2161">
        <v>116.68</v>
      </c>
      <c r="D2161">
        <v>1.8512999999999999</v>
      </c>
      <c r="E2161">
        <v>1.2455000000000001</v>
      </c>
      <c r="F2161">
        <f t="shared" si="330"/>
        <v>0.79145231499802138</v>
      </c>
      <c r="G2161">
        <f t="shared" si="331"/>
        <v>6.7828800108526077E-3</v>
      </c>
      <c r="H2161">
        <f t="shared" si="332"/>
        <v>1.4652444027663816</v>
      </c>
      <c r="I2161">
        <f t="shared" si="333"/>
        <v>0.63540475282755116</v>
      </c>
      <c r="J2161">
        <f t="shared" si="334"/>
        <v>8.5704490915323953E-3</v>
      </c>
      <c r="K2161">
        <v>147.43</v>
      </c>
      <c r="L2161">
        <v>216.005</v>
      </c>
      <c r="M2161">
        <v>93.677999999999997</v>
      </c>
      <c r="N2161">
        <f t="shared" si="335"/>
        <v>0.54016096796845459</v>
      </c>
      <c r="O2161">
        <v>0.68247999999999998</v>
      </c>
      <c r="P2161">
        <f t="shared" si="336"/>
        <v>4.6295224647577606E-3</v>
      </c>
      <c r="Q2161">
        <f t="shared" si="337"/>
        <v>0.43368895827912218</v>
      </c>
      <c r="R2161">
        <f t="shared" si="338"/>
        <v>0.80289040545965473</v>
      </c>
      <c r="S2161">
        <v>1.5737999999999999</v>
      </c>
      <c r="T2161">
        <f t="shared" si="339"/>
        <v>1.0674864962958219E-2</v>
      </c>
      <c r="U2161">
        <v>2.3058000000000001</v>
      </c>
    </row>
    <row r="2162" spans="1:21" x14ac:dyDescent="0.25">
      <c r="A2162" s="2">
        <v>38919</v>
      </c>
      <c r="B2162">
        <v>1.2695000000000001</v>
      </c>
      <c r="C2162">
        <v>116.17</v>
      </c>
      <c r="D2162">
        <v>1.8582999999999998</v>
      </c>
      <c r="E2162">
        <v>1.2365999999999999</v>
      </c>
      <c r="F2162">
        <f t="shared" si="330"/>
        <v>0.78771169751870806</v>
      </c>
      <c r="G2162">
        <f t="shared" si="331"/>
        <v>6.7801206861482126E-3</v>
      </c>
      <c r="H2162">
        <f t="shared" si="332"/>
        <v>1.4638073629510355</v>
      </c>
      <c r="I2162">
        <f t="shared" si="333"/>
        <v>0.63700353536962129</v>
      </c>
      <c r="J2162">
        <f t="shared" si="334"/>
        <v>8.6080743737625889E-3</v>
      </c>
      <c r="K2162">
        <v>147.49</v>
      </c>
      <c r="L2162">
        <v>215.89</v>
      </c>
      <c r="M2162">
        <v>93.941000000000003</v>
      </c>
      <c r="N2162">
        <f t="shared" si="335"/>
        <v>0.53812624441694024</v>
      </c>
      <c r="O2162">
        <v>0.68315000000000003</v>
      </c>
      <c r="P2162">
        <f t="shared" si="336"/>
        <v>4.6319885126684885E-3</v>
      </c>
      <c r="Q2162">
        <f t="shared" si="337"/>
        <v>0.43514207388712417</v>
      </c>
      <c r="R2162">
        <f t="shared" si="338"/>
        <v>0.8086689309396734</v>
      </c>
      <c r="S2162">
        <v>1.56985</v>
      </c>
      <c r="T2162">
        <f t="shared" si="339"/>
        <v>1.0644979295515269E-2</v>
      </c>
      <c r="U2162">
        <v>2.2980999999999998</v>
      </c>
    </row>
    <row r="2163" spans="1:21" x14ac:dyDescent="0.25">
      <c r="A2163" s="2">
        <v>38918</v>
      </c>
      <c r="B2163">
        <v>1.2627999999999999</v>
      </c>
      <c r="C2163">
        <v>117.05</v>
      </c>
      <c r="D2163">
        <v>1.8487</v>
      </c>
      <c r="E2163">
        <v>1.2442</v>
      </c>
      <c r="F2163">
        <f t="shared" si="330"/>
        <v>0.79189103579347486</v>
      </c>
      <c r="G2163">
        <f t="shared" si="331"/>
        <v>6.7654421216426491E-3</v>
      </c>
      <c r="H2163">
        <f t="shared" si="332"/>
        <v>1.4639145073927682</v>
      </c>
      <c r="I2163">
        <f t="shared" si="333"/>
        <v>0.63645621181262724</v>
      </c>
      <c r="J2163">
        <f t="shared" si="334"/>
        <v>8.5433575395130294E-3</v>
      </c>
      <c r="K2163">
        <v>147.81</v>
      </c>
      <c r="L2163">
        <v>216.38</v>
      </c>
      <c r="M2163">
        <v>94.067999999999998</v>
      </c>
      <c r="N2163">
        <f t="shared" si="335"/>
        <v>0.54092064694109376</v>
      </c>
      <c r="O2163">
        <v>0.68310000000000004</v>
      </c>
      <c r="P2163">
        <f t="shared" si="336"/>
        <v>4.6214992143451339E-3</v>
      </c>
      <c r="Q2163">
        <f t="shared" si="337"/>
        <v>0.4347637059258293</v>
      </c>
      <c r="R2163">
        <f t="shared" si="338"/>
        <v>0.80372930397042275</v>
      </c>
      <c r="S2163">
        <v>1.5712000000000002</v>
      </c>
      <c r="T2163">
        <f t="shared" si="339"/>
        <v>1.063060764553302E-2</v>
      </c>
      <c r="U2163">
        <v>2.3001</v>
      </c>
    </row>
    <row r="2164" spans="1:21" x14ac:dyDescent="0.25">
      <c r="A2164" s="2">
        <v>38917</v>
      </c>
      <c r="B2164">
        <v>1.2585999999999999</v>
      </c>
      <c r="C2164">
        <v>116.88</v>
      </c>
      <c r="D2164">
        <v>1.8418000000000001</v>
      </c>
      <c r="E2164">
        <v>1.2488999999999999</v>
      </c>
      <c r="F2164">
        <f t="shared" si="330"/>
        <v>0.79453360877165102</v>
      </c>
      <c r="G2164">
        <f t="shared" si="331"/>
        <v>6.7976344232207183E-3</v>
      </c>
      <c r="H2164">
        <f t="shared" si="332"/>
        <v>1.4634003570696872</v>
      </c>
      <c r="I2164">
        <f t="shared" si="333"/>
        <v>0.63623349769365356</v>
      </c>
      <c r="J2164">
        <f t="shared" si="334"/>
        <v>8.5557837097878162E-3</v>
      </c>
      <c r="K2164">
        <v>147.11000000000001</v>
      </c>
      <c r="L2164">
        <v>215.27</v>
      </c>
      <c r="M2164">
        <v>93.597999999999999</v>
      </c>
      <c r="N2164">
        <f t="shared" si="335"/>
        <v>0.54294711695080899</v>
      </c>
      <c r="O2164">
        <v>0.68333999999999995</v>
      </c>
      <c r="P2164">
        <f t="shared" si="336"/>
        <v>4.6453291215682625E-3</v>
      </c>
      <c r="Q2164">
        <f t="shared" si="337"/>
        <v>0.4347637059258293</v>
      </c>
      <c r="R2164">
        <f t="shared" si="338"/>
        <v>0.80070462006565779</v>
      </c>
      <c r="S2164">
        <v>1.57175</v>
      </c>
      <c r="T2164">
        <f t="shared" si="339"/>
        <v>1.0683988974123379E-2</v>
      </c>
      <c r="U2164">
        <v>2.3001</v>
      </c>
    </row>
    <row r="2165" spans="1:21" x14ac:dyDescent="0.25">
      <c r="A2165" s="2">
        <v>38916</v>
      </c>
      <c r="B2165">
        <v>1.2504999999999999</v>
      </c>
      <c r="C2165">
        <v>117.32</v>
      </c>
      <c r="D2165">
        <v>1.8260999999999998</v>
      </c>
      <c r="E2165">
        <v>1.2530000000000001</v>
      </c>
      <c r="F2165">
        <f t="shared" si="330"/>
        <v>0.79968012794882048</v>
      </c>
      <c r="G2165">
        <f t="shared" si="331"/>
        <v>6.8157033805888766E-3</v>
      </c>
      <c r="H2165">
        <f t="shared" si="332"/>
        <v>1.4604083301691153</v>
      </c>
      <c r="I2165">
        <f t="shared" si="333"/>
        <v>0.63822318664837085</v>
      </c>
      <c r="J2165">
        <f t="shared" si="334"/>
        <v>8.523695874531197E-3</v>
      </c>
      <c r="K2165">
        <v>146.72</v>
      </c>
      <c r="L2165">
        <v>214.25800000000001</v>
      </c>
      <c r="M2165">
        <v>93.635000000000005</v>
      </c>
      <c r="N2165">
        <f t="shared" si="335"/>
        <v>0.54761513608236134</v>
      </c>
      <c r="O2165">
        <v>0.68474000000000002</v>
      </c>
      <c r="P2165">
        <f t="shared" si="336"/>
        <v>4.6672703002921707E-3</v>
      </c>
      <c r="Q2165">
        <f t="shared" si="337"/>
        <v>0.43702473560003502</v>
      </c>
      <c r="R2165">
        <f t="shared" si="338"/>
        <v>0.79808459696727851</v>
      </c>
      <c r="S2165">
        <v>1.5668500000000001</v>
      </c>
      <c r="T2165">
        <f t="shared" si="339"/>
        <v>1.0679767181075451E-2</v>
      </c>
      <c r="U2165">
        <v>2.2881999999999998</v>
      </c>
    </row>
    <row r="2166" spans="1:21" x14ac:dyDescent="0.25">
      <c r="A2166" s="2">
        <v>38915</v>
      </c>
      <c r="B2166">
        <v>1.2518</v>
      </c>
      <c r="C2166">
        <v>117.24</v>
      </c>
      <c r="D2166">
        <v>1.8184</v>
      </c>
      <c r="E2166">
        <v>1.2482</v>
      </c>
      <c r="F2166">
        <f t="shared" si="330"/>
        <v>0.79884965649464768</v>
      </c>
      <c r="G2166">
        <f t="shared" si="331"/>
        <v>6.8143100511073255E-3</v>
      </c>
      <c r="H2166">
        <f t="shared" si="332"/>
        <v>1.4525594096798558</v>
      </c>
      <c r="I2166">
        <f t="shared" si="333"/>
        <v>0.64</v>
      </c>
      <c r="J2166">
        <f t="shared" si="334"/>
        <v>8.5295121119072E-3</v>
      </c>
      <c r="K2166">
        <v>146.75</v>
      </c>
      <c r="L2166">
        <v>213.185</v>
      </c>
      <c r="M2166">
        <v>93.915000000000006</v>
      </c>
      <c r="N2166">
        <f t="shared" si="335"/>
        <v>0.54993400791904967</v>
      </c>
      <c r="O2166">
        <v>0.68844000000000005</v>
      </c>
      <c r="P2166">
        <f t="shared" si="336"/>
        <v>4.6907615451368531E-3</v>
      </c>
      <c r="Q2166">
        <f t="shared" si="337"/>
        <v>0.44056745087672922</v>
      </c>
      <c r="R2166">
        <f t="shared" si="338"/>
        <v>0.80115366127223198</v>
      </c>
      <c r="S2166">
        <v>1.5625</v>
      </c>
      <c r="T2166">
        <f t="shared" si="339"/>
        <v>1.0647926316349891E-2</v>
      </c>
      <c r="U2166">
        <v>2.2698</v>
      </c>
    </row>
    <row r="2167" spans="1:21" x14ac:dyDescent="0.25">
      <c r="A2167" s="2">
        <v>38912</v>
      </c>
      <c r="B2167">
        <v>1.2652000000000001</v>
      </c>
      <c r="C2167">
        <v>116.11</v>
      </c>
      <c r="D2167">
        <v>1.8386</v>
      </c>
      <c r="E2167">
        <v>1.2343</v>
      </c>
      <c r="F2167">
        <f t="shared" si="330"/>
        <v>0.79038887132469171</v>
      </c>
      <c r="G2167">
        <f t="shared" si="331"/>
        <v>6.8068885712340892E-3</v>
      </c>
      <c r="H2167">
        <f t="shared" si="332"/>
        <v>1.4531715469011115</v>
      </c>
      <c r="I2167">
        <f t="shared" si="333"/>
        <v>0.64030734752681284</v>
      </c>
      <c r="J2167">
        <f t="shared" si="334"/>
        <v>8.6125226078718458E-3</v>
      </c>
      <c r="K2167">
        <v>146.91</v>
      </c>
      <c r="L2167">
        <v>213.48500000000001</v>
      </c>
      <c r="M2167">
        <v>94.08</v>
      </c>
      <c r="N2167">
        <f t="shared" si="335"/>
        <v>0.54389209180898512</v>
      </c>
      <c r="O2167">
        <v>0.68815000000000004</v>
      </c>
      <c r="P2167">
        <f t="shared" si="336"/>
        <v>4.6841698479986879E-3</v>
      </c>
      <c r="Q2167">
        <f t="shared" si="337"/>
        <v>0.44066452209932583</v>
      </c>
      <c r="R2167">
        <f t="shared" si="338"/>
        <v>0.81017580815036871</v>
      </c>
      <c r="S2167">
        <v>1.56175</v>
      </c>
      <c r="T2167">
        <f t="shared" si="339"/>
        <v>1.0629251700680272E-2</v>
      </c>
      <c r="U2167">
        <v>2.2692999999999999</v>
      </c>
    </row>
    <row r="2168" spans="1:21" x14ac:dyDescent="0.25">
      <c r="A2168" s="2">
        <v>38911</v>
      </c>
      <c r="B2168">
        <v>1.2688999999999999</v>
      </c>
      <c r="C2168">
        <v>115.4</v>
      </c>
      <c r="D2168">
        <v>1.8439000000000001</v>
      </c>
      <c r="E2168">
        <v>1.2299</v>
      </c>
      <c r="F2168">
        <f t="shared" si="330"/>
        <v>0.78808416738907716</v>
      </c>
      <c r="G2168">
        <f t="shared" si="331"/>
        <v>6.8278028130547589E-3</v>
      </c>
      <c r="H2168">
        <f t="shared" si="332"/>
        <v>1.4530659691950014</v>
      </c>
      <c r="I2168">
        <f t="shared" si="333"/>
        <v>0.64071760371616204</v>
      </c>
      <c r="J2168">
        <f t="shared" si="334"/>
        <v>8.6655112651646445E-3</v>
      </c>
      <c r="K2168">
        <v>146.46</v>
      </c>
      <c r="L2168">
        <v>212.79300000000001</v>
      </c>
      <c r="M2168">
        <v>93.828000000000003</v>
      </c>
      <c r="N2168">
        <f t="shared" si="335"/>
        <v>0.54232875969412653</v>
      </c>
      <c r="O2168">
        <v>0.68820000000000003</v>
      </c>
      <c r="P2168">
        <f t="shared" si="336"/>
        <v>4.6994027059160783E-3</v>
      </c>
      <c r="Q2168">
        <f t="shared" si="337"/>
        <v>0.44089766765133814</v>
      </c>
      <c r="R2168">
        <f t="shared" si="338"/>
        <v>0.81307423367753473</v>
      </c>
      <c r="S2168">
        <v>1.5607500000000001</v>
      </c>
      <c r="T2168">
        <f t="shared" si="339"/>
        <v>1.0657799377584517E-2</v>
      </c>
      <c r="U2168">
        <v>2.2681</v>
      </c>
    </row>
    <row r="2169" spans="1:21" x14ac:dyDescent="0.25">
      <c r="A2169" s="2">
        <v>38910</v>
      </c>
      <c r="B2169">
        <v>1.2704</v>
      </c>
      <c r="C2169">
        <v>115.52</v>
      </c>
      <c r="D2169">
        <v>1.8347</v>
      </c>
      <c r="E2169">
        <v>1.2337</v>
      </c>
      <c r="F2169">
        <f t="shared" si="330"/>
        <v>0.7871536523929471</v>
      </c>
      <c r="G2169">
        <f t="shared" si="331"/>
        <v>6.8143100511073255E-3</v>
      </c>
      <c r="H2169">
        <f t="shared" si="332"/>
        <v>1.4441684478077521</v>
      </c>
      <c r="I2169">
        <f t="shared" si="333"/>
        <v>0.63799109364433271</v>
      </c>
      <c r="J2169">
        <f t="shared" si="334"/>
        <v>8.6565096952908593E-3</v>
      </c>
      <c r="K2169">
        <v>146.75</v>
      </c>
      <c r="L2169">
        <v>211.94</v>
      </c>
      <c r="M2169">
        <v>93.625</v>
      </c>
      <c r="N2169">
        <f t="shared" si="335"/>
        <v>0.54504823676895409</v>
      </c>
      <c r="O2169">
        <v>0.69244000000000006</v>
      </c>
      <c r="P2169">
        <f t="shared" si="336"/>
        <v>4.7183165046711332E-3</v>
      </c>
      <c r="Q2169">
        <f t="shared" si="337"/>
        <v>0.44179368235034239</v>
      </c>
      <c r="R2169">
        <f t="shared" si="338"/>
        <v>0.81056983059090537</v>
      </c>
      <c r="S2169">
        <v>1.56742</v>
      </c>
      <c r="T2169">
        <f t="shared" si="339"/>
        <v>1.0680907877169559E-2</v>
      </c>
      <c r="U2169">
        <v>2.2635000000000001</v>
      </c>
    </row>
    <row r="2170" spans="1:21" x14ac:dyDescent="0.25">
      <c r="A2170" s="2">
        <v>38909</v>
      </c>
      <c r="B2170">
        <v>1.2774000000000001</v>
      </c>
      <c r="C2170">
        <v>114.26</v>
      </c>
      <c r="D2170">
        <v>1.8464</v>
      </c>
      <c r="E2170">
        <v>1.2257</v>
      </c>
      <c r="F2170">
        <f t="shared" si="330"/>
        <v>0.78284014404258639</v>
      </c>
      <c r="G2170">
        <f t="shared" si="331"/>
        <v>6.8511921074266915E-3</v>
      </c>
      <c r="H2170">
        <f t="shared" si="332"/>
        <v>1.4452955629426218</v>
      </c>
      <c r="I2170">
        <f t="shared" si="333"/>
        <v>0.63863077561707704</v>
      </c>
      <c r="J2170">
        <f t="shared" si="334"/>
        <v>8.7519691930684398E-3</v>
      </c>
      <c r="K2170">
        <v>145.96</v>
      </c>
      <c r="L2170">
        <v>210.94800000000001</v>
      </c>
      <c r="M2170">
        <v>93.215000000000003</v>
      </c>
      <c r="N2170">
        <f t="shared" si="335"/>
        <v>0.54159445407279028</v>
      </c>
      <c r="O2170">
        <v>0.69189999999999996</v>
      </c>
      <c r="P2170">
        <f t="shared" si="336"/>
        <v>4.7405047689477973E-3</v>
      </c>
      <c r="Q2170">
        <f t="shared" si="337"/>
        <v>0.44189129474149363</v>
      </c>
      <c r="R2170">
        <f t="shared" si="338"/>
        <v>0.81586032471240921</v>
      </c>
      <c r="S2170">
        <v>1.56585</v>
      </c>
      <c r="T2170">
        <f t="shared" si="339"/>
        <v>1.0727887142627259E-2</v>
      </c>
      <c r="U2170">
        <v>2.2629999999999999</v>
      </c>
    </row>
    <row r="2171" spans="1:21" x14ac:dyDescent="0.25">
      <c r="A2171" s="2">
        <v>38908</v>
      </c>
      <c r="B2171">
        <v>1.2728999999999999</v>
      </c>
      <c r="C2171">
        <v>114.34</v>
      </c>
      <c r="D2171">
        <v>1.8405</v>
      </c>
      <c r="E2171">
        <v>1.2304999999999999</v>
      </c>
      <c r="F2171">
        <f t="shared" si="330"/>
        <v>0.78560766753083511</v>
      </c>
      <c r="G2171">
        <f t="shared" si="331"/>
        <v>6.8719076415612972E-3</v>
      </c>
      <c r="H2171">
        <f t="shared" si="332"/>
        <v>1.4455880652249333</v>
      </c>
      <c r="I2171">
        <f t="shared" si="333"/>
        <v>0.63821504017563679</v>
      </c>
      <c r="J2171">
        <f t="shared" si="334"/>
        <v>8.7458457232814403E-3</v>
      </c>
      <c r="K2171">
        <v>145.52000000000001</v>
      </c>
      <c r="L2171">
        <v>210.405</v>
      </c>
      <c r="M2171">
        <v>92.88</v>
      </c>
      <c r="N2171">
        <f t="shared" si="335"/>
        <v>0.54333061668024996</v>
      </c>
      <c r="O2171">
        <v>0.69176000000000004</v>
      </c>
      <c r="P2171">
        <f t="shared" si="336"/>
        <v>4.7527387657137427E-3</v>
      </c>
      <c r="Q2171">
        <f t="shared" si="337"/>
        <v>0.44144263452964289</v>
      </c>
      <c r="R2171">
        <f t="shared" si="338"/>
        <v>0.81267777326290136</v>
      </c>
      <c r="S2171">
        <v>1.56687</v>
      </c>
      <c r="T2171">
        <f t="shared" si="339"/>
        <v>1.0766580534022395E-2</v>
      </c>
      <c r="U2171">
        <v>2.2652999999999999</v>
      </c>
    </row>
    <row r="2172" spans="1:21" x14ac:dyDescent="0.25">
      <c r="A2172" s="2">
        <v>38905</v>
      </c>
      <c r="B2172">
        <v>1.2810000000000001</v>
      </c>
      <c r="C2172">
        <v>114.02</v>
      </c>
      <c r="D2172">
        <v>1.8506</v>
      </c>
      <c r="E2172">
        <v>1.2235</v>
      </c>
      <c r="F2172">
        <f t="shared" si="330"/>
        <v>0.78064012490241985</v>
      </c>
      <c r="G2172">
        <f t="shared" si="331"/>
        <v>6.8465014377653019E-3</v>
      </c>
      <c r="H2172">
        <f t="shared" si="332"/>
        <v>1.4445648248465148</v>
      </c>
      <c r="I2172">
        <f t="shared" si="333"/>
        <v>0.63818245636427462</v>
      </c>
      <c r="J2172">
        <f t="shared" si="334"/>
        <v>8.7703911594457108E-3</v>
      </c>
      <c r="K2172">
        <v>146.06</v>
      </c>
      <c r="L2172">
        <v>211.01</v>
      </c>
      <c r="M2172">
        <v>93.207999999999998</v>
      </c>
      <c r="N2172">
        <f t="shared" si="335"/>
        <v>0.54036528693396735</v>
      </c>
      <c r="O2172">
        <v>0.69225000000000003</v>
      </c>
      <c r="P2172">
        <f t="shared" si="336"/>
        <v>4.7391118904317334E-3</v>
      </c>
      <c r="Q2172">
        <f t="shared" si="337"/>
        <v>0.44167660439026546</v>
      </c>
      <c r="R2172">
        <f t="shared" si="338"/>
        <v>0.81732733959950954</v>
      </c>
      <c r="S2172">
        <v>1.5669499999999998</v>
      </c>
      <c r="T2172">
        <f t="shared" si="339"/>
        <v>1.072869281606729E-2</v>
      </c>
      <c r="U2172">
        <v>2.2641</v>
      </c>
    </row>
    <row r="2173" spans="1:21" x14ac:dyDescent="0.25">
      <c r="A2173" s="2">
        <v>38904</v>
      </c>
      <c r="B2173">
        <v>1.2781</v>
      </c>
      <c r="C2173">
        <v>115.13</v>
      </c>
      <c r="D2173">
        <v>1.8372000000000002</v>
      </c>
      <c r="E2173">
        <v>1.2278</v>
      </c>
      <c r="F2173">
        <f t="shared" si="330"/>
        <v>0.78241139190986619</v>
      </c>
      <c r="G2173">
        <f t="shared" si="331"/>
        <v>6.796248470844095E-3</v>
      </c>
      <c r="H2173">
        <f t="shared" si="332"/>
        <v>1.4373805177444623</v>
      </c>
      <c r="I2173">
        <f t="shared" si="333"/>
        <v>0.63720648676203517</v>
      </c>
      <c r="J2173">
        <f t="shared" si="334"/>
        <v>8.6858334057152795E-3</v>
      </c>
      <c r="K2173">
        <v>147.13999999999999</v>
      </c>
      <c r="L2173">
        <v>211.50800000000001</v>
      </c>
      <c r="M2173">
        <v>93.763000000000005</v>
      </c>
      <c r="N2173">
        <f t="shared" si="335"/>
        <v>0.54430655345090351</v>
      </c>
      <c r="O2173">
        <v>0.69571000000000005</v>
      </c>
      <c r="P2173">
        <f t="shared" si="336"/>
        <v>4.7279535525842995E-3</v>
      </c>
      <c r="Q2173">
        <f t="shared" si="337"/>
        <v>0.44328206037501661</v>
      </c>
      <c r="R2173">
        <f t="shared" si="338"/>
        <v>0.81446489656295817</v>
      </c>
      <c r="S2173">
        <v>1.56935</v>
      </c>
      <c r="T2173">
        <f t="shared" si="339"/>
        <v>1.0665187760630525E-2</v>
      </c>
      <c r="U2173">
        <v>2.2559</v>
      </c>
    </row>
    <row r="2174" spans="1:21" x14ac:dyDescent="0.25">
      <c r="A2174" s="2">
        <v>38903</v>
      </c>
      <c r="B2174">
        <v>1.2724</v>
      </c>
      <c r="C2174">
        <v>115.74</v>
      </c>
      <c r="D2174">
        <v>1.8344</v>
      </c>
      <c r="E2174">
        <v>1.2323</v>
      </c>
      <c r="F2174">
        <f t="shared" si="330"/>
        <v>0.78591637849732787</v>
      </c>
      <c r="G2174">
        <f t="shared" si="331"/>
        <v>6.7902492021457185E-3</v>
      </c>
      <c r="H2174">
        <f t="shared" si="332"/>
        <v>1.4415453366008362</v>
      </c>
      <c r="I2174">
        <f t="shared" si="333"/>
        <v>0.6377469675131695</v>
      </c>
      <c r="J2174">
        <f t="shared" si="334"/>
        <v>8.6400552963538969E-3</v>
      </c>
      <c r="K2174">
        <v>147.27000000000001</v>
      </c>
      <c r="L2174">
        <v>212.298</v>
      </c>
      <c r="M2174">
        <v>93.912999999999997</v>
      </c>
      <c r="N2174">
        <f t="shared" si="335"/>
        <v>0.54513737461840384</v>
      </c>
      <c r="O2174">
        <v>0.69369999999999998</v>
      </c>
      <c r="P2174">
        <f t="shared" si="336"/>
        <v>4.710359965708579E-3</v>
      </c>
      <c r="Q2174">
        <f t="shared" si="337"/>
        <v>0.44239957529640767</v>
      </c>
      <c r="R2174">
        <f t="shared" si="338"/>
        <v>0.81149070843138849</v>
      </c>
      <c r="S2174">
        <v>1.56802</v>
      </c>
      <c r="T2174">
        <f t="shared" si="339"/>
        <v>1.0648153077848648E-2</v>
      </c>
      <c r="U2174">
        <v>2.2604000000000002</v>
      </c>
    </row>
    <row r="2175" spans="1:21" x14ac:dyDescent="0.25">
      <c r="A2175" s="2">
        <v>38902</v>
      </c>
      <c r="B2175">
        <v>1.28</v>
      </c>
      <c r="C2175">
        <v>114.82</v>
      </c>
      <c r="D2175">
        <v>1.8464</v>
      </c>
      <c r="E2175">
        <v>1.2245999999999999</v>
      </c>
      <c r="F2175">
        <f t="shared" si="330"/>
        <v>0.78125</v>
      </c>
      <c r="G2175">
        <f t="shared" si="331"/>
        <v>6.8064252654505856E-3</v>
      </c>
      <c r="H2175">
        <f t="shared" si="332"/>
        <v>1.4423146265126274</v>
      </c>
      <c r="I2175">
        <f t="shared" si="333"/>
        <v>0.63803994130032549</v>
      </c>
      <c r="J2175">
        <f t="shared" si="334"/>
        <v>8.7092840968472397E-3</v>
      </c>
      <c r="K2175">
        <v>146.91999999999999</v>
      </c>
      <c r="L2175">
        <v>211.98</v>
      </c>
      <c r="M2175">
        <v>93.76</v>
      </c>
      <c r="N2175">
        <f t="shared" si="335"/>
        <v>0.54159445407279028</v>
      </c>
      <c r="O2175">
        <v>0.69333</v>
      </c>
      <c r="P2175">
        <f t="shared" si="336"/>
        <v>4.7174261722804037E-3</v>
      </c>
      <c r="Q2175">
        <f t="shared" si="337"/>
        <v>0.4423017382458313</v>
      </c>
      <c r="R2175">
        <f t="shared" si="338"/>
        <v>0.81659317328107139</v>
      </c>
      <c r="S2175">
        <v>1.5672999999999999</v>
      </c>
      <c r="T2175">
        <f t="shared" si="339"/>
        <v>1.0665529010238907E-2</v>
      </c>
      <c r="U2175">
        <v>2.2608999999999999</v>
      </c>
    </row>
    <row r="2176" spans="1:21" x14ac:dyDescent="0.25">
      <c r="A2176" s="2">
        <v>38901</v>
      </c>
      <c r="B2176">
        <v>1.2803</v>
      </c>
      <c r="C2176">
        <v>114.68</v>
      </c>
      <c r="D2176">
        <v>1.8424</v>
      </c>
      <c r="E2176">
        <v>1.2241</v>
      </c>
      <c r="F2176">
        <f t="shared" si="330"/>
        <v>0.78106693743653832</v>
      </c>
      <c r="G2176">
        <f t="shared" si="331"/>
        <v>6.8105972893822784E-3</v>
      </c>
      <c r="H2176">
        <f t="shared" si="332"/>
        <v>1.4387868149576277</v>
      </c>
      <c r="I2176">
        <f t="shared" si="333"/>
        <v>0.63809286803601395</v>
      </c>
      <c r="J2176">
        <f t="shared" si="334"/>
        <v>8.7199162888036263E-3</v>
      </c>
      <c r="K2176">
        <v>146.83000000000001</v>
      </c>
      <c r="L2176">
        <v>211.285</v>
      </c>
      <c r="M2176">
        <v>93.680999999999997</v>
      </c>
      <c r="N2176">
        <f t="shared" si="335"/>
        <v>0.54277029960920542</v>
      </c>
      <c r="O2176">
        <v>0.69503000000000004</v>
      </c>
      <c r="P2176">
        <f t="shared" si="336"/>
        <v>4.7329436543057952E-3</v>
      </c>
      <c r="Q2176">
        <f t="shared" si="337"/>
        <v>0.44341965235899256</v>
      </c>
      <c r="R2176">
        <f t="shared" si="338"/>
        <v>0.8169267216730659</v>
      </c>
      <c r="S2176">
        <v>1.56717</v>
      </c>
      <c r="T2176">
        <f t="shared" si="339"/>
        <v>1.0674523115679808E-2</v>
      </c>
      <c r="U2176">
        <v>2.2551999999999999</v>
      </c>
    </row>
    <row r="2177" spans="1:21" x14ac:dyDescent="0.25">
      <c r="A2177" s="2">
        <v>38898</v>
      </c>
      <c r="B2177">
        <v>1.2791000000000001</v>
      </c>
      <c r="C2177">
        <v>114.44</v>
      </c>
      <c r="D2177">
        <v>1.8483000000000001</v>
      </c>
      <c r="E2177">
        <v>1.2231000000000001</v>
      </c>
      <c r="F2177">
        <f t="shared" si="330"/>
        <v>0.78179970291611278</v>
      </c>
      <c r="G2177">
        <f t="shared" si="331"/>
        <v>6.8296680781314038E-3</v>
      </c>
      <c r="H2177">
        <f t="shared" si="332"/>
        <v>1.4449822989668375</v>
      </c>
      <c r="I2177">
        <f t="shared" si="333"/>
        <v>0.63901846763371462</v>
      </c>
      <c r="J2177">
        <f t="shared" si="334"/>
        <v>8.7382034253757433E-3</v>
      </c>
      <c r="K2177">
        <v>146.41999999999999</v>
      </c>
      <c r="L2177">
        <v>211.53</v>
      </c>
      <c r="M2177">
        <v>93.575000000000003</v>
      </c>
      <c r="N2177">
        <f t="shared" si="335"/>
        <v>0.54103771032840986</v>
      </c>
      <c r="O2177">
        <v>0.69205000000000005</v>
      </c>
      <c r="P2177">
        <f t="shared" si="336"/>
        <v>4.727461825745757E-3</v>
      </c>
      <c r="Q2177">
        <f t="shared" si="337"/>
        <v>0.44234086787278276</v>
      </c>
      <c r="R2177">
        <f t="shared" si="338"/>
        <v>0.81759463657918396</v>
      </c>
      <c r="S2177">
        <v>1.5649</v>
      </c>
      <c r="T2177">
        <f t="shared" si="339"/>
        <v>1.0686615014694095E-2</v>
      </c>
      <c r="U2177">
        <v>2.2606999999999999</v>
      </c>
    </row>
    <row r="2178" spans="1:21" x14ac:dyDescent="0.25">
      <c r="A2178" s="2">
        <v>38897</v>
      </c>
      <c r="B2178">
        <v>1.2665</v>
      </c>
      <c r="C2178">
        <v>115.17</v>
      </c>
      <c r="D2178">
        <v>1.8282</v>
      </c>
      <c r="E2178">
        <v>1.2363999999999999</v>
      </c>
      <c r="F2178">
        <f t="shared" si="330"/>
        <v>0.78957757599684175</v>
      </c>
      <c r="G2178">
        <f t="shared" si="331"/>
        <v>6.8558892088303848E-3</v>
      </c>
      <c r="H2178">
        <f t="shared" si="332"/>
        <v>1.4433555128963815</v>
      </c>
      <c r="I2178">
        <f t="shared" si="333"/>
        <v>0.63867156314865081</v>
      </c>
      <c r="J2178">
        <f t="shared" si="334"/>
        <v>8.6828167057393414E-3</v>
      </c>
      <c r="K2178">
        <v>145.86000000000001</v>
      </c>
      <c r="L2178">
        <v>210.55500000000001</v>
      </c>
      <c r="M2178">
        <v>93.15</v>
      </c>
      <c r="N2178">
        <f t="shared" si="335"/>
        <v>0.54698610655289359</v>
      </c>
      <c r="O2178">
        <v>0.69282999999999995</v>
      </c>
      <c r="P2178">
        <f t="shared" si="336"/>
        <v>4.7493529006672839E-3</v>
      </c>
      <c r="Q2178">
        <f t="shared" si="337"/>
        <v>0.44243872223697012</v>
      </c>
      <c r="R2178">
        <f t="shared" si="338"/>
        <v>0.80879974118408282</v>
      </c>
      <c r="S2178">
        <v>1.56575</v>
      </c>
      <c r="T2178">
        <f t="shared" si="339"/>
        <v>1.0735373054213633E-2</v>
      </c>
      <c r="U2178">
        <v>2.2602000000000002</v>
      </c>
    </row>
    <row r="2179" spans="1:21" x14ac:dyDescent="0.25">
      <c r="A2179" s="2">
        <v>38896</v>
      </c>
      <c r="B2179">
        <v>1.2556</v>
      </c>
      <c r="C2179">
        <v>116.47</v>
      </c>
      <c r="D2179">
        <v>1.8186</v>
      </c>
      <c r="E2179">
        <v>1.2457</v>
      </c>
      <c r="F2179">
        <f t="shared" ref="F2179:F2242" si="340">1/B2179</f>
        <v>0.79643198470850585</v>
      </c>
      <c r="G2179">
        <f t="shared" ref="G2179:G2242" si="341">1/K2179</f>
        <v>6.8376068376068376E-3</v>
      </c>
      <c r="H2179">
        <f t="shared" ref="H2179:H2242" si="342">1/O2179</f>
        <v>1.4483307987544356</v>
      </c>
      <c r="I2179">
        <f t="shared" ref="I2179:I2242" si="343">1/S2179</f>
        <v>0.63930443677279114</v>
      </c>
      <c r="J2179">
        <f t="shared" ref="J2179:J2242" si="344">1/C2179</f>
        <v>8.5859019489997433E-3</v>
      </c>
      <c r="K2179">
        <v>146.25</v>
      </c>
      <c r="L2179">
        <v>211.828</v>
      </c>
      <c r="M2179">
        <v>93.495000000000005</v>
      </c>
      <c r="N2179">
        <f t="shared" ref="N2179:N2242" si="345">1/D2179</f>
        <v>0.54987352908830966</v>
      </c>
      <c r="O2179">
        <v>0.69045000000000001</v>
      </c>
      <c r="P2179">
        <f t="shared" ref="P2179:P2242" si="346">1/L2179</f>
        <v>4.7208112242007666E-3</v>
      </c>
      <c r="Q2179">
        <f t="shared" ref="Q2179:Q2242" si="347">1/U2179</f>
        <v>0.44140366365040834</v>
      </c>
      <c r="R2179">
        <f t="shared" ref="R2179:R2242" si="348">1/E2179</f>
        <v>0.8027614995584812</v>
      </c>
      <c r="S2179">
        <v>1.5642</v>
      </c>
      <c r="T2179">
        <f t="shared" ref="T2179:T2242" si="349">1/M2179</f>
        <v>1.0695759131504359E-2</v>
      </c>
      <c r="U2179">
        <v>2.2654999999999998</v>
      </c>
    </row>
    <row r="2180" spans="1:21" x14ac:dyDescent="0.25">
      <c r="A2180" s="2">
        <v>38895</v>
      </c>
      <c r="B2180">
        <v>1.2577</v>
      </c>
      <c r="C2180">
        <v>116.3</v>
      </c>
      <c r="D2180">
        <v>1.8212999999999999</v>
      </c>
      <c r="E2180">
        <v>1.2437</v>
      </c>
      <c r="F2180">
        <f t="shared" si="340"/>
        <v>0.79510217062892574</v>
      </c>
      <c r="G2180">
        <f t="shared" si="341"/>
        <v>6.836671908115129E-3</v>
      </c>
      <c r="H2180">
        <f t="shared" si="342"/>
        <v>1.4480162177816391</v>
      </c>
      <c r="I2180">
        <f t="shared" si="343"/>
        <v>0.63924313612682582</v>
      </c>
      <c r="J2180">
        <f t="shared" si="344"/>
        <v>8.5984522785898538E-3</v>
      </c>
      <c r="K2180">
        <v>146.27000000000001</v>
      </c>
      <c r="L2180">
        <v>211.80500000000001</v>
      </c>
      <c r="M2180">
        <v>93.5</v>
      </c>
      <c r="N2180">
        <f t="shared" si="345"/>
        <v>0.54905836490418936</v>
      </c>
      <c r="O2180">
        <v>0.69059999999999999</v>
      </c>
      <c r="P2180">
        <f t="shared" si="346"/>
        <v>4.7213238592101227E-3</v>
      </c>
      <c r="Q2180">
        <f t="shared" si="347"/>
        <v>0.44144263452964289</v>
      </c>
      <c r="R2180">
        <f t="shared" si="348"/>
        <v>0.804052424218059</v>
      </c>
      <c r="S2180">
        <v>1.5643500000000001</v>
      </c>
      <c r="T2180">
        <f t="shared" si="349"/>
        <v>1.06951871657754E-2</v>
      </c>
      <c r="U2180">
        <v>2.2652999999999999</v>
      </c>
    </row>
    <row r="2181" spans="1:21" x14ac:dyDescent="0.25">
      <c r="A2181" s="2">
        <v>38894</v>
      </c>
      <c r="B2181">
        <v>1.258</v>
      </c>
      <c r="C2181">
        <v>116.27</v>
      </c>
      <c r="D2181">
        <v>1.8237000000000001</v>
      </c>
      <c r="E2181">
        <v>1.2429000000000001</v>
      </c>
      <c r="F2181">
        <f t="shared" si="340"/>
        <v>0.79491255961844198</v>
      </c>
      <c r="G2181">
        <f t="shared" si="341"/>
        <v>6.836671908115129E-3</v>
      </c>
      <c r="H2181">
        <f t="shared" si="342"/>
        <v>1.449317371518015</v>
      </c>
      <c r="I2181">
        <f t="shared" si="343"/>
        <v>0.63953339643396179</v>
      </c>
      <c r="J2181">
        <f t="shared" si="344"/>
        <v>8.6006708523264815E-3</v>
      </c>
      <c r="K2181">
        <v>146.27000000000001</v>
      </c>
      <c r="L2181">
        <v>212.02</v>
      </c>
      <c r="M2181">
        <v>93.54</v>
      </c>
      <c r="N2181">
        <f t="shared" si="345"/>
        <v>0.54833580084443712</v>
      </c>
      <c r="O2181">
        <v>0.68998000000000004</v>
      </c>
      <c r="P2181">
        <f t="shared" si="346"/>
        <v>4.7165361758324687E-3</v>
      </c>
      <c r="Q2181">
        <f t="shared" si="347"/>
        <v>0.44120891242003085</v>
      </c>
      <c r="R2181">
        <f t="shared" si="348"/>
        <v>0.80456995735779213</v>
      </c>
      <c r="S2181">
        <v>1.5636399999999999</v>
      </c>
      <c r="T2181">
        <f t="shared" si="349"/>
        <v>1.0690613641223005E-2</v>
      </c>
      <c r="U2181">
        <v>2.2665000000000002</v>
      </c>
    </row>
    <row r="2182" spans="1:21" x14ac:dyDescent="0.25">
      <c r="A2182" s="2">
        <v>38891</v>
      </c>
      <c r="B2182">
        <v>1.2505999999999999</v>
      </c>
      <c r="C2182">
        <v>116.54</v>
      </c>
      <c r="D2182">
        <v>1.8172999999999999</v>
      </c>
      <c r="E2182">
        <v>1.2493000000000001</v>
      </c>
      <c r="F2182">
        <f t="shared" si="340"/>
        <v>0.79961618423156888</v>
      </c>
      <c r="G2182">
        <f t="shared" si="341"/>
        <v>6.8582401755709482E-3</v>
      </c>
      <c r="H2182">
        <f t="shared" si="342"/>
        <v>1.4531926642834307</v>
      </c>
      <c r="I2182">
        <f t="shared" si="343"/>
        <v>0.64004915577516353</v>
      </c>
      <c r="J2182">
        <f t="shared" si="344"/>
        <v>8.58074480864939E-3</v>
      </c>
      <c r="K2182">
        <v>145.81</v>
      </c>
      <c r="L2182">
        <v>211.84</v>
      </c>
      <c r="M2182">
        <v>93.305000000000007</v>
      </c>
      <c r="N2182">
        <f t="shared" si="345"/>
        <v>0.55026687943652675</v>
      </c>
      <c r="O2182">
        <v>0.68813999999999997</v>
      </c>
      <c r="P2182">
        <f t="shared" si="346"/>
        <v>4.7205438066465254E-3</v>
      </c>
      <c r="Q2182">
        <f t="shared" si="347"/>
        <v>0.44043162299053068</v>
      </c>
      <c r="R2182">
        <f t="shared" si="348"/>
        <v>0.80044825102057149</v>
      </c>
      <c r="S2182">
        <v>1.5623800000000001</v>
      </c>
      <c r="T2182">
        <f t="shared" si="349"/>
        <v>1.0717539252987513E-2</v>
      </c>
      <c r="U2182">
        <v>2.2705000000000002</v>
      </c>
    </row>
    <row r="2183" spans="1:21" x14ac:dyDescent="0.25">
      <c r="A2183" s="2">
        <v>38890</v>
      </c>
      <c r="B2183">
        <v>1.2578</v>
      </c>
      <c r="C2183">
        <v>116.12</v>
      </c>
      <c r="D2183">
        <v>1.8279999999999998</v>
      </c>
      <c r="E2183">
        <v>1.2429000000000001</v>
      </c>
      <c r="F2183">
        <f t="shared" si="340"/>
        <v>0.79503895690888848</v>
      </c>
      <c r="G2183">
        <f t="shared" si="341"/>
        <v>6.8450954890820724E-3</v>
      </c>
      <c r="H2183">
        <f t="shared" si="342"/>
        <v>1.4533193814672711</v>
      </c>
      <c r="I2183">
        <f t="shared" si="343"/>
        <v>0.63961111644120372</v>
      </c>
      <c r="J2183">
        <f t="shared" si="344"/>
        <v>8.6117809162934884E-3</v>
      </c>
      <c r="K2183">
        <v>146.09</v>
      </c>
      <c r="L2183">
        <v>212.26499999999999</v>
      </c>
      <c r="M2183">
        <v>93.424999999999997</v>
      </c>
      <c r="N2183">
        <f t="shared" si="345"/>
        <v>0.5470459518599563</v>
      </c>
      <c r="O2183">
        <v>0.68808000000000002</v>
      </c>
      <c r="P2183">
        <f t="shared" si="346"/>
        <v>4.7110922667420443E-3</v>
      </c>
      <c r="Q2183">
        <f t="shared" si="347"/>
        <v>0.44012147352669334</v>
      </c>
      <c r="R2183">
        <f t="shared" si="348"/>
        <v>0.80456995735779213</v>
      </c>
      <c r="S2183">
        <v>1.56345</v>
      </c>
      <c r="T2183">
        <f t="shared" si="349"/>
        <v>1.0703773080010704E-2</v>
      </c>
      <c r="U2183">
        <v>2.2721</v>
      </c>
    </row>
    <row r="2184" spans="1:21" x14ac:dyDescent="0.25">
      <c r="A2184" s="2">
        <v>38889</v>
      </c>
      <c r="B2184">
        <v>1.266</v>
      </c>
      <c r="C2184">
        <v>114.9</v>
      </c>
      <c r="D2184">
        <v>1.8452999999999999</v>
      </c>
      <c r="E2184">
        <v>1.2341</v>
      </c>
      <c r="F2184">
        <f t="shared" si="340"/>
        <v>0.78988941548183256</v>
      </c>
      <c r="G2184">
        <f t="shared" si="341"/>
        <v>6.8752148504640778E-3</v>
      </c>
      <c r="H2184">
        <f t="shared" si="342"/>
        <v>1.4576197070184387</v>
      </c>
      <c r="I2184">
        <f t="shared" si="343"/>
        <v>0.6401024163866218</v>
      </c>
      <c r="J2184">
        <f t="shared" si="344"/>
        <v>8.7032201914708437E-3</v>
      </c>
      <c r="K2184">
        <v>145.44999999999999</v>
      </c>
      <c r="L2184">
        <v>211.99600000000001</v>
      </c>
      <c r="M2184">
        <v>93.094999999999999</v>
      </c>
      <c r="N2184">
        <f t="shared" si="345"/>
        <v>0.54191730341949818</v>
      </c>
      <c r="O2184">
        <v>0.68605000000000005</v>
      </c>
      <c r="P2184">
        <f t="shared" si="346"/>
        <v>4.7170701333987429E-3</v>
      </c>
      <c r="Q2184">
        <f t="shared" si="347"/>
        <v>0.43917435221783047</v>
      </c>
      <c r="R2184">
        <f t="shared" si="348"/>
        <v>0.81030710639332304</v>
      </c>
      <c r="S2184">
        <v>1.5622500000000001</v>
      </c>
      <c r="T2184">
        <f t="shared" si="349"/>
        <v>1.0741715451957679E-2</v>
      </c>
      <c r="U2184">
        <v>2.2770000000000001</v>
      </c>
    </row>
    <row r="2185" spans="1:21" x14ac:dyDescent="0.25">
      <c r="A2185" s="2">
        <v>38888</v>
      </c>
      <c r="B2185">
        <v>1.2579</v>
      </c>
      <c r="C2185">
        <v>114.97</v>
      </c>
      <c r="D2185">
        <v>1.8418999999999999</v>
      </c>
      <c r="E2185">
        <v>1.2389999999999999</v>
      </c>
      <c r="F2185">
        <f t="shared" si="340"/>
        <v>0.79497575323952618</v>
      </c>
      <c r="G2185">
        <f t="shared" si="341"/>
        <v>6.9141948420106481E-3</v>
      </c>
      <c r="H2185">
        <f t="shared" si="342"/>
        <v>1.4641931563611872</v>
      </c>
      <c r="I2185">
        <f t="shared" si="343"/>
        <v>0.64161378699705496</v>
      </c>
      <c r="J2185">
        <f t="shared" si="344"/>
        <v>8.6979211968339562E-3</v>
      </c>
      <c r="K2185">
        <v>144.63</v>
      </c>
      <c r="L2185">
        <v>211.74</v>
      </c>
      <c r="M2185">
        <v>92.79</v>
      </c>
      <c r="N2185">
        <f t="shared" si="345"/>
        <v>0.54291763939410398</v>
      </c>
      <c r="O2185">
        <v>0.68296999999999997</v>
      </c>
      <c r="P2185">
        <f t="shared" si="346"/>
        <v>4.7227732124303385E-3</v>
      </c>
      <c r="Q2185">
        <f t="shared" si="347"/>
        <v>0.43819289251128352</v>
      </c>
      <c r="R2185">
        <f t="shared" si="348"/>
        <v>0.80710250201775635</v>
      </c>
      <c r="S2185">
        <v>1.55857</v>
      </c>
      <c r="T2185">
        <f t="shared" si="349"/>
        <v>1.0777023386140748E-2</v>
      </c>
      <c r="U2185">
        <v>2.2820999999999998</v>
      </c>
    </row>
    <row r="2186" spans="1:21" x14ac:dyDescent="0.25">
      <c r="A2186" s="2">
        <v>38887</v>
      </c>
      <c r="B2186">
        <v>1.2577</v>
      </c>
      <c r="C2186">
        <v>115.54</v>
      </c>
      <c r="D2186">
        <v>1.8416000000000001</v>
      </c>
      <c r="E2186">
        <v>1.2405999999999999</v>
      </c>
      <c r="F2186">
        <f t="shared" si="340"/>
        <v>0.79510217062892574</v>
      </c>
      <c r="G2186">
        <f t="shared" si="341"/>
        <v>6.8823124569855464E-3</v>
      </c>
      <c r="H2186">
        <f t="shared" si="342"/>
        <v>1.4642360348488177</v>
      </c>
      <c r="I2186">
        <f t="shared" si="343"/>
        <v>0.64096400987084567</v>
      </c>
      <c r="J2186">
        <f t="shared" si="344"/>
        <v>8.6550112515146257E-3</v>
      </c>
      <c r="K2186">
        <v>145.30000000000001</v>
      </c>
      <c r="L2186">
        <v>212.75</v>
      </c>
      <c r="M2186">
        <v>93.117000000000004</v>
      </c>
      <c r="N2186">
        <f t="shared" si="345"/>
        <v>0.54300608166811459</v>
      </c>
      <c r="O2186">
        <v>0.68294999999999995</v>
      </c>
      <c r="P2186">
        <f t="shared" si="346"/>
        <v>4.7003525264394828E-3</v>
      </c>
      <c r="Q2186">
        <f t="shared" si="347"/>
        <v>0.43769422681314835</v>
      </c>
      <c r="R2186">
        <f t="shared" si="348"/>
        <v>0.80606158310494924</v>
      </c>
      <c r="S2186">
        <v>1.5601500000000001</v>
      </c>
      <c r="T2186">
        <f t="shared" si="349"/>
        <v>1.0739177593779868E-2</v>
      </c>
      <c r="U2186">
        <v>2.2847</v>
      </c>
    </row>
    <row r="2187" spans="1:21" x14ac:dyDescent="0.25">
      <c r="A2187" s="2">
        <v>38884</v>
      </c>
      <c r="B2187">
        <v>1.2642</v>
      </c>
      <c r="C2187">
        <v>115.2</v>
      </c>
      <c r="D2187">
        <v>1.8507</v>
      </c>
      <c r="E2187">
        <v>1.2315</v>
      </c>
      <c r="F2187">
        <f t="shared" si="340"/>
        <v>0.7910140800506249</v>
      </c>
      <c r="G2187">
        <f t="shared" si="341"/>
        <v>6.8667170225914995E-3</v>
      </c>
      <c r="H2187">
        <f t="shared" si="342"/>
        <v>1.4639145073927682</v>
      </c>
      <c r="I2187">
        <f t="shared" si="343"/>
        <v>0.64231438719995892</v>
      </c>
      <c r="J2187">
        <f t="shared" si="344"/>
        <v>8.6805555555555559E-3</v>
      </c>
      <c r="K2187">
        <v>145.63</v>
      </c>
      <c r="L2187">
        <v>213.13499999999999</v>
      </c>
      <c r="M2187">
        <v>93.525000000000006</v>
      </c>
      <c r="N2187">
        <f t="shared" si="345"/>
        <v>0.5403360890473875</v>
      </c>
      <c r="O2187">
        <v>0.68310000000000004</v>
      </c>
      <c r="P2187">
        <f t="shared" si="346"/>
        <v>4.6918619654209778E-3</v>
      </c>
      <c r="Q2187">
        <f t="shared" si="347"/>
        <v>0.43880819693711876</v>
      </c>
      <c r="R2187">
        <f t="shared" si="348"/>
        <v>0.8120178643930166</v>
      </c>
      <c r="S2187">
        <v>1.55687</v>
      </c>
      <c r="T2187">
        <f t="shared" si="349"/>
        <v>1.0692328254477412E-2</v>
      </c>
      <c r="U2187">
        <v>2.2789000000000001</v>
      </c>
    </row>
    <row r="2188" spans="1:21" x14ac:dyDescent="0.25">
      <c r="A2188" s="2">
        <v>38883</v>
      </c>
      <c r="B2188">
        <v>1.2637</v>
      </c>
      <c r="C2188">
        <v>114.75</v>
      </c>
      <c r="D2188">
        <v>1.8494999999999999</v>
      </c>
      <c r="E2188">
        <v>1.2306999999999999</v>
      </c>
      <c r="F2188">
        <f t="shared" si="340"/>
        <v>0.79132705547202653</v>
      </c>
      <c r="G2188">
        <f t="shared" si="341"/>
        <v>6.8960761326805056E-3</v>
      </c>
      <c r="H2188">
        <f t="shared" si="342"/>
        <v>1.4636145424740941</v>
      </c>
      <c r="I2188">
        <f t="shared" si="343"/>
        <v>0.64298344317633815</v>
      </c>
      <c r="J2188">
        <f t="shared" si="344"/>
        <v>8.7145969498910684E-3</v>
      </c>
      <c r="K2188">
        <v>145.01</v>
      </c>
      <c r="L2188">
        <v>212.23400000000001</v>
      </c>
      <c r="M2188">
        <v>93.234999999999999</v>
      </c>
      <c r="N2188">
        <f t="shared" si="345"/>
        <v>0.54068667207353338</v>
      </c>
      <c r="O2188">
        <v>0.68323999999999996</v>
      </c>
      <c r="P2188">
        <f t="shared" si="346"/>
        <v>4.7117803933394266E-3</v>
      </c>
      <c r="Q2188">
        <f t="shared" si="347"/>
        <v>0.43932870573763283</v>
      </c>
      <c r="R2188">
        <f t="shared" si="348"/>
        <v>0.81254570569594542</v>
      </c>
      <c r="S2188">
        <v>1.55525</v>
      </c>
      <c r="T2188">
        <f t="shared" si="349"/>
        <v>1.0725585885128975E-2</v>
      </c>
      <c r="U2188">
        <v>2.2762000000000002</v>
      </c>
    </row>
    <row r="2189" spans="1:21" x14ac:dyDescent="0.25">
      <c r="A2189" s="2">
        <v>38882</v>
      </c>
      <c r="B2189">
        <v>1.2597</v>
      </c>
      <c r="C2189">
        <v>115.05</v>
      </c>
      <c r="D2189">
        <v>1.8422000000000001</v>
      </c>
      <c r="E2189">
        <v>1.2316</v>
      </c>
      <c r="F2189">
        <f t="shared" si="340"/>
        <v>0.79383980312772884</v>
      </c>
      <c r="G2189">
        <f t="shared" si="341"/>
        <v>6.8998827019940657E-3</v>
      </c>
      <c r="H2189">
        <f t="shared" si="342"/>
        <v>1.4627581768182083</v>
      </c>
      <c r="I2189">
        <f t="shared" si="343"/>
        <v>0.64463310706711274</v>
      </c>
      <c r="J2189">
        <f t="shared" si="344"/>
        <v>8.6918730986527606E-3</v>
      </c>
      <c r="K2189">
        <v>144.93</v>
      </c>
      <c r="L2189">
        <v>211.98</v>
      </c>
      <c r="M2189">
        <v>93.433000000000007</v>
      </c>
      <c r="N2189">
        <f t="shared" si="345"/>
        <v>0.54282922592552385</v>
      </c>
      <c r="O2189">
        <v>0.68364000000000003</v>
      </c>
      <c r="P2189">
        <f t="shared" si="346"/>
        <v>4.7174261722804037E-3</v>
      </c>
      <c r="Q2189">
        <f t="shared" si="347"/>
        <v>0.44068394147717255</v>
      </c>
      <c r="R2189">
        <f t="shared" si="348"/>
        <v>0.81195193244559916</v>
      </c>
      <c r="S2189">
        <v>1.5512700000000001</v>
      </c>
      <c r="T2189">
        <f t="shared" si="349"/>
        <v>1.0702856592424518E-2</v>
      </c>
      <c r="U2189">
        <v>2.2692000000000001</v>
      </c>
    </row>
    <row r="2190" spans="1:21" x14ac:dyDescent="0.25">
      <c r="A2190" s="2">
        <v>38881</v>
      </c>
      <c r="B2190">
        <v>1.2534000000000001</v>
      </c>
      <c r="C2190">
        <v>115.43</v>
      </c>
      <c r="D2190">
        <v>1.8328</v>
      </c>
      <c r="E2190">
        <v>1.2398</v>
      </c>
      <c r="F2190">
        <f t="shared" si="340"/>
        <v>0.79782990266475184</v>
      </c>
      <c r="G2190">
        <f t="shared" si="341"/>
        <v>6.9118053635609617E-3</v>
      </c>
      <c r="H2190">
        <f t="shared" si="342"/>
        <v>1.4620310535395771</v>
      </c>
      <c r="I2190">
        <f t="shared" si="343"/>
        <v>0.64350064350064351</v>
      </c>
      <c r="J2190">
        <f t="shared" si="344"/>
        <v>8.6632591180802205E-3</v>
      </c>
      <c r="K2190">
        <v>144.68</v>
      </c>
      <c r="L2190">
        <v>211.55500000000001</v>
      </c>
      <c r="M2190">
        <v>93.108999999999995</v>
      </c>
      <c r="N2190">
        <f t="shared" si="345"/>
        <v>0.54561326931470977</v>
      </c>
      <c r="O2190">
        <v>0.68398000000000003</v>
      </c>
      <c r="P2190">
        <f t="shared" si="346"/>
        <v>4.7269031693885745E-3</v>
      </c>
      <c r="Q2190">
        <f t="shared" si="347"/>
        <v>0.44010210368805569</v>
      </c>
      <c r="R2190">
        <f t="shared" si="348"/>
        <v>0.80658170672689145</v>
      </c>
      <c r="S2190">
        <v>1.554</v>
      </c>
      <c r="T2190">
        <f t="shared" si="349"/>
        <v>1.0740100312536919E-2</v>
      </c>
      <c r="U2190">
        <v>2.2721999999999998</v>
      </c>
    </row>
    <row r="2191" spans="1:21" x14ac:dyDescent="0.25">
      <c r="A2191" s="2">
        <v>38880</v>
      </c>
      <c r="B2191">
        <v>1.2586999999999999</v>
      </c>
      <c r="C2191">
        <v>114.38</v>
      </c>
      <c r="D2191">
        <v>1.8424</v>
      </c>
      <c r="E2191">
        <v>1.2339</v>
      </c>
      <c r="F2191">
        <f t="shared" si="340"/>
        <v>0.79447048542146659</v>
      </c>
      <c r="G2191">
        <f t="shared" si="341"/>
        <v>6.9463739927757709E-3</v>
      </c>
      <c r="H2191">
        <f t="shared" si="342"/>
        <v>1.4638073629510355</v>
      </c>
      <c r="I2191">
        <f t="shared" si="343"/>
        <v>0.64389427256044551</v>
      </c>
      <c r="J2191">
        <f t="shared" si="344"/>
        <v>8.7427872005595396E-3</v>
      </c>
      <c r="K2191">
        <v>143.96</v>
      </c>
      <c r="L2191">
        <v>210.72499999999999</v>
      </c>
      <c r="M2191">
        <v>92.697000000000003</v>
      </c>
      <c r="N2191">
        <f t="shared" si="345"/>
        <v>0.54277029960920542</v>
      </c>
      <c r="O2191">
        <v>0.68315000000000003</v>
      </c>
      <c r="P2191">
        <f t="shared" si="346"/>
        <v>4.7455214141653816E-3</v>
      </c>
      <c r="Q2191">
        <f t="shared" si="347"/>
        <v>0.43990849903220131</v>
      </c>
      <c r="R2191">
        <f t="shared" si="348"/>
        <v>0.81043844719993519</v>
      </c>
      <c r="S2191">
        <v>1.55305</v>
      </c>
      <c r="T2191">
        <f t="shared" si="349"/>
        <v>1.0787835636536241E-2</v>
      </c>
      <c r="U2191">
        <v>2.2732000000000001</v>
      </c>
    </row>
    <row r="2192" spans="1:21" x14ac:dyDescent="0.25">
      <c r="A2192" s="2">
        <v>38877</v>
      </c>
      <c r="B2192">
        <v>1.2639</v>
      </c>
      <c r="C2192">
        <v>113.98</v>
      </c>
      <c r="D2192">
        <v>1.8405</v>
      </c>
      <c r="E2192">
        <v>1.2312000000000001</v>
      </c>
      <c r="F2192">
        <f t="shared" si="340"/>
        <v>0.79120183558825852</v>
      </c>
      <c r="G2192">
        <f t="shared" si="341"/>
        <v>6.9415521310565043E-3</v>
      </c>
      <c r="H2192">
        <f t="shared" si="342"/>
        <v>1.456133964324718</v>
      </c>
      <c r="I2192">
        <f t="shared" si="343"/>
        <v>0.64267352185089976</v>
      </c>
      <c r="J2192">
        <f t="shared" si="344"/>
        <v>8.7734690296543249E-3</v>
      </c>
      <c r="K2192">
        <v>144.06</v>
      </c>
      <c r="L2192">
        <v>209.76499999999999</v>
      </c>
      <c r="M2192">
        <v>92.584999999999994</v>
      </c>
      <c r="N2192">
        <f t="shared" si="345"/>
        <v>0.54333061668024996</v>
      </c>
      <c r="O2192">
        <v>0.68674999999999997</v>
      </c>
      <c r="P2192">
        <f t="shared" si="346"/>
        <v>4.7672395299501831E-3</v>
      </c>
      <c r="Q2192">
        <f t="shared" si="347"/>
        <v>0.44140366365040834</v>
      </c>
      <c r="R2192">
        <f t="shared" si="348"/>
        <v>0.81221572449642621</v>
      </c>
      <c r="S2192">
        <v>1.556</v>
      </c>
      <c r="T2192">
        <f t="shared" si="349"/>
        <v>1.0800885672625157E-2</v>
      </c>
      <c r="U2192">
        <v>2.2654999999999998</v>
      </c>
    </row>
    <row r="2193" spans="1:21" x14ac:dyDescent="0.25">
      <c r="A2193" s="2">
        <v>38876</v>
      </c>
      <c r="B2193">
        <v>1.2652000000000001</v>
      </c>
      <c r="C2193">
        <v>114.23</v>
      </c>
      <c r="D2193">
        <v>1.8424</v>
      </c>
      <c r="E2193">
        <v>1.232</v>
      </c>
      <c r="F2193">
        <f t="shared" si="340"/>
        <v>0.79038887132469171</v>
      </c>
      <c r="G2193">
        <f t="shared" si="341"/>
        <v>6.9185000691850008E-3</v>
      </c>
      <c r="H2193">
        <f t="shared" si="342"/>
        <v>1.4561763720821868</v>
      </c>
      <c r="I2193">
        <f t="shared" si="343"/>
        <v>0.64147796523189426</v>
      </c>
      <c r="J2193">
        <f t="shared" si="344"/>
        <v>8.7542677055064341E-3</v>
      </c>
      <c r="K2193">
        <v>144.54</v>
      </c>
      <c r="L2193">
        <v>210.47499999999999</v>
      </c>
      <c r="M2193">
        <v>92.728999999999999</v>
      </c>
      <c r="N2193">
        <f t="shared" si="345"/>
        <v>0.54277029960920542</v>
      </c>
      <c r="O2193">
        <v>0.68672999999999995</v>
      </c>
      <c r="P2193">
        <f t="shared" si="346"/>
        <v>4.751158094785604E-3</v>
      </c>
      <c r="Q2193">
        <f t="shared" si="347"/>
        <v>0.4405480417639544</v>
      </c>
      <c r="R2193">
        <f t="shared" si="348"/>
        <v>0.81168831168831168</v>
      </c>
      <c r="S2193">
        <v>1.5589</v>
      </c>
      <c r="T2193">
        <f t="shared" si="349"/>
        <v>1.078411284495681E-2</v>
      </c>
      <c r="U2193">
        <v>2.2698999999999998</v>
      </c>
    </row>
    <row r="2194" spans="1:21" x14ac:dyDescent="0.25">
      <c r="A2194" s="2">
        <v>38875</v>
      </c>
      <c r="B2194">
        <v>1.2786</v>
      </c>
      <c r="C2194">
        <v>113.58</v>
      </c>
      <c r="D2194">
        <v>1.8545</v>
      </c>
      <c r="E2194">
        <v>1.2219</v>
      </c>
      <c r="F2194">
        <f t="shared" si="340"/>
        <v>0.78210542781166903</v>
      </c>
      <c r="G2194">
        <f t="shared" si="341"/>
        <v>6.8865780593623024E-3</v>
      </c>
      <c r="H2194">
        <f t="shared" si="342"/>
        <v>1.4504315033722532</v>
      </c>
      <c r="I2194">
        <f t="shared" si="343"/>
        <v>0.64006144589880631</v>
      </c>
      <c r="J2194">
        <f t="shared" si="344"/>
        <v>8.8043669660151438E-3</v>
      </c>
      <c r="K2194">
        <v>145.21</v>
      </c>
      <c r="L2194">
        <v>210.62</v>
      </c>
      <c r="M2194">
        <v>92.938000000000002</v>
      </c>
      <c r="N2194">
        <f t="shared" si="345"/>
        <v>0.53922890266918311</v>
      </c>
      <c r="O2194">
        <v>0.68945000000000001</v>
      </c>
      <c r="P2194">
        <f t="shared" si="346"/>
        <v>4.7478871902003608E-3</v>
      </c>
      <c r="Q2194">
        <f t="shared" si="347"/>
        <v>0.44124784891673652</v>
      </c>
      <c r="R2194">
        <f t="shared" si="348"/>
        <v>0.81839757754317044</v>
      </c>
      <c r="S2194">
        <v>1.5623499999999999</v>
      </c>
      <c r="T2194">
        <f t="shared" si="349"/>
        <v>1.0759861412985001E-2</v>
      </c>
      <c r="U2194">
        <v>2.2663000000000002</v>
      </c>
    </row>
    <row r="2195" spans="1:21" x14ac:dyDescent="0.25">
      <c r="A2195" s="2">
        <v>38874</v>
      </c>
      <c r="B2195">
        <v>1.2833000000000001</v>
      </c>
      <c r="C2195">
        <v>113.33</v>
      </c>
      <c r="D2195">
        <v>1.8601999999999999</v>
      </c>
      <c r="E2195">
        <v>1.2156</v>
      </c>
      <c r="F2195">
        <f t="shared" si="340"/>
        <v>0.77924101924725309</v>
      </c>
      <c r="G2195">
        <f t="shared" si="341"/>
        <v>6.8766332003850923E-3</v>
      </c>
      <c r="H2195">
        <f t="shared" si="342"/>
        <v>1.4498006524102935</v>
      </c>
      <c r="I2195">
        <f t="shared" si="343"/>
        <v>0.64121060562341703</v>
      </c>
      <c r="J2195">
        <f t="shared" si="344"/>
        <v>8.8237889349686762E-3</v>
      </c>
      <c r="K2195">
        <v>145.41999999999999</v>
      </c>
      <c r="L2195">
        <v>210.815</v>
      </c>
      <c r="M2195">
        <v>93.224999999999994</v>
      </c>
      <c r="N2195">
        <f t="shared" si="345"/>
        <v>0.53757660466616497</v>
      </c>
      <c r="O2195">
        <v>0.68974999999999997</v>
      </c>
      <c r="P2195">
        <f t="shared" si="346"/>
        <v>4.7434954818205534E-3</v>
      </c>
      <c r="Q2195">
        <f t="shared" si="347"/>
        <v>0.44220394445918454</v>
      </c>
      <c r="R2195">
        <f t="shared" si="348"/>
        <v>0.82263902599539318</v>
      </c>
      <c r="S2195">
        <v>1.55955</v>
      </c>
      <c r="T2195">
        <f t="shared" si="349"/>
        <v>1.0726736390453205E-2</v>
      </c>
      <c r="U2195">
        <v>2.2614000000000001</v>
      </c>
    </row>
    <row r="2196" spans="1:21" x14ac:dyDescent="0.25">
      <c r="A2196" s="2">
        <v>38873</v>
      </c>
      <c r="B2196">
        <v>1.2906</v>
      </c>
      <c r="C2196">
        <v>112.24</v>
      </c>
      <c r="D2196">
        <v>1.8723999999999998</v>
      </c>
      <c r="E2196">
        <v>1.208</v>
      </c>
      <c r="F2196">
        <f t="shared" si="340"/>
        <v>0.77483341081667445</v>
      </c>
      <c r="G2196">
        <f t="shared" si="341"/>
        <v>6.9036934760096655E-3</v>
      </c>
      <c r="H2196">
        <f t="shared" si="342"/>
        <v>1.4507471347744088</v>
      </c>
      <c r="I2196">
        <f t="shared" si="343"/>
        <v>0.6414491619466699</v>
      </c>
      <c r="J2196">
        <f t="shared" si="344"/>
        <v>8.9094796863863155E-3</v>
      </c>
      <c r="K2196">
        <v>144.85</v>
      </c>
      <c r="L2196">
        <v>210.15</v>
      </c>
      <c r="M2196">
        <v>92.914000000000001</v>
      </c>
      <c r="N2196">
        <f t="shared" si="345"/>
        <v>0.5340739158299509</v>
      </c>
      <c r="O2196">
        <v>0.68930000000000002</v>
      </c>
      <c r="P2196">
        <f t="shared" si="346"/>
        <v>4.7585058291696406E-3</v>
      </c>
      <c r="Q2196">
        <f t="shared" si="347"/>
        <v>0.44216483905199855</v>
      </c>
      <c r="R2196">
        <f t="shared" si="348"/>
        <v>0.82781456953642385</v>
      </c>
      <c r="S2196">
        <v>1.55897</v>
      </c>
      <c r="T2196">
        <f t="shared" si="349"/>
        <v>1.0762640721527434E-2</v>
      </c>
      <c r="U2196">
        <v>2.2616000000000001</v>
      </c>
    </row>
    <row r="2197" spans="1:21" x14ac:dyDescent="0.25">
      <c r="A2197" s="2">
        <v>38870</v>
      </c>
      <c r="B2197">
        <v>1.2918000000000001</v>
      </c>
      <c r="C2197">
        <v>111.74</v>
      </c>
      <c r="D2197">
        <v>1.8818999999999999</v>
      </c>
      <c r="E2197">
        <v>1.2081999999999999</v>
      </c>
      <c r="F2197">
        <f t="shared" si="340"/>
        <v>0.77411363988233473</v>
      </c>
      <c r="G2197">
        <f t="shared" si="341"/>
        <v>6.9285664795953709E-3</v>
      </c>
      <c r="H2197">
        <f t="shared" si="342"/>
        <v>1.4569825890580608</v>
      </c>
      <c r="I2197">
        <f t="shared" si="343"/>
        <v>0.6406765544414903</v>
      </c>
      <c r="J2197">
        <f t="shared" si="344"/>
        <v>8.9493466976910685E-3</v>
      </c>
      <c r="K2197">
        <v>144.33000000000001</v>
      </c>
      <c r="L2197">
        <v>210.285</v>
      </c>
      <c r="M2197">
        <v>92.46</v>
      </c>
      <c r="N2197">
        <f t="shared" si="345"/>
        <v>0.53137786279823584</v>
      </c>
      <c r="O2197">
        <v>0.68635000000000002</v>
      </c>
      <c r="P2197">
        <f t="shared" si="346"/>
        <v>4.7554509356349719E-3</v>
      </c>
      <c r="Q2197">
        <f t="shared" si="347"/>
        <v>0.43973440042214507</v>
      </c>
      <c r="R2197">
        <f t="shared" si="348"/>
        <v>0.82767753683165046</v>
      </c>
      <c r="S2197">
        <v>1.5608499999999998</v>
      </c>
      <c r="T2197">
        <f t="shared" si="349"/>
        <v>1.0815487778498811E-2</v>
      </c>
      <c r="U2197">
        <v>2.2740999999999998</v>
      </c>
    </row>
    <row r="2198" spans="1:21" x14ac:dyDescent="0.25">
      <c r="A2198" s="2">
        <v>38869</v>
      </c>
      <c r="B2198">
        <v>1.2804</v>
      </c>
      <c r="C2198">
        <v>112.71</v>
      </c>
      <c r="D2198">
        <v>1.8656999999999999</v>
      </c>
      <c r="E2198">
        <v>1.2215</v>
      </c>
      <c r="F2198">
        <f t="shared" si="340"/>
        <v>0.78100593564511089</v>
      </c>
      <c r="G2198">
        <f t="shared" si="341"/>
        <v>6.9285664795953709E-3</v>
      </c>
      <c r="H2198">
        <f t="shared" si="342"/>
        <v>1.4570887367040652</v>
      </c>
      <c r="I2198">
        <f t="shared" si="343"/>
        <v>0.63936574917681666</v>
      </c>
      <c r="J2198">
        <f t="shared" si="344"/>
        <v>8.8723272114275588E-3</v>
      </c>
      <c r="K2198">
        <v>144.33000000000001</v>
      </c>
      <c r="L2198">
        <v>210.25299999999999</v>
      </c>
      <c r="M2198">
        <v>92.265000000000001</v>
      </c>
      <c r="N2198">
        <f t="shared" si="345"/>
        <v>0.53599185292383555</v>
      </c>
      <c r="O2198">
        <v>0.68630000000000002</v>
      </c>
      <c r="P2198">
        <f t="shared" si="346"/>
        <v>4.7561747038092203E-3</v>
      </c>
      <c r="Q2198">
        <f t="shared" si="347"/>
        <v>0.43882745304546256</v>
      </c>
      <c r="R2198">
        <f t="shared" si="348"/>
        <v>0.81866557511256655</v>
      </c>
      <c r="S2198">
        <v>1.5640499999999999</v>
      </c>
      <c r="T2198">
        <f t="shared" si="349"/>
        <v>1.0838346068389964E-2</v>
      </c>
      <c r="U2198">
        <v>2.2787999999999999</v>
      </c>
    </row>
    <row r="2199" spans="1:21" x14ac:dyDescent="0.25">
      <c r="A2199" s="2">
        <v>38868</v>
      </c>
      <c r="B2199">
        <v>1.2810000000000001</v>
      </c>
      <c r="C2199">
        <v>112.64</v>
      </c>
      <c r="D2199">
        <v>1.8698000000000001</v>
      </c>
      <c r="E2199">
        <v>1.2192000000000001</v>
      </c>
      <c r="F2199">
        <f t="shared" si="340"/>
        <v>0.78064012490241985</v>
      </c>
      <c r="G2199">
        <f t="shared" si="341"/>
        <v>6.9304872132510921E-3</v>
      </c>
      <c r="H2199">
        <f t="shared" si="342"/>
        <v>1.4597474636887817</v>
      </c>
      <c r="I2199">
        <f t="shared" si="343"/>
        <v>0.64034834950212915</v>
      </c>
      <c r="J2199">
        <f t="shared" si="344"/>
        <v>8.8778409090909099E-3</v>
      </c>
      <c r="K2199">
        <v>144.29</v>
      </c>
      <c r="L2199">
        <v>210.6</v>
      </c>
      <c r="M2199">
        <v>92.382000000000005</v>
      </c>
      <c r="N2199">
        <f t="shared" si="345"/>
        <v>0.53481655792063321</v>
      </c>
      <c r="O2199">
        <v>0.68505000000000005</v>
      </c>
      <c r="P2199">
        <f t="shared" si="346"/>
        <v>4.7483380816714148E-3</v>
      </c>
      <c r="Q2199">
        <f t="shared" si="347"/>
        <v>0.43869269576661546</v>
      </c>
      <c r="R2199">
        <f t="shared" si="348"/>
        <v>0.82020997375328075</v>
      </c>
      <c r="S2199">
        <v>1.56165</v>
      </c>
      <c r="T2199">
        <f t="shared" si="349"/>
        <v>1.0824619514624061E-2</v>
      </c>
      <c r="U2199">
        <v>2.2795000000000001</v>
      </c>
    </row>
    <row r="2200" spans="1:21" x14ac:dyDescent="0.25">
      <c r="A2200" s="2">
        <v>38867</v>
      </c>
      <c r="B2200">
        <v>1.2869999999999999</v>
      </c>
      <c r="C2200">
        <v>112.17</v>
      </c>
      <c r="D2200">
        <v>1.8837999999999999</v>
      </c>
      <c r="E2200">
        <v>1.2112000000000001</v>
      </c>
      <c r="F2200">
        <f t="shared" si="340"/>
        <v>0.77700077700077708</v>
      </c>
      <c r="G2200">
        <f t="shared" si="341"/>
        <v>6.9285664795953709E-3</v>
      </c>
      <c r="H2200">
        <f t="shared" si="342"/>
        <v>1.4638502188456077</v>
      </c>
      <c r="I2200">
        <f t="shared" si="343"/>
        <v>0.64156027458779752</v>
      </c>
      <c r="J2200">
        <f t="shared" si="344"/>
        <v>8.9150396719265401E-3</v>
      </c>
      <c r="K2200">
        <v>144.33000000000001</v>
      </c>
      <c r="L2200">
        <v>211.31</v>
      </c>
      <c r="M2200">
        <v>92.58</v>
      </c>
      <c r="N2200">
        <f t="shared" si="345"/>
        <v>0.53084191527763036</v>
      </c>
      <c r="O2200">
        <v>0.68313000000000001</v>
      </c>
      <c r="P2200">
        <f t="shared" si="346"/>
        <v>4.7323837016705313E-3</v>
      </c>
      <c r="Q2200">
        <f t="shared" si="347"/>
        <v>0.43821209465381245</v>
      </c>
      <c r="R2200">
        <f t="shared" si="348"/>
        <v>0.82562747688243066</v>
      </c>
      <c r="S2200">
        <v>1.5587</v>
      </c>
      <c r="T2200">
        <f t="shared" si="349"/>
        <v>1.0801468999783971E-2</v>
      </c>
      <c r="U2200">
        <v>2.282</v>
      </c>
    </row>
    <row r="2201" spans="1:21" x14ac:dyDescent="0.25">
      <c r="A2201" s="2">
        <v>38866</v>
      </c>
      <c r="B2201">
        <v>1.2749999999999999</v>
      </c>
      <c r="C2201">
        <v>112.47</v>
      </c>
      <c r="D2201">
        <v>1.8597000000000001</v>
      </c>
      <c r="E2201">
        <v>1.2246999999999999</v>
      </c>
      <c r="F2201">
        <f t="shared" si="340"/>
        <v>0.78431372549019618</v>
      </c>
      <c r="G2201">
        <f t="shared" si="341"/>
        <v>6.9735006973500697E-3</v>
      </c>
      <c r="H2201">
        <f t="shared" si="342"/>
        <v>1.4585764294049008</v>
      </c>
      <c r="I2201">
        <f t="shared" si="343"/>
        <v>0.64032784785810326</v>
      </c>
      <c r="J2201">
        <f t="shared" si="344"/>
        <v>8.8912598915266289E-3</v>
      </c>
      <c r="K2201">
        <v>143.4</v>
      </c>
      <c r="L2201">
        <v>209.16499999999999</v>
      </c>
      <c r="M2201">
        <v>91.843999999999994</v>
      </c>
      <c r="N2201">
        <f t="shared" si="345"/>
        <v>0.53772113781792763</v>
      </c>
      <c r="O2201">
        <v>0.68559999999999999</v>
      </c>
      <c r="P2201">
        <f t="shared" si="346"/>
        <v>4.7809145889608686E-3</v>
      </c>
      <c r="Q2201">
        <f t="shared" si="347"/>
        <v>0.4390586582367404</v>
      </c>
      <c r="R2201">
        <f t="shared" si="348"/>
        <v>0.81652649628480456</v>
      </c>
      <c r="S2201">
        <v>1.5617000000000001</v>
      </c>
      <c r="T2201">
        <f t="shared" si="349"/>
        <v>1.0888027524933584E-2</v>
      </c>
      <c r="U2201">
        <v>2.2776000000000001</v>
      </c>
    </row>
    <row r="2202" spans="1:21" x14ac:dyDescent="0.25">
      <c r="A2202" s="2">
        <v>38863</v>
      </c>
      <c r="B2202">
        <v>1.2738</v>
      </c>
      <c r="C2202">
        <v>112.67</v>
      </c>
      <c r="D2202">
        <v>1.8593</v>
      </c>
      <c r="E2202">
        <v>1.2256</v>
      </c>
      <c r="F2202">
        <f t="shared" si="340"/>
        <v>0.78505259852410114</v>
      </c>
      <c r="G2202">
        <f t="shared" si="341"/>
        <v>6.9686411149825784E-3</v>
      </c>
      <c r="H2202">
        <f t="shared" si="342"/>
        <v>1.4596409283316303</v>
      </c>
      <c r="I2202">
        <f t="shared" si="343"/>
        <v>0.64056574766834073</v>
      </c>
      <c r="J2202">
        <f t="shared" si="344"/>
        <v>8.8754770568918086E-3</v>
      </c>
      <c r="K2202">
        <v>143.5</v>
      </c>
      <c r="L2202">
        <v>209.46799999999999</v>
      </c>
      <c r="M2202">
        <v>91.94</v>
      </c>
      <c r="N2202">
        <f t="shared" si="345"/>
        <v>0.53783682030871838</v>
      </c>
      <c r="O2202">
        <v>0.68510000000000004</v>
      </c>
      <c r="P2202">
        <f t="shared" si="346"/>
        <v>4.7739988924322572E-3</v>
      </c>
      <c r="Q2202">
        <f t="shared" si="347"/>
        <v>0.4389044943820225</v>
      </c>
      <c r="R2202">
        <f t="shared" si="348"/>
        <v>0.81592689295039167</v>
      </c>
      <c r="S2202">
        <v>1.5611199999999998</v>
      </c>
      <c r="T2202">
        <f t="shared" si="349"/>
        <v>1.0876658690450293E-2</v>
      </c>
      <c r="U2202">
        <v>2.2784</v>
      </c>
    </row>
    <row r="2203" spans="1:21" x14ac:dyDescent="0.25">
      <c r="A2203" s="2">
        <v>38862</v>
      </c>
      <c r="B2203">
        <v>1.2799</v>
      </c>
      <c r="C2203">
        <v>111.78</v>
      </c>
      <c r="D2203">
        <v>1.8731</v>
      </c>
      <c r="E2203">
        <v>1.2174</v>
      </c>
      <c r="F2203">
        <f t="shared" si="340"/>
        <v>0.78131103992499407</v>
      </c>
      <c r="G2203">
        <f t="shared" si="341"/>
        <v>6.9890970086664795E-3</v>
      </c>
      <c r="H2203">
        <f t="shared" si="342"/>
        <v>1.4633789419770249</v>
      </c>
      <c r="I2203">
        <f t="shared" si="343"/>
        <v>0.64172495668356544</v>
      </c>
      <c r="J2203">
        <f t="shared" si="344"/>
        <v>8.9461442118446942E-3</v>
      </c>
      <c r="K2203">
        <v>143.08000000000001</v>
      </c>
      <c r="L2203">
        <v>209.39</v>
      </c>
      <c r="M2203">
        <v>91.820999999999998</v>
      </c>
      <c r="N2203">
        <f t="shared" si="345"/>
        <v>0.53387432598366347</v>
      </c>
      <c r="O2203">
        <v>0.68335000000000001</v>
      </c>
      <c r="P2203">
        <f t="shared" si="346"/>
        <v>4.7757772577486993E-3</v>
      </c>
      <c r="Q2203">
        <f t="shared" si="347"/>
        <v>0.43848110146452685</v>
      </c>
      <c r="R2203">
        <f t="shared" si="348"/>
        <v>0.8214227041235419</v>
      </c>
      <c r="S2203">
        <v>1.5583</v>
      </c>
      <c r="T2203">
        <f t="shared" si="349"/>
        <v>1.0890754838217838E-2</v>
      </c>
      <c r="U2203">
        <v>2.2806000000000002</v>
      </c>
    </row>
    <row r="2204" spans="1:21" x14ac:dyDescent="0.25">
      <c r="A2204" s="2">
        <v>38861</v>
      </c>
      <c r="B2204">
        <v>1.2753999999999999</v>
      </c>
      <c r="C2204">
        <v>112.95</v>
      </c>
      <c r="D2204">
        <v>1.8687</v>
      </c>
      <c r="E2204">
        <v>1.2179</v>
      </c>
      <c r="F2204">
        <f t="shared" si="340"/>
        <v>0.78406774345303443</v>
      </c>
      <c r="G2204">
        <f t="shared" si="341"/>
        <v>6.9425159677867264E-3</v>
      </c>
      <c r="H2204">
        <f t="shared" si="342"/>
        <v>1.4652014652014651</v>
      </c>
      <c r="I2204">
        <f t="shared" si="343"/>
        <v>0.64374090715968635</v>
      </c>
      <c r="J2204">
        <f t="shared" si="344"/>
        <v>8.8534749889331559E-3</v>
      </c>
      <c r="K2204">
        <v>144.04</v>
      </c>
      <c r="L2204">
        <v>211.07</v>
      </c>
      <c r="M2204">
        <v>92.713999999999999</v>
      </c>
      <c r="N2204">
        <f t="shared" si="345"/>
        <v>0.53513137475250172</v>
      </c>
      <c r="O2204">
        <v>0.6825</v>
      </c>
      <c r="P2204">
        <f t="shared" si="346"/>
        <v>4.7377647226038754E-3</v>
      </c>
      <c r="Q2204">
        <f t="shared" si="347"/>
        <v>0.43938661628366799</v>
      </c>
      <c r="R2204">
        <f t="shared" si="348"/>
        <v>0.82108547499794726</v>
      </c>
      <c r="S2204">
        <v>1.55342</v>
      </c>
      <c r="T2204">
        <f t="shared" si="349"/>
        <v>1.0785857583536467E-2</v>
      </c>
      <c r="U2204">
        <v>2.2759</v>
      </c>
    </row>
    <row r="2205" spans="1:21" x14ac:dyDescent="0.25">
      <c r="A2205" s="2">
        <v>38860</v>
      </c>
      <c r="B2205">
        <v>1.2814999999999999</v>
      </c>
      <c r="C2205">
        <v>111.99</v>
      </c>
      <c r="D2205">
        <v>1.8801000000000001</v>
      </c>
      <c r="E2205">
        <v>1.2086999999999999</v>
      </c>
      <c r="F2205">
        <f t="shared" si="340"/>
        <v>0.78033554428404217</v>
      </c>
      <c r="G2205">
        <f t="shared" si="341"/>
        <v>6.9676700111482711E-3</v>
      </c>
      <c r="H2205">
        <f t="shared" si="342"/>
        <v>1.467157675435379</v>
      </c>
      <c r="I2205">
        <f t="shared" si="343"/>
        <v>0.64555695426228976</v>
      </c>
      <c r="J2205">
        <f t="shared" si="344"/>
        <v>8.9293686936333608E-3</v>
      </c>
      <c r="K2205">
        <v>143.52000000000001</v>
      </c>
      <c r="L2205">
        <v>210.55500000000001</v>
      </c>
      <c r="M2205">
        <v>92.638000000000005</v>
      </c>
      <c r="N2205">
        <f t="shared" si="345"/>
        <v>0.53188660177650127</v>
      </c>
      <c r="O2205">
        <v>0.68159000000000003</v>
      </c>
      <c r="P2205">
        <f t="shared" si="346"/>
        <v>4.7493529006672839E-3</v>
      </c>
      <c r="Q2205">
        <f t="shared" si="347"/>
        <v>0.43998592045054558</v>
      </c>
      <c r="R2205">
        <f t="shared" si="348"/>
        <v>0.82733515347067099</v>
      </c>
      <c r="S2205">
        <v>1.54905</v>
      </c>
      <c r="T2205">
        <f t="shared" si="349"/>
        <v>1.0794706276042228E-2</v>
      </c>
      <c r="U2205">
        <v>2.2728000000000002</v>
      </c>
    </row>
    <row r="2206" spans="1:21" x14ac:dyDescent="0.25">
      <c r="A2206" s="2">
        <v>38859</v>
      </c>
      <c r="B2206">
        <v>1.2866</v>
      </c>
      <c r="C2206">
        <v>111.57</v>
      </c>
      <c r="D2206">
        <v>1.8873</v>
      </c>
      <c r="E2206">
        <v>1.2039</v>
      </c>
      <c r="F2206">
        <f t="shared" si="340"/>
        <v>0.77724234416291005</v>
      </c>
      <c r="G2206">
        <f t="shared" si="341"/>
        <v>6.9657286152131513E-3</v>
      </c>
      <c r="H2206">
        <f t="shared" si="342"/>
        <v>1.466469182150137</v>
      </c>
      <c r="I2206">
        <f t="shared" si="343"/>
        <v>0.64567366361693479</v>
      </c>
      <c r="J2206">
        <f t="shared" si="344"/>
        <v>8.9629828807026978E-3</v>
      </c>
      <c r="K2206">
        <v>143.56</v>
      </c>
      <c r="L2206">
        <v>210.49199999999999</v>
      </c>
      <c r="M2206">
        <v>92.668999999999997</v>
      </c>
      <c r="N2206">
        <f t="shared" si="345"/>
        <v>0.52985746834101632</v>
      </c>
      <c r="O2206">
        <v>0.68191000000000002</v>
      </c>
      <c r="P2206">
        <f t="shared" si="346"/>
        <v>4.7507743762233243E-3</v>
      </c>
      <c r="Q2206">
        <f t="shared" si="347"/>
        <v>0.44025711015232899</v>
      </c>
      <c r="R2206">
        <f t="shared" si="348"/>
        <v>0.83063377356923329</v>
      </c>
      <c r="S2206">
        <v>1.54877</v>
      </c>
      <c r="T2206">
        <f t="shared" si="349"/>
        <v>1.0791095188250655E-2</v>
      </c>
      <c r="U2206">
        <v>2.2713999999999999</v>
      </c>
    </row>
    <row r="2207" spans="1:21" x14ac:dyDescent="0.25">
      <c r="A2207" s="2">
        <v>38856</v>
      </c>
      <c r="B2207">
        <v>1.2778</v>
      </c>
      <c r="C2207">
        <v>111.69</v>
      </c>
      <c r="D2207">
        <v>1.8797000000000001</v>
      </c>
      <c r="E2207">
        <v>1.2166999999999999</v>
      </c>
      <c r="F2207">
        <f t="shared" si="340"/>
        <v>0.78259508530286426</v>
      </c>
      <c r="G2207">
        <f t="shared" si="341"/>
        <v>7.007217433956975E-3</v>
      </c>
      <c r="H2207">
        <f t="shared" si="342"/>
        <v>1.4710641678190002</v>
      </c>
      <c r="I2207">
        <f t="shared" si="343"/>
        <v>0.64335574355840064</v>
      </c>
      <c r="J2207">
        <f t="shared" si="344"/>
        <v>8.9533530307100012E-3</v>
      </c>
      <c r="K2207">
        <v>142.71</v>
      </c>
      <c r="L2207">
        <v>209.94</v>
      </c>
      <c r="M2207">
        <v>91.808000000000007</v>
      </c>
      <c r="N2207">
        <f t="shared" si="345"/>
        <v>0.53199978720008512</v>
      </c>
      <c r="O2207">
        <v>0.67978000000000005</v>
      </c>
      <c r="P2207">
        <f t="shared" si="346"/>
        <v>4.7632656949604651E-3</v>
      </c>
      <c r="Q2207">
        <f t="shared" si="347"/>
        <v>0.43727316454589177</v>
      </c>
      <c r="R2207">
        <f t="shared" si="348"/>
        <v>0.82189529053998522</v>
      </c>
      <c r="S2207">
        <v>1.5543499999999999</v>
      </c>
      <c r="T2207">
        <f t="shared" si="349"/>
        <v>1.0892296967584524E-2</v>
      </c>
      <c r="U2207">
        <v>2.2869000000000002</v>
      </c>
    </row>
    <row r="2208" spans="1:21" x14ac:dyDescent="0.25">
      <c r="A2208" s="2">
        <v>38855</v>
      </c>
      <c r="B2208">
        <v>1.2844</v>
      </c>
      <c r="C2208">
        <v>110.82</v>
      </c>
      <c r="D2208">
        <v>1.8935</v>
      </c>
      <c r="E2208">
        <v>1.2059</v>
      </c>
      <c r="F2208">
        <f t="shared" si="340"/>
        <v>0.7785736530675802</v>
      </c>
      <c r="G2208">
        <f t="shared" si="341"/>
        <v>7.0254320640719403E-3</v>
      </c>
      <c r="H2208">
        <f t="shared" si="342"/>
        <v>1.4739914213699277</v>
      </c>
      <c r="I2208">
        <f t="shared" si="343"/>
        <v>0.64549444874774076</v>
      </c>
      <c r="J2208">
        <f t="shared" si="344"/>
        <v>9.0236419418877473E-3</v>
      </c>
      <c r="K2208">
        <v>142.34</v>
      </c>
      <c r="L2208">
        <v>209.83</v>
      </c>
      <c r="M2208">
        <v>91.905000000000001</v>
      </c>
      <c r="N2208">
        <f t="shared" si="345"/>
        <v>0.52812252442566676</v>
      </c>
      <c r="O2208">
        <v>0.67842999999999998</v>
      </c>
      <c r="P2208">
        <f t="shared" si="346"/>
        <v>4.7657627603297902E-3</v>
      </c>
      <c r="Q2208">
        <f t="shared" si="347"/>
        <v>0.43794341771043183</v>
      </c>
      <c r="R2208">
        <f t="shared" si="348"/>
        <v>0.82925615722696744</v>
      </c>
      <c r="S2208">
        <v>1.5491999999999999</v>
      </c>
      <c r="T2208">
        <f t="shared" si="349"/>
        <v>1.0880800826940863E-2</v>
      </c>
      <c r="U2208">
        <v>2.2833999999999999</v>
      </c>
    </row>
    <row r="2209" spans="1:21" x14ac:dyDescent="0.25">
      <c r="A2209" s="2">
        <v>38854</v>
      </c>
      <c r="B2209">
        <v>1.2743</v>
      </c>
      <c r="C2209">
        <v>110.96</v>
      </c>
      <c r="D2209">
        <v>1.8828</v>
      </c>
      <c r="E2209">
        <v>1.2145999999999999</v>
      </c>
      <c r="F2209">
        <f t="shared" si="340"/>
        <v>0.78474456564388295</v>
      </c>
      <c r="G2209">
        <f t="shared" si="341"/>
        <v>7.0716356693303166E-3</v>
      </c>
      <c r="H2209">
        <f t="shared" si="342"/>
        <v>1.4773667415199148</v>
      </c>
      <c r="I2209">
        <f t="shared" si="343"/>
        <v>0.64609917622355029</v>
      </c>
      <c r="J2209">
        <f t="shared" si="344"/>
        <v>9.0122566690699363E-3</v>
      </c>
      <c r="K2209">
        <v>141.41</v>
      </c>
      <c r="L2209">
        <v>208.947</v>
      </c>
      <c r="M2209">
        <v>91.37</v>
      </c>
      <c r="N2209">
        <f t="shared" si="345"/>
        <v>0.5311238580837051</v>
      </c>
      <c r="O2209">
        <v>0.67688000000000004</v>
      </c>
      <c r="P2209">
        <f t="shared" si="346"/>
        <v>4.7859026451683917E-3</v>
      </c>
      <c r="Q2209">
        <f t="shared" si="347"/>
        <v>0.43723492632591487</v>
      </c>
      <c r="R2209">
        <f t="shared" si="348"/>
        <v>0.82331631812942541</v>
      </c>
      <c r="S2209">
        <v>1.54775</v>
      </c>
      <c r="T2209">
        <f t="shared" si="349"/>
        <v>1.0944511327569224E-2</v>
      </c>
      <c r="U2209">
        <v>2.2871000000000001</v>
      </c>
    </row>
    <row r="2210" spans="1:21" x14ac:dyDescent="0.25">
      <c r="A2210" s="2">
        <v>38853</v>
      </c>
      <c r="B2210">
        <v>1.2859</v>
      </c>
      <c r="C2210">
        <v>109.75</v>
      </c>
      <c r="D2210">
        <v>1.8879000000000001</v>
      </c>
      <c r="E2210">
        <v>1.2070000000000001</v>
      </c>
      <c r="F2210">
        <f t="shared" si="340"/>
        <v>0.77766544832413098</v>
      </c>
      <c r="G2210">
        <f t="shared" si="341"/>
        <v>7.085665698292355E-3</v>
      </c>
      <c r="H2210">
        <f t="shared" si="342"/>
        <v>1.4681485179040712</v>
      </c>
      <c r="I2210">
        <f t="shared" si="343"/>
        <v>0.64430913952514424</v>
      </c>
      <c r="J2210">
        <f t="shared" si="344"/>
        <v>9.1116173120728925E-3</v>
      </c>
      <c r="K2210">
        <v>141.13</v>
      </c>
      <c r="L2210">
        <v>207.2</v>
      </c>
      <c r="M2210">
        <v>90.932000000000002</v>
      </c>
      <c r="N2210">
        <f t="shared" si="345"/>
        <v>0.52968907251443398</v>
      </c>
      <c r="O2210">
        <v>0.68113000000000001</v>
      </c>
      <c r="P2210">
        <f t="shared" si="346"/>
        <v>4.8262548262548262E-3</v>
      </c>
      <c r="Q2210">
        <f t="shared" si="347"/>
        <v>0.43888523151195957</v>
      </c>
      <c r="R2210">
        <f t="shared" si="348"/>
        <v>0.82850041425020704</v>
      </c>
      <c r="S2210">
        <v>1.5520499999999999</v>
      </c>
      <c r="T2210">
        <f t="shared" si="349"/>
        <v>1.0997228698368011E-2</v>
      </c>
      <c r="U2210">
        <v>2.2785000000000002</v>
      </c>
    </row>
    <row r="2211" spans="1:21" x14ac:dyDescent="0.25">
      <c r="A2211" s="2">
        <v>38852</v>
      </c>
      <c r="B2211">
        <v>1.2797000000000001</v>
      </c>
      <c r="C2211">
        <v>110.49</v>
      </c>
      <c r="D2211">
        <v>1.8794</v>
      </c>
      <c r="E2211">
        <v>1.2117</v>
      </c>
      <c r="F2211">
        <f t="shared" si="340"/>
        <v>0.7814331483941549</v>
      </c>
      <c r="G2211">
        <f t="shared" si="341"/>
        <v>7.0721357850070717E-3</v>
      </c>
      <c r="H2211">
        <f t="shared" si="342"/>
        <v>1.4689033167836891</v>
      </c>
      <c r="I2211">
        <f t="shared" si="343"/>
        <v>0.64495324089003547</v>
      </c>
      <c r="J2211">
        <f t="shared" si="344"/>
        <v>9.0505928138293057E-3</v>
      </c>
      <c r="K2211">
        <v>141.4</v>
      </c>
      <c r="L2211">
        <v>207.655</v>
      </c>
      <c r="M2211">
        <v>91.174999999999997</v>
      </c>
      <c r="N2211">
        <f t="shared" si="345"/>
        <v>0.53208470788549533</v>
      </c>
      <c r="O2211">
        <v>0.68078000000000005</v>
      </c>
      <c r="P2211">
        <f t="shared" si="346"/>
        <v>4.8156798536033328E-3</v>
      </c>
      <c r="Q2211">
        <f t="shared" si="347"/>
        <v>0.43909721612364977</v>
      </c>
      <c r="R2211">
        <f t="shared" si="348"/>
        <v>0.82528678715853754</v>
      </c>
      <c r="S2211">
        <v>1.5505</v>
      </c>
      <c r="T2211">
        <f t="shared" si="349"/>
        <v>1.0967918837400604E-2</v>
      </c>
      <c r="U2211">
        <v>2.2774000000000001</v>
      </c>
    </row>
    <row r="2212" spans="1:21" x14ac:dyDescent="0.25">
      <c r="A2212" s="2">
        <v>38849</v>
      </c>
      <c r="B2212">
        <v>1.2927999999999999</v>
      </c>
      <c r="C2212">
        <v>110.03</v>
      </c>
      <c r="D2212">
        <v>1.8946000000000001</v>
      </c>
      <c r="E2212">
        <v>1.1974</v>
      </c>
      <c r="F2212">
        <f t="shared" si="340"/>
        <v>0.77351485148514854</v>
      </c>
      <c r="G2212">
        <f t="shared" si="341"/>
        <v>7.0298769771528994E-3</v>
      </c>
      <c r="H2212">
        <f t="shared" si="342"/>
        <v>1.4657383657017222</v>
      </c>
      <c r="I2212">
        <f t="shared" si="343"/>
        <v>0.6459030370360801</v>
      </c>
      <c r="J2212">
        <f t="shared" si="344"/>
        <v>9.0884304280650727E-3</v>
      </c>
      <c r="K2212">
        <v>142.25</v>
      </c>
      <c r="L2212">
        <v>208.44300000000001</v>
      </c>
      <c r="M2212">
        <v>91.843999999999994</v>
      </c>
      <c r="N2212">
        <f t="shared" si="345"/>
        <v>0.52781589781484217</v>
      </c>
      <c r="O2212">
        <v>0.68225000000000002</v>
      </c>
      <c r="P2212">
        <f t="shared" si="346"/>
        <v>4.7974746093656295E-3</v>
      </c>
      <c r="Q2212">
        <f t="shared" si="347"/>
        <v>0.44064510443288973</v>
      </c>
      <c r="R2212">
        <f t="shared" si="348"/>
        <v>0.83514280942041086</v>
      </c>
      <c r="S2212">
        <v>1.5482200000000002</v>
      </c>
      <c r="T2212">
        <f t="shared" si="349"/>
        <v>1.0888027524933584E-2</v>
      </c>
      <c r="U2212">
        <v>2.2694000000000001</v>
      </c>
    </row>
    <row r="2213" spans="1:21" x14ac:dyDescent="0.25">
      <c r="A2213" s="2">
        <v>38848</v>
      </c>
      <c r="B2213">
        <v>1.2836000000000001</v>
      </c>
      <c r="C2213">
        <v>110.72</v>
      </c>
      <c r="D2213">
        <v>1.8826000000000001</v>
      </c>
      <c r="E2213">
        <v>1.2135</v>
      </c>
      <c r="F2213">
        <f t="shared" si="340"/>
        <v>0.77905889685260199</v>
      </c>
      <c r="G2213">
        <f t="shared" si="341"/>
        <v>7.0358122845282488E-3</v>
      </c>
      <c r="H2213">
        <f t="shared" si="342"/>
        <v>1.4665121940488934</v>
      </c>
      <c r="I2213">
        <f t="shared" si="343"/>
        <v>0.64196389595049175</v>
      </c>
      <c r="J2213">
        <f t="shared" si="344"/>
        <v>9.0317919075144516E-3</v>
      </c>
      <c r="K2213">
        <v>142.13</v>
      </c>
      <c r="L2213">
        <v>208.43</v>
      </c>
      <c r="M2213">
        <v>91.24</v>
      </c>
      <c r="N2213">
        <f t="shared" si="345"/>
        <v>0.53118028258791028</v>
      </c>
      <c r="O2213">
        <v>0.68189</v>
      </c>
      <c r="P2213">
        <f t="shared" si="346"/>
        <v>4.7977738329415152E-3</v>
      </c>
      <c r="Q2213">
        <f t="shared" si="347"/>
        <v>0.43769422681314835</v>
      </c>
      <c r="R2213">
        <f t="shared" si="348"/>
        <v>0.82406262875978575</v>
      </c>
      <c r="S2213">
        <v>1.55772</v>
      </c>
      <c r="T2213">
        <f t="shared" si="349"/>
        <v>1.0960105217010085E-2</v>
      </c>
      <c r="U2213">
        <v>2.2847</v>
      </c>
    </row>
    <row r="2214" spans="1:21" x14ac:dyDescent="0.25">
      <c r="A2214" s="2">
        <v>38847</v>
      </c>
      <c r="B2214">
        <v>1.2782</v>
      </c>
      <c r="C2214">
        <v>110.5</v>
      </c>
      <c r="D2214">
        <v>1.8637999999999999</v>
      </c>
      <c r="E2214">
        <v>1.2184999999999999</v>
      </c>
      <c r="F2214">
        <f t="shared" si="340"/>
        <v>0.78235017994054135</v>
      </c>
      <c r="G2214">
        <f t="shared" si="341"/>
        <v>7.0796460176991149E-3</v>
      </c>
      <c r="H2214">
        <f t="shared" si="342"/>
        <v>1.4578322035133757</v>
      </c>
      <c r="I2214">
        <f t="shared" si="343"/>
        <v>0.64201335387776071</v>
      </c>
      <c r="J2214">
        <f t="shared" si="344"/>
        <v>9.0497737556561094E-3</v>
      </c>
      <c r="K2214">
        <v>141.25</v>
      </c>
      <c r="L2214">
        <v>205.95</v>
      </c>
      <c r="M2214">
        <v>90.686999999999998</v>
      </c>
      <c r="N2214">
        <f t="shared" si="345"/>
        <v>0.53653825517759424</v>
      </c>
      <c r="O2214">
        <v>0.68594999999999995</v>
      </c>
      <c r="P2214">
        <f t="shared" si="346"/>
        <v>4.8555474629764506E-3</v>
      </c>
      <c r="Q2214">
        <f t="shared" si="347"/>
        <v>0.44037343667429985</v>
      </c>
      <c r="R2214">
        <f t="shared" si="348"/>
        <v>0.82068116536725488</v>
      </c>
      <c r="S2214">
        <v>1.5575999999999999</v>
      </c>
      <c r="T2214">
        <f t="shared" si="349"/>
        <v>1.1026938811516535E-2</v>
      </c>
      <c r="U2214">
        <v>2.2707999999999999</v>
      </c>
    </row>
    <row r="2215" spans="1:21" x14ac:dyDescent="0.25">
      <c r="A2215" s="2">
        <v>38846</v>
      </c>
      <c r="B2215">
        <v>1.2758</v>
      </c>
      <c r="C2215">
        <v>111.04</v>
      </c>
      <c r="D2215">
        <v>1.8667</v>
      </c>
      <c r="E2215">
        <v>1.2205999999999999</v>
      </c>
      <c r="F2215">
        <f t="shared" si="340"/>
        <v>0.78382191566076187</v>
      </c>
      <c r="G2215">
        <f t="shared" si="341"/>
        <v>7.0586574433542746E-3</v>
      </c>
      <c r="H2215">
        <f t="shared" si="342"/>
        <v>1.4631648255175946</v>
      </c>
      <c r="I2215">
        <f t="shared" si="343"/>
        <v>0.64215764970300204</v>
      </c>
      <c r="J2215">
        <f t="shared" si="344"/>
        <v>9.005763688760807E-3</v>
      </c>
      <c r="K2215">
        <v>141.66999999999999</v>
      </c>
      <c r="L2215">
        <v>207.285</v>
      </c>
      <c r="M2215">
        <v>90.97</v>
      </c>
      <c r="N2215">
        <f t="shared" si="345"/>
        <v>0.53570471955857935</v>
      </c>
      <c r="O2215">
        <v>0.68345</v>
      </c>
      <c r="P2215">
        <f t="shared" si="346"/>
        <v>4.8242757556021905E-3</v>
      </c>
      <c r="Q2215">
        <f t="shared" si="347"/>
        <v>0.4389044943820225</v>
      </c>
      <c r="R2215">
        <f t="shared" si="348"/>
        <v>0.81926921186301827</v>
      </c>
      <c r="S2215">
        <v>1.55725</v>
      </c>
      <c r="T2215">
        <f t="shared" si="349"/>
        <v>1.0992634934593822E-2</v>
      </c>
      <c r="U2215">
        <v>2.2784</v>
      </c>
    </row>
    <row r="2216" spans="1:21" x14ac:dyDescent="0.25">
      <c r="A2216" s="2">
        <v>38845</v>
      </c>
      <c r="B2216">
        <v>1.2713000000000001</v>
      </c>
      <c r="C2216">
        <v>111.64</v>
      </c>
      <c r="D2216">
        <v>1.8591</v>
      </c>
      <c r="E2216">
        <v>1.2279</v>
      </c>
      <c r="F2216">
        <f t="shared" si="340"/>
        <v>0.78659639738849985</v>
      </c>
      <c r="G2216">
        <f t="shared" si="341"/>
        <v>7.0457267667159863E-3</v>
      </c>
      <c r="H2216">
        <f t="shared" si="342"/>
        <v>1.4625014625014625</v>
      </c>
      <c r="I2216">
        <f t="shared" si="343"/>
        <v>0.64064782307869728</v>
      </c>
      <c r="J2216">
        <f t="shared" si="344"/>
        <v>8.9573629523468298E-3</v>
      </c>
      <c r="K2216">
        <v>141.93</v>
      </c>
      <c r="L2216">
        <v>207.55500000000001</v>
      </c>
      <c r="M2216">
        <v>90.918000000000006</v>
      </c>
      <c r="N2216">
        <f t="shared" si="345"/>
        <v>0.53789468022161258</v>
      </c>
      <c r="O2216">
        <v>0.68376000000000003</v>
      </c>
      <c r="P2216">
        <f t="shared" si="346"/>
        <v>4.8180000481800002E-3</v>
      </c>
      <c r="Q2216">
        <f t="shared" si="347"/>
        <v>0.43805852461888911</v>
      </c>
      <c r="R2216">
        <f t="shared" si="348"/>
        <v>0.81439856665852273</v>
      </c>
      <c r="S2216">
        <v>1.5609199999999999</v>
      </c>
      <c r="T2216">
        <f t="shared" si="349"/>
        <v>1.0998922105633647E-2</v>
      </c>
      <c r="U2216">
        <v>2.2827999999999999</v>
      </c>
    </row>
    <row r="2217" spans="1:21" x14ac:dyDescent="0.25">
      <c r="A2217" s="2">
        <v>38842</v>
      </c>
      <c r="B2217">
        <v>1.2726</v>
      </c>
      <c r="C2217">
        <v>112.58</v>
      </c>
      <c r="D2217">
        <v>1.8593999999999999</v>
      </c>
      <c r="E2217">
        <v>1.2261</v>
      </c>
      <c r="F2217">
        <f t="shared" si="340"/>
        <v>0.78579286500078582</v>
      </c>
      <c r="G2217">
        <f t="shared" si="341"/>
        <v>6.9793411501954212E-3</v>
      </c>
      <c r="H2217">
        <f t="shared" si="342"/>
        <v>1.4607496567238307</v>
      </c>
      <c r="I2217">
        <f t="shared" si="343"/>
        <v>0.64075865825136968</v>
      </c>
      <c r="J2217">
        <f t="shared" si="344"/>
        <v>8.8825723929650026E-3</v>
      </c>
      <c r="K2217">
        <v>143.28</v>
      </c>
      <c r="L2217">
        <v>209.31</v>
      </c>
      <c r="M2217">
        <v>91.79</v>
      </c>
      <c r="N2217">
        <f t="shared" si="345"/>
        <v>0.5378078950198989</v>
      </c>
      <c r="O2217">
        <v>0.68457999999999997</v>
      </c>
      <c r="P2217">
        <f t="shared" si="346"/>
        <v>4.7776025990158141E-3</v>
      </c>
      <c r="Q2217">
        <f t="shared" si="347"/>
        <v>0.43857725538353581</v>
      </c>
      <c r="R2217">
        <f t="shared" si="348"/>
        <v>0.81559416034581189</v>
      </c>
      <c r="S2217">
        <v>1.5606499999999999</v>
      </c>
      <c r="T2217">
        <f t="shared" si="349"/>
        <v>1.0894432944765223E-2</v>
      </c>
      <c r="U2217">
        <v>2.2801</v>
      </c>
    </row>
    <row r="2218" spans="1:21" x14ac:dyDescent="0.25">
      <c r="A2218" s="2">
        <v>38841</v>
      </c>
      <c r="B2218">
        <v>1.2690999999999999</v>
      </c>
      <c r="C2218">
        <v>113.66</v>
      </c>
      <c r="D2218">
        <v>1.8513999999999999</v>
      </c>
      <c r="E2218">
        <v>1.2293000000000001</v>
      </c>
      <c r="F2218">
        <f t="shared" si="340"/>
        <v>0.78795997163344111</v>
      </c>
      <c r="G2218">
        <f t="shared" si="341"/>
        <v>6.9328896283971158E-3</v>
      </c>
      <c r="H2218">
        <f t="shared" si="342"/>
        <v>1.458682809423091</v>
      </c>
      <c r="I2218">
        <f t="shared" si="343"/>
        <v>0.64098455227229023</v>
      </c>
      <c r="J2218">
        <f t="shared" si="344"/>
        <v>8.7981699806440258E-3</v>
      </c>
      <c r="K2218">
        <v>144.24</v>
      </c>
      <c r="L2218">
        <v>210.44</v>
      </c>
      <c r="M2218">
        <v>92.474999999999994</v>
      </c>
      <c r="N2218">
        <f t="shared" si="345"/>
        <v>0.54013179215728635</v>
      </c>
      <c r="O2218">
        <v>0.68554999999999999</v>
      </c>
      <c r="P2218">
        <f t="shared" si="346"/>
        <v>4.7519482988025094E-3</v>
      </c>
      <c r="Q2218">
        <f t="shared" si="347"/>
        <v>0.43938661628366799</v>
      </c>
      <c r="R2218">
        <f t="shared" si="348"/>
        <v>0.81347108110306676</v>
      </c>
      <c r="S2218">
        <v>1.5601</v>
      </c>
      <c r="T2218">
        <f t="shared" si="349"/>
        <v>1.0813733441470668E-2</v>
      </c>
      <c r="U2218">
        <v>2.2759</v>
      </c>
    </row>
    <row r="2219" spans="1:21" x14ac:dyDescent="0.25">
      <c r="A2219" s="2">
        <v>38840</v>
      </c>
      <c r="B2219">
        <v>1.2633000000000001</v>
      </c>
      <c r="C2219">
        <v>113.59</v>
      </c>
      <c r="D2219">
        <v>1.8420999999999998</v>
      </c>
      <c r="E2219">
        <v>1.2365999999999999</v>
      </c>
      <c r="F2219">
        <f t="shared" si="340"/>
        <v>0.79157761418507078</v>
      </c>
      <c r="G2219">
        <f t="shared" si="341"/>
        <v>6.9676700111482711E-3</v>
      </c>
      <c r="H2219">
        <f t="shared" si="342"/>
        <v>1.4583849844682</v>
      </c>
      <c r="I2219">
        <f t="shared" si="343"/>
        <v>0.64020896420591678</v>
      </c>
      <c r="J2219">
        <f t="shared" si="344"/>
        <v>8.8035918654811168E-3</v>
      </c>
      <c r="K2219">
        <v>143.52000000000001</v>
      </c>
      <c r="L2219">
        <v>209.24299999999999</v>
      </c>
      <c r="M2219">
        <v>91.885000000000005</v>
      </c>
      <c r="N2219">
        <f t="shared" si="345"/>
        <v>0.5428586938819826</v>
      </c>
      <c r="O2219">
        <v>0.68569000000000002</v>
      </c>
      <c r="P2219">
        <f t="shared" si="346"/>
        <v>4.7791323963047748E-3</v>
      </c>
      <c r="Q2219">
        <f t="shared" si="347"/>
        <v>0.43903938183255042</v>
      </c>
      <c r="R2219">
        <f t="shared" si="348"/>
        <v>0.8086689309396734</v>
      </c>
      <c r="S2219">
        <v>1.56199</v>
      </c>
      <c r="T2219">
        <f t="shared" si="349"/>
        <v>1.0883169178864885E-2</v>
      </c>
      <c r="U2219">
        <v>2.2776999999999998</v>
      </c>
    </row>
    <row r="2220" spans="1:21" x14ac:dyDescent="0.25">
      <c r="A2220" s="2">
        <v>38839</v>
      </c>
      <c r="B2220">
        <v>1.2614000000000001</v>
      </c>
      <c r="C2220">
        <v>113.35</v>
      </c>
      <c r="D2220">
        <v>1.8395999999999999</v>
      </c>
      <c r="E2220">
        <v>1.2376</v>
      </c>
      <c r="F2220">
        <f t="shared" si="340"/>
        <v>0.79276993816394481</v>
      </c>
      <c r="G2220">
        <f t="shared" si="341"/>
        <v>6.9920290868410008E-3</v>
      </c>
      <c r="H2220">
        <f t="shared" si="342"/>
        <v>1.4582573824279985</v>
      </c>
      <c r="I2220">
        <f t="shared" si="343"/>
        <v>0.64057395426301955</v>
      </c>
      <c r="J2220">
        <f t="shared" si="344"/>
        <v>8.82223202470225E-3</v>
      </c>
      <c r="K2220">
        <v>143.02000000000001</v>
      </c>
      <c r="L2220">
        <v>208.52</v>
      </c>
      <c r="M2220">
        <v>91.644999999999996</v>
      </c>
      <c r="N2220">
        <f t="shared" si="345"/>
        <v>0.54359643400739299</v>
      </c>
      <c r="O2220">
        <v>0.68574999999999997</v>
      </c>
      <c r="P2220">
        <f t="shared" si="346"/>
        <v>4.7957030500671398E-3</v>
      </c>
      <c r="Q2220">
        <f t="shared" si="347"/>
        <v>0.43929010718678618</v>
      </c>
      <c r="R2220">
        <f t="shared" si="348"/>
        <v>0.80801551389786685</v>
      </c>
      <c r="S2220">
        <v>1.5611000000000002</v>
      </c>
      <c r="T2220">
        <f t="shared" si="349"/>
        <v>1.0911670031098259E-2</v>
      </c>
      <c r="U2220">
        <v>2.2763999999999998</v>
      </c>
    </row>
    <row r="2221" spans="1:21" x14ac:dyDescent="0.25">
      <c r="A2221" s="2">
        <v>38838</v>
      </c>
      <c r="B2221">
        <v>1.2587999999999999</v>
      </c>
      <c r="C2221">
        <v>113.36</v>
      </c>
      <c r="D2221">
        <v>1.8262</v>
      </c>
      <c r="E2221">
        <v>1.2410000000000001</v>
      </c>
      <c r="F2221">
        <f t="shared" si="340"/>
        <v>0.79440737210041312</v>
      </c>
      <c r="G2221">
        <f t="shared" si="341"/>
        <v>7.0067264573991034E-3</v>
      </c>
      <c r="H2221">
        <f t="shared" si="342"/>
        <v>1.4506839975048236</v>
      </c>
      <c r="I2221">
        <f t="shared" si="343"/>
        <v>0.6402048655569782</v>
      </c>
      <c r="J2221">
        <f t="shared" si="344"/>
        <v>8.8214537755822164E-3</v>
      </c>
      <c r="K2221">
        <v>142.72</v>
      </c>
      <c r="L2221">
        <v>206.97</v>
      </c>
      <c r="M2221">
        <v>91.394999999999996</v>
      </c>
      <c r="N2221">
        <f t="shared" si="345"/>
        <v>0.54758514949074577</v>
      </c>
      <c r="O2221">
        <v>0.68933</v>
      </c>
      <c r="P2221">
        <f t="shared" si="346"/>
        <v>4.8316181089046719E-3</v>
      </c>
      <c r="Q2221">
        <f t="shared" si="347"/>
        <v>0.44138418079096042</v>
      </c>
      <c r="R2221">
        <f t="shared" si="348"/>
        <v>0.80580177276389997</v>
      </c>
      <c r="S2221">
        <v>1.5620000000000001</v>
      </c>
      <c r="T2221">
        <f t="shared" si="349"/>
        <v>1.0941517588489524E-2</v>
      </c>
      <c r="U2221">
        <v>2.2656000000000001</v>
      </c>
    </row>
    <row r="2222" spans="1:21" x14ac:dyDescent="0.25">
      <c r="A2222" s="2">
        <v>38835</v>
      </c>
      <c r="B2222">
        <v>1.2635000000000001</v>
      </c>
      <c r="C2222">
        <v>113.83</v>
      </c>
      <c r="D2222">
        <v>1.8258999999999999</v>
      </c>
      <c r="E2222">
        <v>1.2387999999999999</v>
      </c>
      <c r="F2222">
        <f t="shared" si="340"/>
        <v>0.79145231499802138</v>
      </c>
      <c r="G2222">
        <f t="shared" si="341"/>
        <v>6.9550702462094867E-3</v>
      </c>
      <c r="H2222">
        <f t="shared" si="342"/>
        <v>1.4451911265264832</v>
      </c>
      <c r="I2222">
        <f t="shared" si="343"/>
        <v>0.63899805105594421</v>
      </c>
      <c r="J2222">
        <f t="shared" si="344"/>
        <v>8.7850303083545633E-3</v>
      </c>
      <c r="K2222">
        <v>143.78</v>
      </c>
      <c r="L2222">
        <v>207.81299999999999</v>
      </c>
      <c r="M2222">
        <v>91.86</v>
      </c>
      <c r="N2222">
        <f t="shared" si="345"/>
        <v>0.54767511911933842</v>
      </c>
      <c r="O2222">
        <v>0.69194999999999995</v>
      </c>
      <c r="P2222">
        <f t="shared" si="346"/>
        <v>4.812018497399104E-3</v>
      </c>
      <c r="Q2222">
        <f t="shared" si="347"/>
        <v>0.44210619390777667</v>
      </c>
      <c r="R2222">
        <f t="shared" si="348"/>
        <v>0.80723280594123348</v>
      </c>
      <c r="S2222">
        <v>1.5649500000000001</v>
      </c>
      <c r="T2222">
        <f t="shared" si="349"/>
        <v>1.0886131069018071E-2</v>
      </c>
      <c r="U2222">
        <v>2.2618999999999998</v>
      </c>
    </row>
    <row r="2223" spans="1:21" x14ac:dyDescent="0.25">
      <c r="A2223" s="2">
        <v>38834</v>
      </c>
      <c r="B2223">
        <v>1.2534000000000001</v>
      </c>
      <c r="C2223">
        <v>114.11</v>
      </c>
      <c r="D2223">
        <v>1.8016000000000001</v>
      </c>
      <c r="E2223">
        <v>1.2591000000000001</v>
      </c>
      <c r="F2223">
        <f t="shared" si="340"/>
        <v>0.79782990266475184</v>
      </c>
      <c r="G2223">
        <f t="shared" si="341"/>
        <v>6.993006993006993E-3</v>
      </c>
      <c r="H2223">
        <f t="shared" si="342"/>
        <v>1.4372978799856271</v>
      </c>
      <c r="I2223">
        <f t="shared" si="343"/>
        <v>0.63363726800955522</v>
      </c>
      <c r="J2223">
        <f t="shared" si="344"/>
        <v>8.7634738410305845E-3</v>
      </c>
      <c r="K2223">
        <v>143</v>
      </c>
      <c r="L2223">
        <v>205.55</v>
      </c>
      <c r="M2223">
        <v>90.62</v>
      </c>
      <c r="N2223">
        <f t="shared" si="345"/>
        <v>0.55506216696269983</v>
      </c>
      <c r="O2223">
        <v>0.69574999999999998</v>
      </c>
      <c r="P2223">
        <f t="shared" si="346"/>
        <v>4.864996351252736E-3</v>
      </c>
      <c r="Q2223">
        <f t="shared" si="347"/>
        <v>0.44081992506061274</v>
      </c>
      <c r="R2223">
        <f t="shared" si="348"/>
        <v>0.79421809228814222</v>
      </c>
      <c r="S2223">
        <v>1.57819</v>
      </c>
      <c r="T2223">
        <f t="shared" si="349"/>
        <v>1.1035091591260206E-2</v>
      </c>
      <c r="U2223">
        <v>2.2685</v>
      </c>
    </row>
    <row r="2224" spans="1:21" x14ac:dyDescent="0.25">
      <c r="A2224" s="2">
        <v>38833</v>
      </c>
      <c r="B2224">
        <v>1.2454000000000001</v>
      </c>
      <c r="C2224">
        <v>114.73</v>
      </c>
      <c r="D2224">
        <v>1.7847</v>
      </c>
      <c r="E2224">
        <v>1.2703</v>
      </c>
      <c r="F2224">
        <f t="shared" si="340"/>
        <v>0.80295487393608478</v>
      </c>
      <c r="G2224">
        <f t="shared" si="341"/>
        <v>6.9993700566948975E-3</v>
      </c>
      <c r="H2224">
        <f t="shared" si="342"/>
        <v>1.4330548430088419</v>
      </c>
      <c r="I2224">
        <f t="shared" si="343"/>
        <v>0.63211125158027814</v>
      </c>
      <c r="J2224">
        <f t="shared" si="344"/>
        <v>8.7161160986664338E-3</v>
      </c>
      <c r="K2224">
        <v>142.87</v>
      </c>
      <c r="L2224">
        <v>204.73500000000001</v>
      </c>
      <c r="M2224">
        <v>90.31</v>
      </c>
      <c r="N2224">
        <f t="shared" si="345"/>
        <v>0.56031826077211855</v>
      </c>
      <c r="O2224">
        <v>0.69781000000000004</v>
      </c>
      <c r="P2224">
        <f t="shared" si="346"/>
        <v>4.8843627127750505E-3</v>
      </c>
      <c r="Q2224">
        <f t="shared" si="347"/>
        <v>0.44107268877911082</v>
      </c>
      <c r="R2224">
        <f t="shared" si="348"/>
        <v>0.78721561835786824</v>
      </c>
      <c r="S2224">
        <v>1.5819999999999999</v>
      </c>
      <c r="T2224">
        <f t="shared" si="349"/>
        <v>1.1072970878086591E-2</v>
      </c>
      <c r="U2224">
        <v>2.2671999999999999</v>
      </c>
    </row>
    <row r="2225" spans="1:21" x14ac:dyDescent="0.25">
      <c r="A2225" s="2">
        <v>38832</v>
      </c>
      <c r="B2225">
        <v>1.2431000000000001</v>
      </c>
      <c r="C2225">
        <v>114.82</v>
      </c>
      <c r="D2225">
        <v>1.7883</v>
      </c>
      <c r="E2225">
        <v>1.268</v>
      </c>
      <c r="F2225">
        <f t="shared" si="340"/>
        <v>0.8044405116241653</v>
      </c>
      <c r="G2225">
        <f t="shared" si="341"/>
        <v>7.0062355496391792E-3</v>
      </c>
      <c r="H2225">
        <f t="shared" si="342"/>
        <v>1.438538444939941</v>
      </c>
      <c r="I2225">
        <f t="shared" si="343"/>
        <v>0.63439700564613333</v>
      </c>
      <c r="J2225">
        <f t="shared" si="344"/>
        <v>8.7092840968472397E-3</v>
      </c>
      <c r="K2225">
        <v>142.72999999999999</v>
      </c>
      <c r="L2225">
        <v>205.32499999999999</v>
      </c>
      <c r="M2225">
        <v>90.552000000000007</v>
      </c>
      <c r="N2225">
        <f t="shared" si="345"/>
        <v>0.55919029245652296</v>
      </c>
      <c r="O2225">
        <v>0.69515000000000005</v>
      </c>
      <c r="P2225">
        <f t="shared" si="346"/>
        <v>4.8703275295263609E-3</v>
      </c>
      <c r="Q2225">
        <f t="shared" si="347"/>
        <v>0.44101433296582138</v>
      </c>
      <c r="R2225">
        <f t="shared" si="348"/>
        <v>0.78864353312302837</v>
      </c>
      <c r="S2225">
        <v>1.5763</v>
      </c>
      <c r="T2225">
        <f t="shared" si="349"/>
        <v>1.1043378390317165E-2</v>
      </c>
      <c r="U2225">
        <v>2.2675000000000001</v>
      </c>
    </row>
    <row r="2226" spans="1:21" x14ac:dyDescent="0.25">
      <c r="A2226" s="2">
        <v>38831</v>
      </c>
      <c r="B2226">
        <v>1.2387999999999999</v>
      </c>
      <c r="C2226">
        <v>114.65</v>
      </c>
      <c r="D2226">
        <v>1.7882</v>
      </c>
      <c r="E2226">
        <v>1.2682</v>
      </c>
      <c r="F2226">
        <f t="shared" si="340"/>
        <v>0.80723280594123348</v>
      </c>
      <c r="G2226">
        <f t="shared" si="341"/>
        <v>7.0417576227026274E-3</v>
      </c>
      <c r="H2226">
        <f t="shared" si="342"/>
        <v>1.4433138485963775</v>
      </c>
      <c r="I2226">
        <f t="shared" si="343"/>
        <v>0.63649672204188146</v>
      </c>
      <c r="J2226">
        <f t="shared" si="344"/>
        <v>8.7221979938944608E-3</v>
      </c>
      <c r="K2226">
        <v>142.01</v>
      </c>
      <c r="L2226">
        <v>204.98500000000001</v>
      </c>
      <c r="M2226">
        <v>90.4</v>
      </c>
      <c r="N2226">
        <f t="shared" si="345"/>
        <v>0.55922156358349173</v>
      </c>
      <c r="O2226">
        <v>0.69284999999999997</v>
      </c>
      <c r="P2226">
        <f t="shared" si="346"/>
        <v>4.8784057370051467E-3</v>
      </c>
      <c r="Q2226">
        <f t="shared" si="347"/>
        <v>0.44103378318779224</v>
      </c>
      <c r="R2226">
        <f t="shared" si="348"/>
        <v>0.7885191610156127</v>
      </c>
      <c r="S2226">
        <v>1.5710999999999999</v>
      </c>
      <c r="T2226">
        <f t="shared" si="349"/>
        <v>1.1061946902654867E-2</v>
      </c>
      <c r="U2226">
        <v>2.2673999999999999</v>
      </c>
    </row>
    <row r="2227" spans="1:21" x14ac:dyDescent="0.25">
      <c r="A2227" s="2">
        <v>38828</v>
      </c>
      <c r="B2227">
        <v>1.2341</v>
      </c>
      <c r="C2227">
        <v>116.59</v>
      </c>
      <c r="D2227">
        <v>1.7822</v>
      </c>
      <c r="E2227">
        <v>1.2756000000000001</v>
      </c>
      <c r="F2227">
        <f t="shared" si="340"/>
        <v>0.81030710639332304</v>
      </c>
      <c r="G2227">
        <f t="shared" si="341"/>
        <v>6.9502363080344732E-3</v>
      </c>
      <c r="H2227">
        <f t="shared" si="342"/>
        <v>1.4443561782335523</v>
      </c>
      <c r="I2227">
        <f t="shared" si="343"/>
        <v>0.63528365415157861</v>
      </c>
      <c r="J2227">
        <f t="shared" si="344"/>
        <v>8.5770649283815076E-3</v>
      </c>
      <c r="K2227">
        <v>143.88</v>
      </c>
      <c r="L2227">
        <v>207.785</v>
      </c>
      <c r="M2227">
        <v>91.403000000000006</v>
      </c>
      <c r="N2227">
        <f t="shared" si="345"/>
        <v>0.56110425317023904</v>
      </c>
      <c r="O2227">
        <v>0.69235000000000002</v>
      </c>
      <c r="P2227">
        <f t="shared" si="346"/>
        <v>4.8126669393844601E-3</v>
      </c>
      <c r="Q2227">
        <f t="shared" si="347"/>
        <v>0.43996656254124689</v>
      </c>
      <c r="R2227">
        <f t="shared" si="348"/>
        <v>0.7839448102853559</v>
      </c>
      <c r="S2227">
        <v>1.5741000000000001</v>
      </c>
      <c r="T2227">
        <f t="shared" si="349"/>
        <v>1.0940559937857619E-2</v>
      </c>
      <c r="U2227">
        <v>2.2728999999999999</v>
      </c>
    </row>
    <row r="2228" spans="1:21" x14ac:dyDescent="0.25">
      <c r="A2228" s="2">
        <v>38827</v>
      </c>
      <c r="B2228">
        <v>1.2317</v>
      </c>
      <c r="C2228">
        <v>117.55</v>
      </c>
      <c r="D2228">
        <v>1.7787999999999999</v>
      </c>
      <c r="E2228">
        <v>1.2783</v>
      </c>
      <c r="F2228">
        <f t="shared" si="340"/>
        <v>0.81188601120402693</v>
      </c>
      <c r="G2228">
        <f t="shared" si="341"/>
        <v>6.9065543200497277E-3</v>
      </c>
      <c r="H2228">
        <f t="shared" si="342"/>
        <v>1.4441475918838904</v>
      </c>
      <c r="I2228">
        <f t="shared" si="343"/>
        <v>0.63512226103524927</v>
      </c>
      <c r="J2228">
        <f t="shared" si="344"/>
        <v>8.507018290089324E-3</v>
      </c>
      <c r="K2228">
        <v>144.79</v>
      </c>
      <c r="L2228">
        <v>209.10499999999999</v>
      </c>
      <c r="M2228">
        <v>91.96</v>
      </c>
      <c r="N2228">
        <f t="shared" si="345"/>
        <v>0.56217674836968745</v>
      </c>
      <c r="O2228">
        <v>0.69245000000000001</v>
      </c>
      <c r="P2228">
        <f t="shared" si="346"/>
        <v>4.7822864111331633E-3</v>
      </c>
      <c r="Q2228">
        <f t="shared" si="347"/>
        <v>0.43979241797871405</v>
      </c>
      <c r="R2228">
        <f t="shared" si="348"/>
        <v>0.7822889775483064</v>
      </c>
      <c r="S2228">
        <v>1.5745</v>
      </c>
      <c r="T2228">
        <f t="shared" si="349"/>
        <v>1.0874293170943889E-2</v>
      </c>
      <c r="U2228">
        <v>2.2738</v>
      </c>
    </row>
    <row r="2229" spans="1:21" x14ac:dyDescent="0.25">
      <c r="A2229" s="2">
        <v>38826</v>
      </c>
      <c r="B2229">
        <v>1.2382</v>
      </c>
      <c r="C2229">
        <v>117.27</v>
      </c>
      <c r="D2229">
        <v>1.7927999999999999</v>
      </c>
      <c r="E2229">
        <v>1.2669000000000001</v>
      </c>
      <c r="F2229">
        <f t="shared" si="340"/>
        <v>0.80762397027943789</v>
      </c>
      <c r="G2229">
        <f t="shared" si="341"/>
        <v>6.8865780593623024E-3</v>
      </c>
      <c r="H2229">
        <f t="shared" si="342"/>
        <v>1.4479113878230652</v>
      </c>
      <c r="I2229">
        <f t="shared" si="343"/>
        <v>0.63747051698858925</v>
      </c>
      <c r="J2229">
        <f t="shared" si="344"/>
        <v>8.527330092947899E-3</v>
      </c>
      <c r="K2229">
        <v>145.21</v>
      </c>
      <c r="L2229">
        <v>210.24</v>
      </c>
      <c r="M2229">
        <v>92.564999999999998</v>
      </c>
      <c r="N2229">
        <f t="shared" si="345"/>
        <v>0.5577867023650156</v>
      </c>
      <c r="O2229">
        <v>0.69064999999999999</v>
      </c>
      <c r="P2229">
        <f t="shared" si="346"/>
        <v>4.7564687975646877E-3</v>
      </c>
      <c r="Q2229">
        <f t="shared" si="347"/>
        <v>0.44025711015232899</v>
      </c>
      <c r="R2229">
        <f t="shared" si="348"/>
        <v>0.78932828163233082</v>
      </c>
      <c r="S2229">
        <v>1.5687</v>
      </c>
      <c r="T2229">
        <f t="shared" si="349"/>
        <v>1.0803219359369093E-2</v>
      </c>
      <c r="U2229">
        <v>2.2713999999999999</v>
      </c>
    </row>
    <row r="2230" spans="1:21" x14ac:dyDescent="0.25">
      <c r="A2230" s="2">
        <v>38825</v>
      </c>
      <c r="B2230">
        <v>1.2346999999999999</v>
      </c>
      <c r="C2230">
        <v>117.13</v>
      </c>
      <c r="D2230">
        <v>1.7833000000000001</v>
      </c>
      <c r="E2230">
        <v>1.2688999999999999</v>
      </c>
      <c r="F2230">
        <f t="shared" si="340"/>
        <v>0.80991333927269793</v>
      </c>
      <c r="G2230">
        <f t="shared" si="341"/>
        <v>6.9151510960514485E-3</v>
      </c>
      <c r="H2230">
        <f t="shared" si="342"/>
        <v>1.4440641742119018</v>
      </c>
      <c r="I2230">
        <f t="shared" si="343"/>
        <v>0.63818245636427462</v>
      </c>
      <c r="J2230">
        <f t="shared" si="344"/>
        <v>8.5375224109963295E-3</v>
      </c>
      <c r="K2230">
        <v>144.61000000000001</v>
      </c>
      <c r="L2230">
        <v>208.80500000000001</v>
      </c>
      <c r="M2230">
        <v>92.284999999999997</v>
      </c>
      <c r="N2230">
        <f t="shared" si="345"/>
        <v>0.56075814501205623</v>
      </c>
      <c r="O2230">
        <v>0.69249000000000005</v>
      </c>
      <c r="P2230">
        <f t="shared" si="346"/>
        <v>4.7891573477646604E-3</v>
      </c>
      <c r="Q2230">
        <f t="shared" si="347"/>
        <v>0.44194988288328102</v>
      </c>
      <c r="R2230">
        <f t="shared" si="348"/>
        <v>0.78808416738907716</v>
      </c>
      <c r="S2230">
        <v>1.5669499999999998</v>
      </c>
      <c r="T2230">
        <f t="shared" si="349"/>
        <v>1.0835997182640732E-2</v>
      </c>
      <c r="U2230">
        <v>2.2627000000000002</v>
      </c>
    </row>
    <row r="2231" spans="1:21" x14ac:dyDescent="0.25">
      <c r="A2231" s="2">
        <v>38824</v>
      </c>
      <c r="B2231">
        <v>1.2250000000000001</v>
      </c>
      <c r="C2231">
        <v>117.81</v>
      </c>
      <c r="D2231">
        <v>1.7692000000000001</v>
      </c>
      <c r="E2231">
        <v>1.2799</v>
      </c>
      <c r="F2231">
        <f t="shared" si="340"/>
        <v>0.81632653061224481</v>
      </c>
      <c r="G2231">
        <f t="shared" si="341"/>
        <v>6.9295267133254795E-3</v>
      </c>
      <c r="H2231">
        <f t="shared" si="342"/>
        <v>1.4442518775274407</v>
      </c>
      <c r="I2231">
        <f t="shared" si="343"/>
        <v>0.63775510204081631</v>
      </c>
      <c r="J2231">
        <f t="shared" si="344"/>
        <v>8.4882437823614286E-3</v>
      </c>
      <c r="K2231">
        <v>144.31</v>
      </c>
      <c r="L2231">
        <v>208.43</v>
      </c>
      <c r="M2231">
        <v>92.063999999999993</v>
      </c>
      <c r="N2231">
        <f t="shared" si="345"/>
        <v>0.56522722134297987</v>
      </c>
      <c r="O2231">
        <v>0.69240000000000002</v>
      </c>
      <c r="P2231">
        <f t="shared" si="346"/>
        <v>4.7977738329415152E-3</v>
      </c>
      <c r="Q2231">
        <f t="shared" si="347"/>
        <v>0.44161808867691216</v>
      </c>
      <c r="R2231">
        <f t="shared" si="348"/>
        <v>0.78131103992499407</v>
      </c>
      <c r="S2231">
        <v>1.5680000000000001</v>
      </c>
      <c r="T2231">
        <f t="shared" si="349"/>
        <v>1.086200903719152E-2</v>
      </c>
      <c r="U2231">
        <v>2.2644000000000002</v>
      </c>
    </row>
    <row r="2232" spans="1:21" x14ac:dyDescent="0.25">
      <c r="A2232" s="2">
        <v>38821</v>
      </c>
      <c r="B2232">
        <v>1.2110000000000001</v>
      </c>
      <c r="C2232">
        <v>118.69</v>
      </c>
      <c r="D2232">
        <v>1.7509999999999999</v>
      </c>
      <c r="E2232">
        <v>1.2983</v>
      </c>
      <c r="F2232">
        <f t="shared" si="340"/>
        <v>0.82576383154417832</v>
      </c>
      <c r="G2232">
        <f t="shared" si="341"/>
        <v>6.9589422407794017E-3</v>
      </c>
      <c r="H2232">
        <f t="shared" si="342"/>
        <v>1.4459224985540775</v>
      </c>
      <c r="I2232">
        <f t="shared" si="343"/>
        <v>0.63603116552711081</v>
      </c>
      <c r="J2232">
        <f t="shared" si="344"/>
        <v>8.425309630128908E-3</v>
      </c>
      <c r="K2232">
        <v>143.69999999999999</v>
      </c>
      <c r="L2232">
        <v>207.8</v>
      </c>
      <c r="M2232">
        <v>91.424999999999997</v>
      </c>
      <c r="N2232">
        <f t="shared" si="345"/>
        <v>0.57110222729868654</v>
      </c>
      <c r="O2232">
        <v>0.69159999999999999</v>
      </c>
      <c r="P2232">
        <f t="shared" si="346"/>
        <v>4.8123195380173241E-3</v>
      </c>
      <c r="Q2232">
        <f t="shared" si="347"/>
        <v>0.43998592045054558</v>
      </c>
      <c r="R2232">
        <f t="shared" si="348"/>
        <v>0.7702380035430948</v>
      </c>
      <c r="S2232">
        <v>1.5722499999999999</v>
      </c>
      <c r="T2232">
        <f t="shared" si="349"/>
        <v>1.0937927262783703E-2</v>
      </c>
      <c r="U2232">
        <v>2.2728000000000002</v>
      </c>
    </row>
    <row r="2233" spans="1:21" x14ac:dyDescent="0.25">
      <c r="A2233" s="2">
        <v>38820</v>
      </c>
      <c r="B2233">
        <v>1.2107999999999999</v>
      </c>
      <c r="C2233">
        <v>118.56</v>
      </c>
      <c r="D2233">
        <v>1.7526000000000002</v>
      </c>
      <c r="E2233">
        <v>1.2978000000000001</v>
      </c>
      <c r="F2233">
        <f t="shared" si="340"/>
        <v>0.8259002312520648</v>
      </c>
      <c r="G2233">
        <f t="shared" si="341"/>
        <v>6.9681555292314132E-3</v>
      </c>
      <c r="H2233">
        <f t="shared" si="342"/>
        <v>1.4471780028943562</v>
      </c>
      <c r="I2233">
        <f t="shared" si="343"/>
        <v>0.63628612514475513</v>
      </c>
      <c r="J2233">
        <f t="shared" si="344"/>
        <v>8.4345479082321186E-3</v>
      </c>
      <c r="K2233">
        <v>143.51</v>
      </c>
      <c r="L2233">
        <v>207.77</v>
      </c>
      <c r="M2233">
        <v>91.334999999999994</v>
      </c>
      <c r="N2233">
        <f t="shared" si="345"/>
        <v>0.57058085130663005</v>
      </c>
      <c r="O2233">
        <v>0.69099999999999995</v>
      </c>
      <c r="P2233">
        <f t="shared" si="346"/>
        <v>4.8130143909130285E-3</v>
      </c>
      <c r="Q2233">
        <f t="shared" si="347"/>
        <v>0.43969573055445627</v>
      </c>
      <c r="R2233">
        <f t="shared" si="348"/>
        <v>0.77053475111727532</v>
      </c>
      <c r="S2233">
        <v>1.57162</v>
      </c>
      <c r="T2233">
        <f t="shared" si="349"/>
        <v>1.0948705315596432E-2</v>
      </c>
      <c r="U2233">
        <v>2.2743000000000002</v>
      </c>
    </row>
    <row r="2234" spans="1:21" x14ac:dyDescent="0.25">
      <c r="A2234" s="2">
        <v>38819</v>
      </c>
      <c r="B2234">
        <v>1.2103999999999999</v>
      </c>
      <c r="C2234">
        <v>118.57</v>
      </c>
      <c r="D2234">
        <v>1.7492999999999999</v>
      </c>
      <c r="E2234">
        <v>1.2988</v>
      </c>
      <c r="F2234">
        <f t="shared" si="340"/>
        <v>0.82617316589557177</v>
      </c>
      <c r="G2234">
        <f t="shared" si="341"/>
        <v>6.9705841349505084E-3</v>
      </c>
      <c r="H2234">
        <f t="shared" si="342"/>
        <v>1.4452328992817192</v>
      </c>
      <c r="I2234">
        <f t="shared" si="343"/>
        <v>0.63605139295255053</v>
      </c>
      <c r="J2234">
        <f t="shared" si="344"/>
        <v>8.4338365522476175E-3</v>
      </c>
      <c r="K2234">
        <v>143.46</v>
      </c>
      <c r="L2234">
        <v>207.36</v>
      </c>
      <c r="M2234">
        <v>91.234999999999999</v>
      </c>
      <c r="N2234">
        <f t="shared" si="345"/>
        <v>0.57165723432230042</v>
      </c>
      <c r="O2234">
        <v>0.69193000000000005</v>
      </c>
      <c r="P2234">
        <f t="shared" si="346"/>
        <v>4.8225308641975306E-3</v>
      </c>
      <c r="Q2234">
        <f t="shared" si="347"/>
        <v>0.44010210368805569</v>
      </c>
      <c r="R2234">
        <f t="shared" si="348"/>
        <v>0.76994148444718202</v>
      </c>
      <c r="S2234">
        <v>1.5722</v>
      </c>
      <c r="T2234">
        <f t="shared" si="349"/>
        <v>1.0960705869457993E-2</v>
      </c>
      <c r="U2234">
        <v>2.2721999999999998</v>
      </c>
    </row>
    <row r="2235" spans="1:21" x14ac:dyDescent="0.25">
      <c r="A2235" s="2">
        <v>38818</v>
      </c>
      <c r="B2235">
        <v>1.2144999999999999</v>
      </c>
      <c r="C2235">
        <v>118.28</v>
      </c>
      <c r="D2235">
        <v>1.7490999999999999</v>
      </c>
      <c r="E2235">
        <v>1.2982</v>
      </c>
      <c r="F2235">
        <f t="shared" si="340"/>
        <v>0.82338410868670242</v>
      </c>
      <c r="G2235">
        <f t="shared" si="341"/>
        <v>6.9623337742811394E-3</v>
      </c>
      <c r="H2235">
        <f t="shared" si="342"/>
        <v>1.4403203272407785</v>
      </c>
      <c r="I2235">
        <f t="shared" si="343"/>
        <v>0.63433664245615151</v>
      </c>
      <c r="J2235">
        <f t="shared" si="344"/>
        <v>8.4545147108555964E-3</v>
      </c>
      <c r="K2235">
        <v>143.63</v>
      </c>
      <c r="L2235">
        <v>206.881</v>
      </c>
      <c r="M2235">
        <v>91.105000000000004</v>
      </c>
      <c r="N2235">
        <f t="shared" si="345"/>
        <v>0.5717226001943857</v>
      </c>
      <c r="O2235">
        <v>0.69428999999999996</v>
      </c>
      <c r="P2235">
        <f t="shared" si="346"/>
        <v>4.8336966661994092E-3</v>
      </c>
      <c r="Q2235">
        <f t="shared" si="347"/>
        <v>0.4404122258433894</v>
      </c>
      <c r="R2235">
        <f t="shared" si="348"/>
        <v>0.77029733477122164</v>
      </c>
      <c r="S2235">
        <v>1.5764499999999999</v>
      </c>
      <c r="T2235">
        <f t="shared" si="349"/>
        <v>1.0976345974425114E-2</v>
      </c>
      <c r="U2235">
        <v>2.2706</v>
      </c>
    </row>
    <row r="2236" spans="1:21" x14ac:dyDescent="0.25">
      <c r="A2236" s="2">
        <v>38817</v>
      </c>
      <c r="B2236">
        <v>1.2111000000000001</v>
      </c>
      <c r="C2236">
        <v>118.35</v>
      </c>
      <c r="D2236">
        <v>1.7427000000000001</v>
      </c>
      <c r="E2236">
        <v>1.3025</v>
      </c>
      <c r="F2236">
        <f t="shared" si="340"/>
        <v>0.82569564858393196</v>
      </c>
      <c r="G2236">
        <f t="shared" si="341"/>
        <v>6.9769064396846435E-3</v>
      </c>
      <c r="H2236">
        <f t="shared" si="342"/>
        <v>1.4389524426217715</v>
      </c>
      <c r="I2236">
        <f t="shared" si="343"/>
        <v>0.63395460885000643</v>
      </c>
      <c r="J2236">
        <f t="shared" si="344"/>
        <v>8.4495141529362071E-3</v>
      </c>
      <c r="K2236">
        <v>143.33000000000001</v>
      </c>
      <c r="L2236">
        <v>206.25200000000001</v>
      </c>
      <c r="M2236">
        <v>90.864000000000004</v>
      </c>
      <c r="N2236">
        <f t="shared" si="345"/>
        <v>0.57382222987318521</v>
      </c>
      <c r="O2236">
        <v>0.69494999999999996</v>
      </c>
      <c r="P2236">
        <f t="shared" si="346"/>
        <v>4.8484378333301008E-3</v>
      </c>
      <c r="Q2236">
        <f t="shared" si="347"/>
        <v>0.4405480417639544</v>
      </c>
      <c r="R2236">
        <f t="shared" si="348"/>
        <v>0.76775431861804222</v>
      </c>
      <c r="S2236">
        <v>1.5773999999999999</v>
      </c>
      <c r="T2236">
        <f t="shared" si="349"/>
        <v>1.1005458707518928E-2</v>
      </c>
      <c r="U2236">
        <v>2.2698999999999998</v>
      </c>
    </row>
    <row r="2237" spans="1:21" x14ac:dyDescent="0.25">
      <c r="A2237" s="2">
        <v>38814</v>
      </c>
      <c r="B2237">
        <v>1.2093</v>
      </c>
      <c r="C2237">
        <v>118.3</v>
      </c>
      <c r="D2237">
        <v>1.7422</v>
      </c>
      <c r="E2237">
        <v>1.3014999999999999</v>
      </c>
      <c r="F2237">
        <f t="shared" si="340"/>
        <v>0.82692466716282143</v>
      </c>
      <c r="G2237">
        <f t="shared" si="341"/>
        <v>6.9910514541387031E-3</v>
      </c>
      <c r="H2237">
        <f t="shared" si="342"/>
        <v>1.4408391447178837</v>
      </c>
      <c r="I2237">
        <f t="shared" si="343"/>
        <v>0.63540475282755116</v>
      </c>
      <c r="J2237">
        <f t="shared" si="344"/>
        <v>8.4530853761623E-3</v>
      </c>
      <c r="K2237">
        <v>143.04</v>
      </c>
      <c r="L2237">
        <v>206.05600000000001</v>
      </c>
      <c r="M2237">
        <v>90.902000000000001</v>
      </c>
      <c r="N2237">
        <f t="shared" si="345"/>
        <v>0.57398691309838135</v>
      </c>
      <c r="O2237">
        <v>0.69403999999999999</v>
      </c>
      <c r="P2237">
        <f t="shared" si="346"/>
        <v>4.8530496564040838E-3</v>
      </c>
      <c r="Q2237">
        <f t="shared" si="347"/>
        <v>0.44101433296582138</v>
      </c>
      <c r="R2237">
        <f t="shared" si="348"/>
        <v>0.76834421820975807</v>
      </c>
      <c r="S2237">
        <v>1.5737999999999999</v>
      </c>
      <c r="T2237">
        <f t="shared" si="349"/>
        <v>1.100085806692922E-2</v>
      </c>
      <c r="U2237">
        <v>2.2675000000000001</v>
      </c>
    </row>
    <row r="2238" spans="1:21" x14ac:dyDescent="0.25">
      <c r="A2238" s="2">
        <v>38813</v>
      </c>
      <c r="B2238">
        <v>1.2230000000000001</v>
      </c>
      <c r="C2238">
        <v>117.75</v>
      </c>
      <c r="D2238">
        <v>1.7532999999999999</v>
      </c>
      <c r="E2238">
        <v>1.29</v>
      </c>
      <c r="F2238">
        <f t="shared" si="340"/>
        <v>0.81766148814390838</v>
      </c>
      <c r="G2238">
        <f t="shared" si="341"/>
        <v>6.9449267310229875E-3</v>
      </c>
      <c r="H2238">
        <f t="shared" si="342"/>
        <v>1.4335889900365566</v>
      </c>
      <c r="I2238">
        <f t="shared" si="343"/>
        <v>0.6339144215530903</v>
      </c>
      <c r="J2238">
        <f t="shared" si="344"/>
        <v>8.4925690021231421E-3</v>
      </c>
      <c r="K2238">
        <v>143.99</v>
      </c>
      <c r="L2238">
        <v>206.44800000000001</v>
      </c>
      <c r="M2238">
        <v>91.286000000000001</v>
      </c>
      <c r="N2238">
        <f t="shared" si="345"/>
        <v>0.57035304853704449</v>
      </c>
      <c r="O2238">
        <v>0.69755</v>
      </c>
      <c r="P2238">
        <f t="shared" si="346"/>
        <v>4.8438347671084245E-3</v>
      </c>
      <c r="Q2238">
        <f t="shared" si="347"/>
        <v>0.44212574056061543</v>
      </c>
      <c r="R2238">
        <f t="shared" si="348"/>
        <v>0.77519379844961234</v>
      </c>
      <c r="S2238">
        <v>1.5775000000000001</v>
      </c>
      <c r="T2238">
        <f t="shared" si="349"/>
        <v>1.0954582301776834E-2</v>
      </c>
      <c r="U2238">
        <v>2.2618</v>
      </c>
    </row>
    <row r="2239" spans="1:21" x14ac:dyDescent="0.25">
      <c r="A2239" s="2">
        <v>38812</v>
      </c>
      <c r="B2239">
        <v>1.2288999999999999</v>
      </c>
      <c r="C2239">
        <v>117.42</v>
      </c>
      <c r="D2239">
        <v>1.7538</v>
      </c>
      <c r="E2239">
        <v>1.2837000000000001</v>
      </c>
      <c r="F2239">
        <f t="shared" si="340"/>
        <v>0.81373586133940934</v>
      </c>
      <c r="G2239">
        <f t="shared" si="341"/>
        <v>6.9314479794829135E-3</v>
      </c>
      <c r="H2239">
        <f t="shared" si="342"/>
        <v>1.4271239171697276</v>
      </c>
      <c r="I2239">
        <f t="shared" si="343"/>
        <v>0.63399480124262975</v>
      </c>
      <c r="J2239">
        <f t="shared" si="344"/>
        <v>8.5164367228751491E-3</v>
      </c>
      <c r="K2239">
        <v>144.27000000000001</v>
      </c>
      <c r="L2239">
        <v>205.92</v>
      </c>
      <c r="M2239">
        <v>91.466999999999999</v>
      </c>
      <c r="N2239">
        <f t="shared" si="345"/>
        <v>0.57019044360816507</v>
      </c>
      <c r="O2239">
        <v>0.70071000000000006</v>
      </c>
      <c r="P2239">
        <f t="shared" si="346"/>
        <v>4.8562548562548569E-3</v>
      </c>
      <c r="Q2239">
        <f t="shared" si="347"/>
        <v>0.44420753375977257</v>
      </c>
      <c r="R2239">
        <f t="shared" si="348"/>
        <v>0.77899820830412081</v>
      </c>
      <c r="S2239">
        <v>1.5773000000000001</v>
      </c>
      <c r="T2239">
        <f t="shared" si="349"/>
        <v>1.0932904763466606E-2</v>
      </c>
      <c r="U2239">
        <v>2.2511999999999999</v>
      </c>
    </row>
    <row r="2240" spans="1:21" x14ac:dyDescent="0.25">
      <c r="A2240" s="2">
        <v>38811</v>
      </c>
      <c r="B2240">
        <v>1.2259</v>
      </c>
      <c r="C2240">
        <v>117.54</v>
      </c>
      <c r="D2240">
        <v>1.7551999999999999</v>
      </c>
      <c r="E2240">
        <v>1.2905</v>
      </c>
      <c r="F2240">
        <f t="shared" si="340"/>
        <v>0.81572722081735871</v>
      </c>
      <c r="G2240">
        <f t="shared" si="341"/>
        <v>6.9410703130422715E-3</v>
      </c>
      <c r="H2240">
        <f t="shared" si="342"/>
        <v>1.431864717421498</v>
      </c>
      <c r="I2240">
        <f t="shared" si="343"/>
        <v>0.63219117461120244</v>
      </c>
      <c r="J2240">
        <f t="shared" si="344"/>
        <v>8.5077420452611876E-3</v>
      </c>
      <c r="K2240">
        <v>144.07</v>
      </c>
      <c r="L2240">
        <v>206.285</v>
      </c>
      <c r="M2240">
        <v>91.085999999999999</v>
      </c>
      <c r="N2240">
        <f t="shared" si="345"/>
        <v>0.56973564266180499</v>
      </c>
      <c r="O2240">
        <v>0.69838999999999996</v>
      </c>
      <c r="P2240">
        <f t="shared" si="346"/>
        <v>4.8476622148968659E-3</v>
      </c>
      <c r="Q2240">
        <f t="shared" si="347"/>
        <v>0.44152059693584705</v>
      </c>
      <c r="R2240">
        <f t="shared" si="348"/>
        <v>0.77489345215032934</v>
      </c>
      <c r="S2240">
        <v>1.5817999999999999</v>
      </c>
      <c r="T2240">
        <f t="shared" si="349"/>
        <v>1.0978635575170719E-2</v>
      </c>
      <c r="U2240">
        <v>2.2648999999999999</v>
      </c>
    </row>
    <row r="2241" spans="1:21" x14ac:dyDescent="0.25">
      <c r="A2241" s="2">
        <v>38810</v>
      </c>
      <c r="B2241">
        <v>1.2139</v>
      </c>
      <c r="C2241">
        <v>117.69</v>
      </c>
      <c r="D2241">
        <v>1.7391999999999999</v>
      </c>
      <c r="E2241">
        <v>1.3044</v>
      </c>
      <c r="F2241">
        <f t="shared" si="340"/>
        <v>0.8237910865804432</v>
      </c>
      <c r="G2241">
        <f t="shared" si="341"/>
        <v>7.0003500175008756E-3</v>
      </c>
      <c r="H2241">
        <f t="shared" si="342"/>
        <v>1.4327058081893462</v>
      </c>
      <c r="I2241">
        <f t="shared" si="343"/>
        <v>0.63159224404724312</v>
      </c>
      <c r="J2241">
        <f t="shared" si="344"/>
        <v>8.4968986319993202E-3</v>
      </c>
      <c r="K2241">
        <v>142.85</v>
      </c>
      <c r="L2241">
        <v>204.673</v>
      </c>
      <c r="M2241">
        <v>90.233000000000004</v>
      </c>
      <c r="N2241">
        <f t="shared" si="345"/>
        <v>0.57497700091996329</v>
      </c>
      <c r="O2241">
        <v>0.69798000000000004</v>
      </c>
      <c r="P2241">
        <f t="shared" si="346"/>
        <v>4.885842294782409E-3</v>
      </c>
      <c r="Q2241">
        <f t="shared" si="347"/>
        <v>0.44081992506061274</v>
      </c>
      <c r="R2241">
        <f t="shared" si="348"/>
        <v>0.76663600122661757</v>
      </c>
      <c r="S2241">
        <v>1.5832999999999999</v>
      </c>
      <c r="T2241">
        <f t="shared" si="349"/>
        <v>1.1082419957221859E-2</v>
      </c>
      <c r="U2241">
        <v>2.2685</v>
      </c>
    </row>
    <row r="2242" spans="1:21" x14ac:dyDescent="0.25">
      <c r="A2242" s="2">
        <v>38807</v>
      </c>
      <c r="B2242">
        <v>1.2118</v>
      </c>
      <c r="C2242">
        <v>117.78</v>
      </c>
      <c r="D2242">
        <v>1.7372000000000001</v>
      </c>
      <c r="E2242">
        <v>1.3042</v>
      </c>
      <c r="F2242">
        <f t="shared" si="340"/>
        <v>0.825218682950982</v>
      </c>
      <c r="G2242">
        <f t="shared" si="341"/>
        <v>7.007217433956975E-3</v>
      </c>
      <c r="H2242">
        <f t="shared" si="342"/>
        <v>1.4334862385321101</v>
      </c>
      <c r="I2242">
        <f t="shared" si="343"/>
        <v>0.63283128717883808</v>
      </c>
      <c r="J2242">
        <f t="shared" si="344"/>
        <v>8.4904058413992189E-3</v>
      </c>
      <c r="K2242">
        <v>142.71</v>
      </c>
      <c r="L2242">
        <v>204.59</v>
      </c>
      <c r="M2242">
        <v>90.295000000000002</v>
      </c>
      <c r="N2242">
        <f t="shared" si="345"/>
        <v>0.57563895924476161</v>
      </c>
      <c r="O2242">
        <v>0.6976</v>
      </c>
      <c r="P2242">
        <f t="shared" si="346"/>
        <v>4.8878244293464974E-3</v>
      </c>
      <c r="Q2242">
        <f t="shared" si="347"/>
        <v>0.44138418079096042</v>
      </c>
      <c r="R2242">
        <f t="shared" si="348"/>
        <v>0.76675356540407913</v>
      </c>
      <c r="S2242">
        <v>1.5802</v>
      </c>
      <c r="T2242">
        <f t="shared" si="349"/>
        <v>1.1074810343872862E-2</v>
      </c>
      <c r="U2242">
        <v>2.2656000000000001</v>
      </c>
    </row>
    <row r="2243" spans="1:21" x14ac:dyDescent="0.25">
      <c r="A2243" s="2">
        <v>38806</v>
      </c>
      <c r="B2243">
        <v>1.2166999999999999</v>
      </c>
      <c r="C2243">
        <v>117.33</v>
      </c>
      <c r="D2243">
        <v>1.7459</v>
      </c>
      <c r="E2243">
        <v>1.2968999999999999</v>
      </c>
      <c r="F2243">
        <f t="shared" ref="F2243:F2306" si="350">1/B2243</f>
        <v>0.82189529053998522</v>
      </c>
      <c r="G2243">
        <f t="shared" ref="G2243:G2306" si="351">1/K2243</f>
        <v>7.0062355496391792E-3</v>
      </c>
      <c r="H2243">
        <f t="shared" ref="H2243:H2306" si="352">1/O2243</f>
        <v>1.4353380221042056</v>
      </c>
      <c r="I2243">
        <f t="shared" ref="I2243:I2306" si="353">1/S2243</f>
        <v>0.63379389022689825</v>
      </c>
      <c r="J2243">
        <f t="shared" ref="J2243:J2306" si="354">1/C2243</f>
        <v>8.5229694025398452E-3</v>
      </c>
      <c r="K2243">
        <v>142.72999999999999</v>
      </c>
      <c r="L2243">
        <v>204.87</v>
      </c>
      <c r="M2243">
        <v>90.454999999999998</v>
      </c>
      <c r="N2243">
        <f t="shared" ref="N2243:N2306" si="355">1/D2243</f>
        <v>0.57277049086431064</v>
      </c>
      <c r="O2243">
        <v>0.69669999999999999</v>
      </c>
      <c r="P2243">
        <f t="shared" ref="P2243:P2306" si="356">1/L2243</f>
        <v>4.8811441401864593E-3</v>
      </c>
      <c r="Q2243">
        <f t="shared" ref="Q2243:Q2306" si="357">1/U2243</f>
        <v>0.44159858688452197</v>
      </c>
      <c r="R2243">
        <f t="shared" ref="R2243:R2306" si="358">1/E2243</f>
        <v>0.77106947335954978</v>
      </c>
      <c r="S2243">
        <v>1.5777999999999999</v>
      </c>
      <c r="T2243">
        <f t="shared" ref="T2243:T2306" si="359">1/M2243</f>
        <v>1.105522082803604E-2</v>
      </c>
      <c r="U2243">
        <v>2.2645</v>
      </c>
    </row>
    <row r="2244" spans="1:21" x14ac:dyDescent="0.25">
      <c r="A2244" s="2">
        <v>38805</v>
      </c>
      <c r="B2244">
        <v>1.2023999999999999</v>
      </c>
      <c r="C2244">
        <v>117.82</v>
      </c>
      <c r="D2244">
        <v>1.7345000000000002</v>
      </c>
      <c r="E2244">
        <v>1.3104</v>
      </c>
      <c r="F2244">
        <f t="shared" si="350"/>
        <v>0.83166999334664016</v>
      </c>
      <c r="G2244">
        <f t="shared" si="351"/>
        <v>7.0591557249752935E-3</v>
      </c>
      <c r="H2244">
        <f t="shared" si="352"/>
        <v>1.4417947460999452</v>
      </c>
      <c r="I2244">
        <f t="shared" si="353"/>
        <v>0.63465871227747284</v>
      </c>
      <c r="J2244">
        <f t="shared" si="354"/>
        <v>8.4875233406891872E-3</v>
      </c>
      <c r="K2244">
        <v>141.66</v>
      </c>
      <c r="L2244">
        <v>204.24799999999999</v>
      </c>
      <c r="M2244">
        <v>89.912999999999997</v>
      </c>
      <c r="N2244">
        <f t="shared" si="355"/>
        <v>0.57653502450273852</v>
      </c>
      <c r="O2244">
        <v>0.69357999999999997</v>
      </c>
      <c r="P2244">
        <f t="shared" si="356"/>
        <v>4.8960087736477226E-3</v>
      </c>
      <c r="Q2244">
        <f t="shared" si="357"/>
        <v>0.44017959327405587</v>
      </c>
      <c r="R2244">
        <f t="shared" si="358"/>
        <v>0.76312576312576308</v>
      </c>
      <c r="S2244">
        <v>1.57565</v>
      </c>
      <c r="T2244">
        <f t="shared" si="359"/>
        <v>1.1121862244614238E-2</v>
      </c>
      <c r="U2244">
        <v>2.2717999999999998</v>
      </c>
    </row>
    <row r="2245" spans="1:21" x14ac:dyDescent="0.25">
      <c r="A2245" s="2">
        <v>38804</v>
      </c>
      <c r="B2245">
        <v>1.2</v>
      </c>
      <c r="C2245">
        <v>117.95</v>
      </c>
      <c r="D2245">
        <v>1.7429999999999999</v>
      </c>
      <c r="E2245">
        <v>1.3099000000000001</v>
      </c>
      <c r="F2245">
        <f t="shared" si="350"/>
        <v>0.83333333333333337</v>
      </c>
      <c r="G2245">
        <f t="shared" si="351"/>
        <v>7.0651405962978671E-3</v>
      </c>
      <c r="H2245">
        <f t="shared" si="352"/>
        <v>1.4523273545857236</v>
      </c>
      <c r="I2245">
        <f t="shared" si="353"/>
        <v>0.636213258684311</v>
      </c>
      <c r="J2245">
        <f t="shared" si="354"/>
        <v>8.4781687155574392E-3</v>
      </c>
      <c r="K2245">
        <v>141.54</v>
      </c>
      <c r="L2245">
        <v>205.55</v>
      </c>
      <c r="M2245">
        <v>90.037999999999997</v>
      </c>
      <c r="N2245">
        <f t="shared" si="355"/>
        <v>0.57372346528973039</v>
      </c>
      <c r="O2245">
        <v>0.68855</v>
      </c>
      <c r="P2245">
        <f t="shared" si="356"/>
        <v>4.864996351252736E-3</v>
      </c>
      <c r="Q2245">
        <f t="shared" si="357"/>
        <v>0.43807771498663861</v>
      </c>
      <c r="R2245">
        <f t="shared" si="358"/>
        <v>0.76341705473700283</v>
      </c>
      <c r="S2245">
        <v>1.5718000000000001</v>
      </c>
      <c r="T2245">
        <f t="shared" si="359"/>
        <v>1.1106421733046047E-2</v>
      </c>
      <c r="U2245">
        <v>2.2827000000000002</v>
      </c>
    </row>
    <row r="2246" spans="1:21" x14ac:dyDescent="0.25">
      <c r="A2246" s="2">
        <v>38803</v>
      </c>
      <c r="B2246">
        <v>1.2016</v>
      </c>
      <c r="C2246">
        <v>116.74</v>
      </c>
      <c r="D2246">
        <v>1.7464</v>
      </c>
      <c r="E2246">
        <v>1.3088</v>
      </c>
      <c r="F2246">
        <f t="shared" si="350"/>
        <v>0.83222370173102533</v>
      </c>
      <c r="G2246">
        <f t="shared" si="351"/>
        <v>7.1291081485706136E-3</v>
      </c>
      <c r="H2246">
        <f t="shared" si="352"/>
        <v>1.4534883720930234</v>
      </c>
      <c r="I2246">
        <f t="shared" si="353"/>
        <v>0.63588556603353663</v>
      </c>
      <c r="J2246">
        <f t="shared" si="354"/>
        <v>8.5660442007880772E-3</v>
      </c>
      <c r="K2246">
        <v>140.27000000000001</v>
      </c>
      <c r="L2246">
        <v>203.88</v>
      </c>
      <c r="M2246">
        <v>89.203999999999994</v>
      </c>
      <c r="N2246">
        <f t="shared" si="355"/>
        <v>0.57260650480989461</v>
      </c>
      <c r="O2246">
        <v>0.68799999999999994</v>
      </c>
      <c r="P2246">
        <f t="shared" si="356"/>
        <v>4.904845987835982E-3</v>
      </c>
      <c r="Q2246">
        <f t="shared" si="357"/>
        <v>0.43748359436521128</v>
      </c>
      <c r="R2246">
        <f t="shared" si="358"/>
        <v>0.76405867970660146</v>
      </c>
      <c r="S2246">
        <v>1.5726100000000001</v>
      </c>
      <c r="T2246">
        <f t="shared" si="359"/>
        <v>1.1210259629613023E-2</v>
      </c>
      <c r="U2246">
        <v>2.2858000000000001</v>
      </c>
    </row>
    <row r="2247" spans="1:21" x14ac:dyDescent="0.25">
      <c r="A2247" s="2">
        <v>38800</v>
      </c>
      <c r="B2247">
        <v>1.2036</v>
      </c>
      <c r="C2247">
        <v>117.46</v>
      </c>
      <c r="D2247">
        <v>1.7423999999999999</v>
      </c>
      <c r="E2247">
        <v>1.3109</v>
      </c>
      <c r="F2247">
        <f t="shared" si="350"/>
        <v>0.83084081090063144</v>
      </c>
      <c r="G2247">
        <f t="shared" si="351"/>
        <v>7.0731362286037634E-3</v>
      </c>
      <c r="H2247">
        <f t="shared" si="352"/>
        <v>1.447492219729319</v>
      </c>
      <c r="I2247">
        <f t="shared" si="353"/>
        <v>0.63383406224250483</v>
      </c>
      <c r="J2247">
        <f t="shared" si="354"/>
        <v>8.5135365230716853E-3</v>
      </c>
      <c r="K2247">
        <v>141.38</v>
      </c>
      <c r="L2247">
        <v>204.63200000000001</v>
      </c>
      <c r="M2247">
        <v>89.605000000000004</v>
      </c>
      <c r="N2247">
        <f t="shared" si="355"/>
        <v>0.57392102846648307</v>
      </c>
      <c r="O2247">
        <v>0.69084999999999996</v>
      </c>
      <c r="P2247">
        <f t="shared" si="356"/>
        <v>4.8868212205324677E-3</v>
      </c>
      <c r="Q2247">
        <f t="shared" si="357"/>
        <v>0.43788588693786396</v>
      </c>
      <c r="R2247">
        <f t="shared" si="358"/>
        <v>0.76283469372187052</v>
      </c>
      <c r="S2247">
        <v>1.5777000000000001</v>
      </c>
      <c r="T2247">
        <f t="shared" si="359"/>
        <v>1.1160091512750403E-2</v>
      </c>
      <c r="U2247">
        <v>2.2837000000000001</v>
      </c>
    </row>
    <row r="2248" spans="1:21" x14ac:dyDescent="0.25">
      <c r="A2248" s="2">
        <v>38799</v>
      </c>
      <c r="B2248">
        <v>1.1973</v>
      </c>
      <c r="C2248">
        <v>117.86</v>
      </c>
      <c r="D2248">
        <v>1.7349000000000001</v>
      </c>
      <c r="E2248">
        <v>1.3168</v>
      </c>
      <c r="F2248">
        <f t="shared" si="350"/>
        <v>0.83521256159692636</v>
      </c>
      <c r="G2248">
        <f t="shared" si="351"/>
        <v>7.0876745339853988E-3</v>
      </c>
      <c r="H2248">
        <f t="shared" si="352"/>
        <v>1.4492123530860976</v>
      </c>
      <c r="I2248">
        <f t="shared" si="353"/>
        <v>0.63438493208909297</v>
      </c>
      <c r="J2248">
        <f t="shared" si="354"/>
        <v>8.4846427965382665E-3</v>
      </c>
      <c r="K2248">
        <v>141.09</v>
      </c>
      <c r="L2248">
        <v>204.45500000000001</v>
      </c>
      <c r="M2248">
        <v>89.491</v>
      </c>
      <c r="N2248">
        <f t="shared" si="355"/>
        <v>0.57640209810363707</v>
      </c>
      <c r="O2248">
        <v>0.69003000000000003</v>
      </c>
      <c r="P2248">
        <f t="shared" si="356"/>
        <v>4.8910518206940401E-3</v>
      </c>
      <c r="Q2248">
        <f t="shared" si="357"/>
        <v>0.43775170723165824</v>
      </c>
      <c r="R2248">
        <f t="shared" si="358"/>
        <v>0.75941676792223578</v>
      </c>
      <c r="S2248">
        <v>1.57633</v>
      </c>
      <c r="T2248">
        <f t="shared" si="359"/>
        <v>1.1174308030975182E-2</v>
      </c>
      <c r="U2248">
        <v>2.2843999999999998</v>
      </c>
    </row>
    <row r="2249" spans="1:21" x14ac:dyDescent="0.25">
      <c r="A2249" s="2">
        <v>38798</v>
      </c>
      <c r="B2249">
        <v>1.2078</v>
      </c>
      <c r="C2249">
        <v>117.02</v>
      </c>
      <c r="D2249">
        <v>1.7473000000000001</v>
      </c>
      <c r="E2249">
        <v>1.3048999999999999</v>
      </c>
      <c r="F2249">
        <f t="shared" si="350"/>
        <v>0.82795164762377882</v>
      </c>
      <c r="G2249">
        <f t="shared" si="351"/>
        <v>7.0766400113226238E-3</v>
      </c>
      <c r="H2249">
        <f t="shared" si="352"/>
        <v>1.4465709036728436</v>
      </c>
      <c r="I2249">
        <f t="shared" si="353"/>
        <v>0.63455803033187386</v>
      </c>
      <c r="J2249">
        <f t="shared" si="354"/>
        <v>8.5455477696120326E-3</v>
      </c>
      <c r="K2249">
        <v>141.31</v>
      </c>
      <c r="L2249">
        <v>204.45</v>
      </c>
      <c r="M2249">
        <v>89.664000000000001</v>
      </c>
      <c r="N2249">
        <f t="shared" si="355"/>
        <v>0.57231156641675729</v>
      </c>
      <c r="O2249">
        <v>0.69128999999999996</v>
      </c>
      <c r="P2249">
        <f t="shared" si="356"/>
        <v>4.891171435558817E-3</v>
      </c>
      <c r="Q2249">
        <f t="shared" si="357"/>
        <v>0.43857725538353581</v>
      </c>
      <c r="R2249">
        <f t="shared" si="358"/>
        <v>0.76634224844815702</v>
      </c>
      <c r="S2249">
        <v>1.5758999999999999</v>
      </c>
      <c r="T2249">
        <f t="shared" si="359"/>
        <v>1.1152748037116345E-2</v>
      </c>
      <c r="U2249">
        <v>2.2801</v>
      </c>
    </row>
    <row r="2250" spans="1:21" x14ac:dyDescent="0.25">
      <c r="A2250" s="2">
        <v>38797</v>
      </c>
      <c r="B2250">
        <v>1.2095</v>
      </c>
      <c r="C2250">
        <v>117.27</v>
      </c>
      <c r="D2250">
        <v>1.7478</v>
      </c>
      <c r="E2250">
        <v>1.3012000000000001</v>
      </c>
      <c r="F2250">
        <f t="shared" si="350"/>
        <v>0.82678792889623809</v>
      </c>
      <c r="G2250">
        <f t="shared" si="351"/>
        <v>7.050197405527355E-3</v>
      </c>
      <c r="H2250">
        <f t="shared" si="352"/>
        <v>1.4450867052023122</v>
      </c>
      <c r="I2250">
        <f t="shared" si="353"/>
        <v>0.63546531948018936</v>
      </c>
      <c r="J2250">
        <f t="shared" si="354"/>
        <v>8.527330092947899E-3</v>
      </c>
      <c r="K2250">
        <v>141.84</v>
      </c>
      <c r="L2250">
        <v>204.96</v>
      </c>
      <c r="M2250">
        <v>90.128</v>
      </c>
      <c r="N2250">
        <f t="shared" si="355"/>
        <v>0.57214784300263188</v>
      </c>
      <c r="O2250">
        <v>0.69199999999999995</v>
      </c>
      <c r="P2250">
        <f t="shared" si="356"/>
        <v>4.8790007806401251E-3</v>
      </c>
      <c r="Q2250">
        <f t="shared" si="357"/>
        <v>0.43975373790677219</v>
      </c>
      <c r="R2250">
        <f t="shared" si="358"/>
        <v>0.76852136489394396</v>
      </c>
      <c r="S2250">
        <v>1.57365</v>
      </c>
      <c r="T2250">
        <f t="shared" si="359"/>
        <v>1.1095331084679567E-2</v>
      </c>
      <c r="U2250">
        <v>2.274</v>
      </c>
    </row>
    <row r="2251" spans="1:21" x14ac:dyDescent="0.25">
      <c r="A2251" s="2">
        <v>38796</v>
      </c>
      <c r="B2251">
        <v>1.2164999999999999</v>
      </c>
      <c r="C2251">
        <v>116.39</v>
      </c>
      <c r="D2251">
        <v>1.7562</v>
      </c>
      <c r="E2251">
        <v>1.2915000000000001</v>
      </c>
      <c r="F2251">
        <f t="shared" si="350"/>
        <v>0.82203041512535968</v>
      </c>
      <c r="G2251">
        <f t="shared" si="351"/>
        <v>7.0636434272797911E-3</v>
      </c>
      <c r="H2251">
        <f t="shared" si="352"/>
        <v>1.443709756590535</v>
      </c>
      <c r="I2251">
        <f t="shared" si="353"/>
        <v>0.63657775797313643</v>
      </c>
      <c r="J2251">
        <f t="shared" si="354"/>
        <v>8.5918034195377607E-3</v>
      </c>
      <c r="K2251">
        <v>141.57</v>
      </c>
      <c r="L2251">
        <v>204.39500000000001</v>
      </c>
      <c r="M2251">
        <v>90.126999999999995</v>
      </c>
      <c r="N2251">
        <f t="shared" si="355"/>
        <v>0.56941122878943173</v>
      </c>
      <c r="O2251">
        <v>0.69266000000000005</v>
      </c>
      <c r="P2251">
        <f t="shared" si="356"/>
        <v>4.8924875853127523E-3</v>
      </c>
      <c r="Q2251">
        <f t="shared" si="357"/>
        <v>0.44089766765133814</v>
      </c>
      <c r="R2251">
        <f t="shared" si="358"/>
        <v>0.77429345722028642</v>
      </c>
      <c r="S2251">
        <v>1.5709</v>
      </c>
      <c r="T2251">
        <f t="shared" si="359"/>
        <v>1.1095454192417368E-2</v>
      </c>
      <c r="U2251">
        <v>2.2681</v>
      </c>
    </row>
    <row r="2252" spans="1:21" x14ac:dyDescent="0.25">
      <c r="A2252" s="2">
        <v>38793</v>
      </c>
      <c r="B2252">
        <v>1.2190000000000001</v>
      </c>
      <c r="C2252">
        <v>115.92</v>
      </c>
      <c r="D2252">
        <v>1.7565</v>
      </c>
      <c r="E2252">
        <v>1.2896000000000001</v>
      </c>
      <c r="F2252">
        <f t="shared" si="350"/>
        <v>0.8203445447087776</v>
      </c>
      <c r="G2252">
        <f t="shared" si="351"/>
        <v>7.0776417297756392E-3</v>
      </c>
      <c r="H2252">
        <f t="shared" si="352"/>
        <v>1.4408183848425906</v>
      </c>
      <c r="I2252">
        <f t="shared" si="353"/>
        <v>0.63609185166338023</v>
      </c>
      <c r="J2252">
        <f t="shared" si="354"/>
        <v>8.62663906142167E-3</v>
      </c>
      <c r="K2252">
        <v>141.29</v>
      </c>
      <c r="L2252">
        <v>203.61500000000001</v>
      </c>
      <c r="M2252">
        <v>89.894999999999996</v>
      </c>
      <c r="N2252">
        <f t="shared" si="355"/>
        <v>0.569313976658127</v>
      </c>
      <c r="O2252">
        <v>0.69404999999999994</v>
      </c>
      <c r="P2252">
        <f t="shared" si="356"/>
        <v>4.911229526311912E-3</v>
      </c>
      <c r="Q2252">
        <f t="shared" si="357"/>
        <v>0.44140366365040834</v>
      </c>
      <c r="R2252">
        <f t="shared" si="358"/>
        <v>0.77543424317617859</v>
      </c>
      <c r="S2252">
        <v>1.5721000000000001</v>
      </c>
      <c r="T2252">
        <f t="shared" si="359"/>
        <v>1.1124089215195506E-2</v>
      </c>
      <c r="U2252">
        <v>2.2654999999999998</v>
      </c>
    </row>
    <row r="2253" spans="1:21" x14ac:dyDescent="0.25">
      <c r="A2253" s="2">
        <v>38792</v>
      </c>
      <c r="B2253">
        <v>1.2182999999999999</v>
      </c>
      <c r="C2253">
        <v>116.82</v>
      </c>
      <c r="D2253">
        <v>1.7574000000000001</v>
      </c>
      <c r="E2253">
        <v>1.2894999999999999</v>
      </c>
      <c r="F2253">
        <f t="shared" si="350"/>
        <v>0.82081589099564967</v>
      </c>
      <c r="G2253">
        <f t="shared" si="351"/>
        <v>7.0264193367060145E-3</v>
      </c>
      <c r="H2253">
        <f t="shared" si="352"/>
        <v>1.4424186475882761</v>
      </c>
      <c r="I2253">
        <f t="shared" si="353"/>
        <v>0.63651697909041727</v>
      </c>
      <c r="J2253">
        <f t="shared" si="354"/>
        <v>8.5601780517034765E-3</v>
      </c>
      <c r="K2253">
        <v>142.32</v>
      </c>
      <c r="L2253">
        <v>205.29499999999999</v>
      </c>
      <c r="M2253">
        <v>90.584999999999994</v>
      </c>
      <c r="N2253">
        <f t="shared" si="355"/>
        <v>0.56902241948332766</v>
      </c>
      <c r="O2253">
        <v>0.69328000000000001</v>
      </c>
      <c r="P2253">
        <f t="shared" si="356"/>
        <v>4.8710392362210477E-3</v>
      </c>
      <c r="Q2253">
        <f t="shared" si="357"/>
        <v>0.44120891242003085</v>
      </c>
      <c r="R2253">
        <f t="shared" si="358"/>
        <v>0.77549437766576201</v>
      </c>
      <c r="S2253">
        <v>1.5710500000000001</v>
      </c>
      <c r="T2253">
        <f t="shared" si="359"/>
        <v>1.1039355301650384E-2</v>
      </c>
      <c r="U2253">
        <v>2.2665000000000002</v>
      </c>
    </row>
    <row r="2254" spans="1:21" x14ac:dyDescent="0.25">
      <c r="A2254" s="2">
        <v>38791</v>
      </c>
      <c r="B2254">
        <v>1.2069000000000001</v>
      </c>
      <c r="C2254">
        <v>117.38</v>
      </c>
      <c r="D2254">
        <v>1.7481</v>
      </c>
      <c r="E2254">
        <v>1.2955999999999999</v>
      </c>
      <c r="F2254">
        <f t="shared" si="350"/>
        <v>0.82856906123125351</v>
      </c>
      <c r="G2254">
        <f t="shared" si="351"/>
        <v>7.0586574433542746E-3</v>
      </c>
      <c r="H2254">
        <f t="shared" si="352"/>
        <v>1.448079123043283</v>
      </c>
      <c r="I2254">
        <f t="shared" si="353"/>
        <v>0.639467962655071</v>
      </c>
      <c r="J2254">
        <f t="shared" si="354"/>
        <v>8.5193388993014142E-3</v>
      </c>
      <c r="K2254">
        <v>141.66999999999999</v>
      </c>
      <c r="L2254">
        <v>205.16300000000001</v>
      </c>
      <c r="M2254">
        <v>90.593000000000004</v>
      </c>
      <c r="N2254">
        <f t="shared" si="355"/>
        <v>0.57204965390995943</v>
      </c>
      <c r="O2254">
        <v>0.69057000000000002</v>
      </c>
      <c r="P2254">
        <f t="shared" si="356"/>
        <v>4.8741732183678341E-3</v>
      </c>
      <c r="Q2254">
        <f t="shared" si="357"/>
        <v>0.44152059693584705</v>
      </c>
      <c r="R2254">
        <f t="shared" si="358"/>
        <v>0.77184316146958942</v>
      </c>
      <c r="S2254">
        <v>1.5638000000000001</v>
      </c>
      <c r="T2254">
        <f t="shared" si="359"/>
        <v>1.1038380448820549E-2</v>
      </c>
      <c r="U2254">
        <v>2.2648999999999999</v>
      </c>
    </row>
    <row r="2255" spans="1:21" x14ac:dyDescent="0.25">
      <c r="A2255" s="2">
        <v>38790</v>
      </c>
      <c r="B2255">
        <v>1.2013</v>
      </c>
      <c r="C2255">
        <v>117.61</v>
      </c>
      <c r="D2255">
        <v>1.7462</v>
      </c>
      <c r="E2255">
        <v>1.3027</v>
      </c>
      <c r="F2255">
        <f t="shared" si="350"/>
        <v>0.8324315325064513</v>
      </c>
      <c r="G2255">
        <f t="shared" si="351"/>
        <v>7.0786437318609745E-3</v>
      </c>
      <c r="H2255">
        <f t="shared" si="352"/>
        <v>1.453594011192674</v>
      </c>
      <c r="I2255">
        <f t="shared" si="353"/>
        <v>0.63899805105594421</v>
      </c>
      <c r="J2255">
        <f t="shared" si="354"/>
        <v>8.5026783436782591E-3</v>
      </c>
      <c r="K2255">
        <v>141.27000000000001</v>
      </c>
      <c r="L2255">
        <v>205.35499999999999</v>
      </c>
      <c r="M2255">
        <v>90.266000000000005</v>
      </c>
      <c r="N2255">
        <f t="shared" si="355"/>
        <v>0.57267208796243274</v>
      </c>
      <c r="O2255">
        <v>0.68794999999999995</v>
      </c>
      <c r="P2255">
        <f t="shared" si="356"/>
        <v>4.8696160307759731E-3</v>
      </c>
      <c r="Q2255">
        <f t="shared" si="357"/>
        <v>0.43957976174776908</v>
      </c>
      <c r="R2255">
        <f t="shared" si="358"/>
        <v>0.76763644737852155</v>
      </c>
      <c r="S2255">
        <v>1.5649500000000001</v>
      </c>
      <c r="T2255">
        <f t="shared" si="359"/>
        <v>1.1078368377905301E-2</v>
      </c>
      <c r="U2255">
        <v>2.2749000000000001</v>
      </c>
    </row>
    <row r="2256" spans="1:21" x14ac:dyDescent="0.25">
      <c r="A2256" s="2">
        <v>38789</v>
      </c>
      <c r="B2256">
        <v>1.1963999999999999</v>
      </c>
      <c r="C2256">
        <v>118.73</v>
      </c>
      <c r="D2256">
        <v>1.7328999999999999</v>
      </c>
      <c r="E2256">
        <v>1.3120000000000001</v>
      </c>
      <c r="F2256">
        <f t="shared" si="350"/>
        <v>0.83584085590103652</v>
      </c>
      <c r="G2256">
        <f t="shared" si="351"/>
        <v>7.0402703463813016E-3</v>
      </c>
      <c r="H2256">
        <f t="shared" si="352"/>
        <v>1.448603546181481</v>
      </c>
      <c r="I2256">
        <f t="shared" si="353"/>
        <v>0.63714558776680463</v>
      </c>
      <c r="J2256">
        <f t="shared" si="354"/>
        <v>8.4224711530362997E-3</v>
      </c>
      <c r="K2256">
        <v>142.04</v>
      </c>
      <c r="L2256">
        <v>205.74199999999999</v>
      </c>
      <c r="M2256">
        <v>90.495000000000005</v>
      </c>
      <c r="N2256">
        <f t="shared" si="355"/>
        <v>0.57706734375901669</v>
      </c>
      <c r="O2256">
        <v>0.69032000000000004</v>
      </c>
      <c r="P2256">
        <f t="shared" si="356"/>
        <v>4.8604562996374103E-3</v>
      </c>
      <c r="Q2256">
        <f t="shared" si="357"/>
        <v>0.43977307709222047</v>
      </c>
      <c r="R2256">
        <f t="shared" si="358"/>
        <v>0.76219512195121952</v>
      </c>
      <c r="S2256">
        <v>1.5695000000000001</v>
      </c>
      <c r="T2256">
        <f t="shared" si="359"/>
        <v>1.1050334272611746E-2</v>
      </c>
      <c r="U2256">
        <v>2.2738999999999998</v>
      </c>
    </row>
    <row r="2257" spans="1:21" x14ac:dyDescent="0.25">
      <c r="A2257" s="2">
        <v>38786</v>
      </c>
      <c r="B2257">
        <v>1.1910000000000001</v>
      </c>
      <c r="C2257">
        <v>119.01</v>
      </c>
      <c r="D2257">
        <v>1.726</v>
      </c>
      <c r="E2257">
        <v>1.3174000000000001</v>
      </c>
      <c r="F2257">
        <f t="shared" si="350"/>
        <v>0.83963056255247692</v>
      </c>
      <c r="G2257">
        <f t="shared" si="351"/>
        <v>7.0546737213403876E-3</v>
      </c>
      <c r="H2257">
        <f t="shared" si="352"/>
        <v>1.4493383770308854</v>
      </c>
      <c r="I2257">
        <f t="shared" si="353"/>
        <v>0.63729176491581374</v>
      </c>
      <c r="J2257">
        <f t="shared" si="354"/>
        <v>8.4026552390555412E-3</v>
      </c>
      <c r="K2257">
        <v>141.75</v>
      </c>
      <c r="L2257">
        <v>205.45</v>
      </c>
      <c r="M2257">
        <v>90.34</v>
      </c>
      <c r="N2257">
        <f t="shared" si="355"/>
        <v>0.57937427578215528</v>
      </c>
      <c r="O2257">
        <v>0.68996999999999997</v>
      </c>
      <c r="P2257">
        <f t="shared" si="356"/>
        <v>4.8673643222195183E-3</v>
      </c>
      <c r="Q2257">
        <f t="shared" si="357"/>
        <v>0.43975373790677219</v>
      </c>
      <c r="R2257">
        <f t="shared" si="358"/>
        <v>0.75907089722180043</v>
      </c>
      <c r="S2257">
        <v>1.56914</v>
      </c>
      <c r="T2257">
        <f t="shared" si="359"/>
        <v>1.1069293779056896E-2</v>
      </c>
      <c r="U2257">
        <v>2.274</v>
      </c>
    </row>
    <row r="2258" spans="1:21" x14ac:dyDescent="0.25">
      <c r="A2258" s="2">
        <v>38785</v>
      </c>
      <c r="B2258">
        <v>1.1910000000000001</v>
      </c>
      <c r="C2258">
        <v>118.21</v>
      </c>
      <c r="D2258">
        <v>1.7356</v>
      </c>
      <c r="E2258">
        <v>1.3140000000000001</v>
      </c>
      <c r="F2258">
        <f t="shared" si="350"/>
        <v>0.83963056255247692</v>
      </c>
      <c r="G2258">
        <f t="shared" si="351"/>
        <v>7.1032817161528622E-3</v>
      </c>
      <c r="H2258">
        <f t="shared" si="352"/>
        <v>1.4571948998178506</v>
      </c>
      <c r="I2258">
        <f t="shared" si="353"/>
        <v>0.6389572218139995</v>
      </c>
      <c r="J2258">
        <f t="shared" si="354"/>
        <v>8.4595211911005844E-3</v>
      </c>
      <c r="K2258">
        <v>140.78</v>
      </c>
      <c r="L2258">
        <v>205.16</v>
      </c>
      <c r="M2258">
        <v>89.957999999999998</v>
      </c>
      <c r="N2258">
        <f t="shared" si="355"/>
        <v>0.57616962433740493</v>
      </c>
      <c r="O2258">
        <v>0.68625000000000003</v>
      </c>
      <c r="P2258">
        <f t="shared" si="356"/>
        <v>4.8742444921037239E-3</v>
      </c>
      <c r="Q2258">
        <f t="shared" si="357"/>
        <v>0.43850032887524665</v>
      </c>
      <c r="R2258">
        <f t="shared" si="358"/>
        <v>0.76103500761035003</v>
      </c>
      <c r="S2258">
        <v>1.5650500000000001</v>
      </c>
      <c r="T2258">
        <f t="shared" si="359"/>
        <v>1.1116298717179129E-2</v>
      </c>
      <c r="U2258">
        <v>2.2805</v>
      </c>
    </row>
    <row r="2259" spans="1:21" x14ac:dyDescent="0.25">
      <c r="A2259" s="2">
        <v>38784</v>
      </c>
      <c r="B2259">
        <v>1.1924999999999999</v>
      </c>
      <c r="C2259">
        <v>117.86</v>
      </c>
      <c r="D2259">
        <v>1.7389000000000001</v>
      </c>
      <c r="E2259">
        <v>1.3079000000000001</v>
      </c>
      <c r="F2259">
        <f t="shared" si="350"/>
        <v>0.83857442348008393</v>
      </c>
      <c r="G2259">
        <f t="shared" si="351"/>
        <v>7.1149057274991099E-3</v>
      </c>
      <c r="H2259">
        <f t="shared" si="352"/>
        <v>1.4578747102474012</v>
      </c>
      <c r="I2259">
        <f t="shared" si="353"/>
        <v>0.64108728403372117</v>
      </c>
      <c r="J2259">
        <f t="shared" si="354"/>
        <v>8.4846427965382665E-3</v>
      </c>
      <c r="K2259">
        <v>140.55000000000001</v>
      </c>
      <c r="L2259">
        <v>204.905</v>
      </c>
      <c r="M2259">
        <v>90.11</v>
      </c>
      <c r="N2259">
        <f t="shared" si="355"/>
        <v>0.57507619759618145</v>
      </c>
      <c r="O2259">
        <v>0.68593000000000004</v>
      </c>
      <c r="P2259">
        <f t="shared" si="356"/>
        <v>4.8803103877406604E-3</v>
      </c>
      <c r="Q2259">
        <f t="shared" si="357"/>
        <v>0.4398311048557354</v>
      </c>
      <c r="R2259">
        <f t="shared" si="358"/>
        <v>0.76458444835232042</v>
      </c>
      <c r="S2259">
        <v>1.55985</v>
      </c>
      <c r="T2259">
        <f t="shared" si="359"/>
        <v>1.1097547442015314E-2</v>
      </c>
      <c r="U2259">
        <v>2.2736000000000001</v>
      </c>
    </row>
    <row r="2260" spans="1:21" x14ac:dyDescent="0.25">
      <c r="A2260" s="2">
        <v>38783</v>
      </c>
      <c r="B2260">
        <v>1.1888000000000001</v>
      </c>
      <c r="C2260">
        <v>117.87</v>
      </c>
      <c r="D2260">
        <v>1.7359</v>
      </c>
      <c r="E2260">
        <v>1.3134999999999999</v>
      </c>
      <c r="F2260">
        <f t="shared" si="350"/>
        <v>0.84118438761776571</v>
      </c>
      <c r="G2260">
        <f t="shared" si="351"/>
        <v>7.1377587437544618E-3</v>
      </c>
      <c r="H2260">
        <f t="shared" si="352"/>
        <v>1.4604936468526362</v>
      </c>
      <c r="I2260">
        <f t="shared" si="353"/>
        <v>0.64051240992794234</v>
      </c>
      <c r="J2260">
        <f t="shared" si="354"/>
        <v>8.4839229659794679E-3</v>
      </c>
      <c r="K2260">
        <v>140.1</v>
      </c>
      <c r="L2260">
        <v>204.58</v>
      </c>
      <c r="M2260">
        <v>89.72</v>
      </c>
      <c r="N2260">
        <f t="shared" si="355"/>
        <v>0.57607005011809431</v>
      </c>
      <c r="O2260">
        <v>0.68469999999999998</v>
      </c>
      <c r="P2260">
        <f t="shared" si="356"/>
        <v>4.8880633493010063E-3</v>
      </c>
      <c r="Q2260">
        <f t="shared" si="357"/>
        <v>0.43855802122620829</v>
      </c>
      <c r="R2260">
        <f t="shared" si="358"/>
        <v>0.76132470498667693</v>
      </c>
      <c r="S2260">
        <v>1.56125</v>
      </c>
      <c r="T2260">
        <f t="shared" si="359"/>
        <v>1.1145786892554615E-2</v>
      </c>
      <c r="U2260">
        <v>2.2801999999999998</v>
      </c>
    </row>
    <row r="2261" spans="1:21" x14ac:dyDescent="0.25">
      <c r="A2261" s="2">
        <v>38782</v>
      </c>
      <c r="B2261">
        <v>1.2017</v>
      </c>
      <c r="C2261">
        <v>117.58</v>
      </c>
      <c r="D2261">
        <v>1.7504999999999999</v>
      </c>
      <c r="E2261">
        <v>1.2986</v>
      </c>
      <c r="F2261">
        <f t="shared" si="350"/>
        <v>0.83215444786552384</v>
      </c>
      <c r="G2261">
        <f t="shared" si="351"/>
        <v>7.0771408351026181E-3</v>
      </c>
      <c r="H2261">
        <f t="shared" si="352"/>
        <v>1.4566642388929352</v>
      </c>
      <c r="I2261">
        <f t="shared" si="353"/>
        <v>0.64079971804812397</v>
      </c>
      <c r="J2261">
        <f t="shared" si="354"/>
        <v>8.5048477632250381E-3</v>
      </c>
      <c r="K2261">
        <v>141.30000000000001</v>
      </c>
      <c r="L2261">
        <v>205.82499999999999</v>
      </c>
      <c r="M2261">
        <v>90.540999999999997</v>
      </c>
      <c r="N2261">
        <f t="shared" si="355"/>
        <v>0.57126535275635537</v>
      </c>
      <c r="O2261">
        <v>0.6865</v>
      </c>
      <c r="P2261">
        <f t="shared" si="356"/>
        <v>4.8584962953965747E-3</v>
      </c>
      <c r="Q2261">
        <f t="shared" si="357"/>
        <v>0.43992785183229954</v>
      </c>
      <c r="R2261">
        <f t="shared" si="358"/>
        <v>0.7700600646850454</v>
      </c>
      <c r="S2261">
        <v>1.5605500000000001</v>
      </c>
      <c r="T2261">
        <f t="shared" si="359"/>
        <v>1.1044720071569786E-2</v>
      </c>
      <c r="U2261">
        <v>2.2730999999999999</v>
      </c>
    </row>
    <row r="2262" spans="1:21" x14ac:dyDescent="0.25">
      <c r="A2262" s="2">
        <v>38779</v>
      </c>
      <c r="B2262">
        <v>1.2044999999999999</v>
      </c>
      <c r="C2262">
        <v>116.38</v>
      </c>
      <c r="D2262">
        <v>1.7557</v>
      </c>
      <c r="E2262">
        <v>1.2968</v>
      </c>
      <c r="F2262">
        <f t="shared" si="350"/>
        <v>0.83022000830220011</v>
      </c>
      <c r="G2262">
        <f t="shared" si="351"/>
        <v>7.1341941927659273E-3</v>
      </c>
      <c r="H2262">
        <f t="shared" si="352"/>
        <v>1.4577259475218658</v>
      </c>
      <c r="I2262">
        <f t="shared" si="353"/>
        <v>0.64025405280815428</v>
      </c>
      <c r="J2262">
        <f t="shared" si="354"/>
        <v>8.5925416738271178E-3</v>
      </c>
      <c r="K2262">
        <v>140.16999999999999</v>
      </c>
      <c r="L2262">
        <v>204.35499999999999</v>
      </c>
      <c r="M2262">
        <v>89.75</v>
      </c>
      <c r="N2262">
        <f t="shared" si="355"/>
        <v>0.56957338953124104</v>
      </c>
      <c r="O2262">
        <v>0.68600000000000005</v>
      </c>
      <c r="P2262">
        <f t="shared" si="356"/>
        <v>4.8934452301142625E-3</v>
      </c>
      <c r="Q2262">
        <f t="shared" si="357"/>
        <v>0.43925151541772817</v>
      </c>
      <c r="R2262">
        <f t="shared" si="358"/>
        <v>0.77112893275755712</v>
      </c>
      <c r="S2262">
        <v>1.5618799999999999</v>
      </c>
      <c r="T2262">
        <f t="shared" si="359"/>
        <v>1.1142061281337047E-2</v>
      </c>
      <c r="U2262">
        <v>2.2766000000000002</v>
      </c>
    </row>
    <row r="2263" spans="1:21" x14ac:dyDescent="0.25">
      <c r="A2263" s="2">
        <v>38778</v>
      </c>
      <c r="B2263">
        <v>1.2039</v>
      </c>
      <c r="C2263">
        <v>115.88</v>
      </c>
      <c r="D2263">
        <v>1.7534000000000001</v>
      </c>
      <c r="E2263">
        <v>1.2979000000000001</v>
      </c>
      <c r="F2263">
        <f t="shared" si="350"/>
        <v>0.83063377356923329</v>
      </c>
      <c r="G2263">
        <f t="shared" si="351"/>
        <v>7.1689726862140648E-3</v>
      </c>
      <c r="H2263">
        <f t="shared" si="352"/>
        <v>1.4570887367040652</v>
      </c>
      <c r="I2263">
        <f t="shared" si="353"/>
        <v>0.63993856589767384</v>
      </c>
      <c r="J2263">
        <f t="shared" si="354"/>
        <v>8.6296168450120826E-3</v>
      </c>
      <c r="K2263">
        <v>139.49</v>
      </c>
      <c r="L2263">
        <v>203.2</v>
      </c>
      <c r="M2263">
        <v>89.28</v>
      </c>
      <c r="N2263">
        <f t="shared" si="355"/>
        <v>0.57032052013231438</v>
      </c>
      <c r="O2263">
        <v>0.68630000000000002</v>
      </c>
      <c r="P2263">
        <f t="shared" si="356"/>
        <v>4.921259842519685E-3</v>
      </c>
      <c r="Q2263">
        <f t="shared" si="357"/>
        <v>0.43944454209878714</v>
      </c>
      <c r="R2263">
        <f t="shared" si="358"/>
        <v>0.77047538331150311</v>
      </c>
      <c r="S2263">
        <v>1.5626500000000001</v>
      </c>
      <c r="T2263">
        <f t="shared" si="359"/>
        <v>1.1200716845878136E-2</v>
      </c>
      <c r="U2263">
        <v>2.2755999999999998</v>
      </c>
    </row>
    <row r="2264" spans="1:21" x14ac:dyDescent="0.25">
      <c r="A2264" s="2">
        <v>38777</v>
      </c>
      <c r="B2264">
        <v>1.1922999999999999</v>
      </c>
      <c r="C2264">
        <v>116.1</v>
      </c>
      <c r="D2264">
        <v>1.7501</v>
      </c>
      <c r="E2264">
        <v>1.3128</v>
      </c>
      <c r="F2264">
        <f t="shared" si="350"/>
        <v>0.83871508848444187</v>
      </c>
      <c r="G2264">
        <f t="shared" si="351"/>
        <v>7.2254335260115606E-3</v>
      </c>
      <c r="H2264">
        <f t="shared" si="352"/>
        <v>1.467954552127066</v>
      </c>
      <c r="I2264">
        <f t="shared" si="353"/>
        <v>0.63893680914957507</v>
      </c>
      <c r="J2264">
        <f t="shared" si="354"/>
        <v>8.6132644272179162E-3</v>
      </c>
      <c r="K2264">
        <v>138.4</v>
      </c>
      <c r="L2264">
        <v>203.15799999999999</v>
      </c>
      <c r="M2264">
        <v>88.429000000000002</v>
      </c>
      <c r="N2264">
        <f t="shared" si="355"/>
        <v>0.57139592023312957</v>
      </c>
      <c r="O2264">
        <v>0.68122000000000005</v>
      </c>
      <c r="P2264">
        <f t="shared" si="356"/>
        <v>4.922277242343398E-3</v>
      </c>
      <c r="Q2264">
        <f t="shared" si="357"/>
        <v>0.4353125544140693</v>
      </c>
      <c r="R2264">
        <f t="shared" si="358"/>
        <v>0.76173065204143819</v>
      </c>
      <c r="S2264">
        <v>1.5651000000000002</v>
      </c>
      <c r="T2264">
        <f t="shared" si="359"/>
        <v>1.1308507390109579E-2</v>
      </c>
      <c r="U2264">
        <v>2.2972000000000001</v>
      </c>
    </row>
    <row r="2265" spans="1:21" x14ac:dyDescent="0.25">
      <c r="A2265" s="2">
        <v>38776</v>
      </c>
      <c r="B2265">
        <v>1.1920999999999999</v>
      </c>
      <c r="C2265">
        <v>115.77</v>
      </c>
      <c r="D2265">
        <v>1.7536</v>
      </c>
      <c r="E2265">
        <v>1.3117000000000001</v>
      </c>
      <c r="F2265">
        <f t="shared" si="350"/>
        <v>0.83885580068786181</v>
      </c>
      <c r="G2265">
        <f t="shared" si="351"/>
        <v>7.2458517498731985E-3</v>
      </c>
      <c r="H2265">
        <f t="shared" si="352"/>
        <v>1.4708261630557884</v>
      </c>
      <c r="I2265">
        <f t="shared" si="353"/>
        <v>0.63954975697109229</v>
      </c>
      <c r="J2265">
        <f t="shared" si="354"/>
        <v>8.6378163600241854E-3</v>
      </c>
      <c r="K2265">
        <v>138.01</v>
      </c>
      <c r="L2265">
        <v>202.97300000000001</v>
      </c>
      <c r="M2265">
        <v>88.265000000000001</v>
      </c>
      <c r="N2265">
        <f t="shared" si="355"/>
        <v>0.57025547445255476</v>
      </c>
      <c r="O2265">
        <v>0.67988999999999999</v>
      </c>
      <c r="P2265">
        <f t="shared" si="356"/>
        <v>4.9267636582205508E-3</v>
      </c>
      <c r="Q2265">
        <f t="shared" si="357"/>
        <v>0.43483932686872201</v>
      </c>
      <c r="R2265">
        <f t="shared" si="358"/>
        <v>0.76236944423267505</v>
      </c>
      <c r="S2265">
        <v>1.5636000000000001</v>
      </c>
      <c r="T2265">
        <f t="shared" si="359"/>
        <v>1.1329519061915821E-2</v>
      </c>
      <c r="U2265">
        <v>2.2997000000000001</v>
      </c>
    </row>
    <row r="2266" spans="1:21" x14ac:dyDescent="0.25">
      <c r="A2266" s="2">
        <v>38775</v>
      </c>
      <c r="B2266">
        <v>1.1847000000000001</v>
      </c>
      <c r="C2266">
        <v>116.12</v>
      </c>
      <c r="D2266">
        <v>1.7401</v>
      </c>
      <c r="E2266">
        <v>1.3228</v>
      </c>
      <c r="F2266">
        <f t="shared" si="350"/>
        <v>0.8440955516164429</v>
      </c>
      <c r="G2266">
        <f t="shared" si="351"/>
        <v>7.2700836059614677E-3</v>
      </c>
      <c r="H2266">
        <f t="shared" si="352"/>
        <v>1.4687738675753481</v>
      </c>
      <c r="I2266">
        <f t="shared" si="353"/>
        <v>0.63819467490363258</v>
      </c>
      <c r="J2266">
        <f t="shared" si="354"/>
        <v>8.6117809162934884E-3</v>
      </c>
      <c r="K2266">
        <v>137.55000000000001</v>
      </c>
      <c r="L2266">
        <v>202.04499999999999</v>
      </c>
      <c r="M2266">
        <v>87.769000000000005</v>
      </c>
      <c r="N2266">
        <f t="shared" si="355"/>
        <v>0.57467961611401641</v>
      </c>
      <c r="O2266">
        <v>0.68084</v>
      </c>
      <c r="P2266">
        <f t="shared" si="356"/>
        <v>4.9493924620752803E-3</v>
      </c>
      <c r="Q2266">
        <f t="shared" si="357"/>
        <v>0.43440486533449174</v>
      </c>
      <c r="R2266">
        <f t="shared" si="358"/>
        <v>0.75597218022376778</v>
      </c>
      <c r="S2266">
        <v>1.5669200000000001</v>
      </c>
      <c r="T2266">
        <f t="shared" si="359"/>
        <v>1.1393544417732911E-2</v>
      </c>
      <c r="U2266">
        <v>2.302</v>
      </c>
    </row>
    <row r="2267" spans="1:21" x14ac:dyDescent="0.25">
      <c r="A2267" s="2">
        <v>38772</v>
      </c>
      <c r="B2267">
        <v>1.1876</v>
      </c>
      <c r="C2267">
        <v>116.9</v>
      </c>
      <c r="D2267">
        <v>1.7456</v>
      </c>
      <c r="E2267">
        <v>1.3171999999999999</v>
      </c>
      <c r="F2267">
        <f t="shared" si="350"/>
        <v>0.84203435500168411</v>
      </c>
      <c r="G2267">
        <f t="shared" si="351"/>
        <v>7.2035729721942089E-3</v>
      </c>
      <c r="H2267">
        <f t="shared" si="352"/>
        <v>1.4697452931406987</v>
      </c>
      <c r="I2267">
        <f t="shared" si="353"/>
        <v>0.63928400191785206</v>
      </c>
      <c r="J2267">
        <f t="shared" si="354"/>
        <v>8.5543199315654406E-3</v>
      </c>
      <c r="K2267">
        <v>138.82</v>
      </c>
      <c r="L2267">
        <v>204.03700000000001</v>
      </c>
      <c r="M2267">
        <v>88.748000000000005</v>
      </c>
      <c r="N2267">
        <f t="shared" si="355"/>
        <v>0.57286892758936758</v>
      </c>
      <c r="O2267">
        <v>0.68039000000000005</v>
      </c>
      <c r="P2267">
        <f t="shared" si="356"/>
        <v>4.9010718644167482E-3</v>
      </c>
      <c r="Q2267">
        <f t="shared" si="357"/>
        <v>0.43491497412255903</v>
      </c>
      <c r="R2267">
        <f t="shared" si="358"/>
        <v>0.75918615244457943</v>
      </c>
      <c r="S2267">
        <v>1.5642499999999999</v>
      </c>
      <c r="T2267">
        <f t="shared" si="359"/>
        <v>1.1267859557398476E-2</v>
      </c>
      <c r="U2267">
        <v>2.2993000000000001</v>
      </c>
    </row>
    <row r="2268" spans="1:21" x14ac:dyDescent="0.25">
      <c r="A2268" s="2">
        <v>38771</v>
      </c>
      <c r="B2268">
        <v>1.1918</v>
      </c>
      <c r="C2268">
        <v>117.14</v>
      </c>
      <c r="D2268">
        <v>1.7511999999999999</v>
      </c>
      <c r="E2268">
        <v>1.3092999999999999</v>
      </c>
      <c r="F2268">
        <f t="shared" si="350"/>
        <v>0.83906695754321192</v>
      </c>
      <c r="G2268">
        <f t="shared" si="351"/>
        <v>7.1638369510709935E-3</v>
      </c>
      <c r="H2268">
        <f t="shared" si="352"/>
        <v>1.469270213484962</v>
      </c>
      <c r="I2268">
        <f t="shared" si="353"/>
        <v>0.64086131761086895</v>
      </c>
      <c r="J2268">
        <f t="shared" si="354"/>
        <v>8.5367935803312284E-3</v>
      </c>
      <c r="K2268">
        <v>139.59</v>
      </c>
      <c r="L2268">
        <v>205.11500000000001</v>
      </c>
      <c r="M2268">
        <v>89.472999999999999</v>
      </c>
      <c r="N2268">
        <f t="shared" si="355"/>
        <v>0.57103700319780726</v>
      </c>
      <c r="O2268">
        <v>0.68061000000000005</v>
      </c>
      <c r="P2268">
        <f t="shared" si="356"/>
        <v>4.8753138483289861E-3</v>
      </c>
      <c r="Q2268">
        <f t="shared" si="357"/>
        <v>0.43618598970601058</v>
      </c>
      <c r="R2268">
        <f t="shared" si="358"/>
        <v>0.7637668983426259</v>
      </c>
      <c r="S2268">
        <v>1.5604</v>
      </c>
      <c r="T2268">
        <f t="shared" si="359"/>
        <v>1.1176556056016898E-2</v>
      </c>
      <c r="U2268">
        <v>2.2926000000000002</v>
      </c>
    </row>
    <row r="2269" spans="1:21" x14ac:dyDescent="0.25">
      <c r="A2269" s="2">
        <v>38770</v>
      </c>
      <c r="B2269">
        <v>1.1914</v>
      </c>
      <c r="C2269">
        <v>118.54</v>
      </c>
      <c r="D2269">
        <v>1.7439</v>
      </c>
      <c r="E2269">
        <v>1.3106</v>
      </c>
      <c r="F2269">
        <f t="shared" si="350"/>
        <v>0.83934866543562192</v>
      </c>
      <c r="G2269">
        <f t="shared" si="351"/>
        <v>7.0806485874106073E-3</v>
      </c>
      <c r="H2269">
        <f t="shared" si="352"/>
        <v>1.463764509565701</v>
      </c>
      <c r="I2269">
        <f t="shared" si="353"/>
        <v>0.64049189777749305</v>
      </c>
      <c r="J2269">
        <f t="shared" si="354"/>
        <v>8.4359709802598274E-3</v>
      </c>
      <c r="K2269">
        <v>141.22999999999999</v>
      </c>
      <c r="L2269">
        <v>206.714</v>
      </c>
      <c r="M2269">
        <v>90.453999999999994</v>
      </c>
      <c r="N2269">
        <f t="shared" si="355"/>
        <v>0.57342737542290267</v>
      </c>
      <c r="O2269">
        <v>0.68317000000000005</v>
      </c>
      <c r="P2269">
        <f t="shared" si="356"/>
        <v>4.8376017105759648E-3</v>
      </c>
      <c r="Q2269">
        <f t="shared" si="357"/>
        <v>0.43759845965342198</v>
      </c>
      <c r="R2269">
        <f t="shared" si="358"/>
        <v>0.76300930871356631</v>
      </c>
      <c r="S2269">
        <v>1.5613000000000001</v>
      </c>
      <c r="T2269">
        <f t="shared" si="359"/>
        <v>1.1055343047294759E-2</v>
      </c>
      <c r="U2269">
        <v>2.2852000000000001</v>
      </c>
    </row>
    <row r="2270" spans="1:21" x14ac:dyDescent="0.25">
      <c r="A2270" s="2">
        <v>38769</v>
      </c>
      <c r="B2270">
        <v>1.1911</v>
      </c>
      <c r="C2270">
        <v>118.71</v>
      </c>
      <c r="D2270">
        <v>1.7458</v>
      </c>
      <c r="E2270">
        <v>1.3080000000000001</v>
      </c>
      <c r="F2270">
        <f t="shared" si="350"/>
        <v>0.83956007052304593</v>
      </c>
      <c r="G2270">
        <f t="shared" si="351"/>
        <v>7.072635971426551E-3</v>
      </c>
      <c r="H2270">
        <f t="shared" si="352"/>
        <v>1.4656739168669755</v>
      </c>
      <c r="I2270">
        <f t="shared" si="353"/>
        <v>0.64184852374839541</v>
      </c>
      <c r="J2270">
        <f t="shared" si="354"/>
        <v>8.423890152472413E-3</v>
      </c>
      <c r="K2270">
        <v>141.38999999999999</v>
      </c>
      <c r="L2270">
        <v>207.22800000000001</v>
      </c>
      <c r="M2270">
        <v>90.742999999999995</v>
      </c>
      <c r="N2270">
        <f t="shared" si="355"/>
        <v>0.57280329934700425</v>
      </c>
      <c r="O2270">
        <v>0.68228</v>
      </c>
      <c r="P2270">
        <f t="shared" si="356"/>
        <v>4.8256027177794505E-3</v>
      </c>
      <c r="Q2270">
        <f t="shared" si="357"/>
        <v>0.43790506218251884</v>
      </c>
      <c r="R2270">
        <f t="shared" si="358"/>
        <v>0.76452599388379205</v>
      </c>
      <c r="S2270">
        <v>1.5580000000000001</v>
      </c>
      <c r="T2270">
        <f t="shared" si="359"/>
        <v>1.1020133784424143E-2</v>
      </c>
      <c r="U2270">
        <v>2.2835999999999999</v>
      </c>
    </row>
    <row r="2271" spans="1:21" x14ac:dyDescent="0.25">
      <c r="A2271" s="2">
        <v>38768</v>
      </c>
      <c r="B2271">
        <v>1.1936</v>
      </c>
      <c r="C2271">
        <v>118.26</v>
      </c>
      <c r="D2271">
        <v>1.7437</v>
      </c>
      <c r="E2271">
        <v>1.3077000000000001</v>
      </c>
      <c r="F2271">
        <f t="shared" si="350"/>
        <v>0.83780160857908847</v>
      </c>
      <c r="G2271">
        <f t="shared" si="351"/>
        <v>7.085665698292355E-3</v>
      </c>
      <c r="H2271">
        <f t="shared" si="352"/>
        <v>1.4609203798392987</v>
      </c>
      <c r="I2271">
        <f t="shared" si="353"/>
        <v>0.64055343817057941</v>
      </c>
      <c r="J2271">
        <f t="shared" si="354"/>
        <v>8.4559445290038893E-3</v>
      </c>
      <c r="K2271">
        <v>141.13</v>
      </c>
      <c r="L2271">
        <v>206.2</v>
      </c>
      <c r="M2271">
        <v>90.433000000000007</v>
      </c>
      <c r="N2271">
        <f t="shared" si="355"/>
        <v>0.57349314675689622</v>
      </c>
      <c r="O2271">
        <v>0.6845</v>
      </c>
      <c r="P2271">
        <f t="shared" si="356"/>
        <v>4.849660523763337E-3</v>
      </c>
      <c r="Q2271">
        <f t="shared" si="357"/>
        <v>0.43857725538353581</v>
      </c>
      <c r="R2271">
        <f t="shared" si="358"/>
        <v>0.76470138410950517</v>
      </c>
      <c r="S2271">
        <v>1.56115</v>
      </c>
      <c r="T2271">
        <f t="shared" si="359"/>
        <v>1.105791027611602E-2</v>
      </c>
      <c r="U2271">
        <v>2.2801</v>
      </c>
    </row>
    <row r="2272" spans="1:21" x14ac:dyDescent="0.25">
      <c r="A2272" s="2">
        <v>38765</v>
      </c>
      <c r="B2272">
        <v>1.194</v>
      </c>
      <c r="C2272">
        <v>118.06</v>
      </c>
      <c r="D2272">
        <v>1.7421</v>
      </c>
      <c r="E2272">
        <v>1.3099000000000001</v>
      </c>
      <c r="F2272">
        <f t="shared" si="350"/>
        <v>0.83752093802345062</v>
      </c>
      <c r="G2272">
        <f t="shared" si="351"/>
        <v>7.0947144377438813E-3</v>
      </c>
      <c r="H2272">
        <f t="shared" si="352"/>
        <v>1.4590871950507762</v>
      </c>
      <c r="I2272">
        <f t="shared" si="353"/>
        <v>0.63942707334228532</v>
      </c>
      <c r="J2272">
        <f t="shared" si="354"/>
        <v>8.470269354565475E-3</v>
      </c>
      <c r="K2272">
        <v>140.94999999999999</v>
      </c>
      <c r="L2272">
        <v>205.666</v>
      </c>
      <c r="M2272">
        <v>90.123000000000005</v>
      </c>
      <c r="N2272">
        <f t="shared" si="355"/>
        <v>0.57401986108719361</v>
      </c>
      <c r="O2272">
        <v>0.68535999999999997</v>
      </c>
      <c r="P2272">
        <f t="shared" si="356"/>
        <v>4.8622523897970497E-3</v>
      </c>
      <c r="Q2272">
        <f t="shared" si="357"/>
        <v>0.43819289251128352</v>
      </c>
      <c r="R2272">
        <f t="shared" si="358"/>
        <v>0.76341705473700283</v>
      </c>
      <c r="S2272">
        <v>1.5638999999999998</v>
      </c>
      <c r="T2272">
        <f t="shared" si="359"/>
        <v>1.1095946650688504E-2</v>
      </c>
      <c r="U2272">
        <v>2.2820999999999998</v>
      </c>
    </row>
    <row r="2273" spans="1:21" x14ac:dyDescent="0.25">
      <c r="A2273" s="2">
        <v>38764</v>
      </c>
      <c r="B2273">
        <v>1.1905999999999999</v>
      </c>
      <c r="C2273">
        <v>117.59</v>
      </c>
      <c r="D2273">
        <v>1.7393999999999998</v>
      </c>
      <c r="E2273">
        <v>1.3096999999999999</v>
      </c>
      <c r="F2273">
        <f t="shared" si="350"/>
        <v>0.83991264908449526</v>
      </c>
      <c r="G2273">
        <f t="shared" si="351"/>
        <v>7.1433673833845267E-3</v>
      </c>
      <c r="H2273">
        <f t="shared" si="352"/>
        <v>1.4609844112963315</v>
      </c>
      <c r="I2273">
        <f t="shared" si="353"/>
        <v>0.64135454079014875</v>
      </c>
      <c r="J2273">
        <f t="shared" si="354"/>
        <v>8.504124500382685E-3</v>
      </c>
      <c r="K2273">
        <v>139.99</v>
      </c>
      <c r="L2273">
        <v>204.53</v>
      </c>
      <c r="M2273">
        <v>89.777000000000001</v>
      </c>
      <c r="N2273">
        <f t="shared" si="355"/>
        <v>0.57491088881223418</v>
      </c>
      <c r="O2273">
        <v>0.68447000000000002</v>
      </c>
      <c r="P2273">
        <f t="shared" si="356"/>
        <v>4.8892582995159637E-3</v>
      </c>
      <c r="Q2273">
        <f t="shared" si="357"/>
        <v>0.43898156277436345</v>
      </c>
      <c r="R2273">
        <f t="shared" si="358"/>
        <v>0.76353363365656268</v>
      </c>
      <c r="S2273">
        <v>1.5592000000000001</v>
      </c>
      <c r="T2273">
        <f t="shared" si="359"/>
        <v>1.1138710360114506E-2</v>
      </c>
      <c r="U2273">
        <v>2.278</v>
      </c>
    </row>
    <row r="2274" spans="1:21" x14ac:dyDescent="0.25">
      <c r="A2274" s="2">
        <v>38763</v>
      </c>
      <c r="B2274">
        <v>1.1889000000000001</v>
      </c>
      <c r="C2274">
        <v>117.88</v>
      </c>
      <c r="D2274">
        <v>1.7410000000000001</v>
      </c>
      <c r="E2274">
        <v>1.3105</v>
      </c>
      <c r="F2274">
        <f t="shared" si="350"/>
        <v>0.84111363445201437</v>
      </c>
      <c r="G2274">
        <f t="shared" si="351"/>
        <v>7.1347031963470324E-3</v>
      </c>
      <c r="H2274">
        <f t="shared" si="352"/>
        <v>1.4643432420559379</v>
      </c>
      <c r="I2274">
        <f t="shared" si="353"/>
        <v>0.64186912288584363</v>
      </c>
      <c r="J2274">
        <f t="shared" si="354"/>
        <v>8.4832032575500507E-3</v>
      </c>
      <c r="K2274">
        <v>140.16</v>
      </c>
      <c r="L2274">
        <v>205.23</v>
      </c>
      <c r="M2274">
        <v>89.956999999999994</v>
      </c>
      <c r="N2274">
        <f t="shared" si="355"/>
        <v>0.57438253877082135</v>
      </c>
      <c r="O2274">
        <v>0.68289999999999995</v>
      </c>
      <c r="P2274">
        <f t="shared" si="356"/>
        <v>4.8725819811918335E-3</v>
      </c>
      <c r="Q2274">
        <f t="shared" si="357"/>
        <v>0.43832734285964758</v>
      </c>
      <c r="R2274">
        <f t="shared" si="358"/>
        <v>0.76306753147653572</v>
      </c>
      <c r="S2274">
        <v>1.5579499999999999</v>
      </c>
      <c r="T2274">
        <f t="shared" si="359"/>
        <v>1.1116422290649979E-2</v>
      </c>
      <c r="U2274">
        <v>2.2814000000000001</v>
      </c>
    </row>
    <row r="2275" spans="1:21" x14ac:dyDescent="0.25">
      <c r="A2275" s="2">
        <v>38762</v>
      </c>
      <c r="B2275">
        <v>1.1916</v>
      </c>
      <c r="C2275">
        <v>117.4</v>
      </c>
      <c r="D2275">
        <v>1.7363</v>
      </c>
      <c r="E2275">
        <v>1.3079000000000001</v>
      </c>
      <c r="F2275">
        <f t="shared" si="350"/>
        <v>0.83920778784827121</v>
      </c>
      <c r="G2275">
        <f t="shared" si="351"/>
        <v>7.1489848441521307E-3</v>
      </c>
      <c r="H2275">
        <f t="shared" si="352"/>
        <v>1.4572373693951008</v>
      </c>
      <c r="I2275">
        <f t="shared" si="353"/>
        <v>0.64168377823408629</v>
      </c>
      <c r="J2275">
        <f t="shared" si="354"/>
        <v>8.5178875638841564E-3</v>
      </c>
      <c r="K2275">
        <v>139.88</v>
      </c>
      <c r="L2275">
        <v>203.83</v>
      </c>
      <c r="M2275">
        <v>89.76</v>
      </c>
      <c r="N2275">
        <f t="shared" si="355"/>
        <v>0.5759373380176237</v>
      </c>
      <c r="O2275">
        <v>0.68623000000000001</v>
      </c>
      <c r="P2275">
        <f t="shared" si="356"/>
        <v>4.9060491586125693E-3</v>
      </c>
      <c r="Q2275">
        <f t="shared" si="357"/>
        <v>0.44031526573026286</v>
      </c>
      <c r="R2275">
        <f t="shared" si="358"/>
        <v>0.76458444835232042</v>
      </c>
      <c r="S2275">
        <v>1.5584</v>
      </c>
      <c r="T2275">
        <f t="shared" si="359"/>
        <v>1.1140819964349376E-2</v>
      </c>
      <c r="U2275">
        <v>2.2711000000000001</v>
      </c>
    </row>
    <row r="2276" spans="1:21" x14ac:dyDescent="0.25">
      <c r="A2276" s="2">
        <v>38761</v>
      </c>
      <c r="B2276">
        <v>1.1897</v>
      </c>
      <c r="C2276">
        <v>117.78</v>
      </c>
      <c r="D2276">
        <v>1.7408999999999999</v>
      </c>
      <c r="E2276">
        <v>1.3082</v>
      </c>
      <c r="F2276">
        <f t="shared" si="350"/>
        <v>0.8405480373203329</v>
      </c>
      <c r="G2276">
        <f t="shared" si="351"/>
        <v>7.1377587437544618E-3</v>
      </c>
      <c r="H2276">
        <f t="shared" si="352"/>
        <v>1.4633575275111217</v>
      </c>
      <c r="I2276">
        <f t="shared" si="353"/>
        <v>0.64255789446629141</v>
      </c>
      <c r="J2276">
        <f t="shared" si="354"/>
        <v>8.4904058413992189E-3</v>
      </c>
      <c r="K2276">
        <v>140.1</v>
      </c>
      <c r="L2276">
        <v>205.02</v>
      </c>
      <c r="M2276">
        <v>90.025000000000006</v>
      </c>
      <c r="N2276">
        <f t="shared" si="355"/>
        <v>0.57441553219599062</v>
      </c>
      <c r="O2276">
        <v>0.68335999999999997</v>
      </c>
      <c r="P2276">
        <f t="shared" si="356"/>
        <v>4.8775729197151497E-3</v>
      </c>
      <c r="Q2276">
        <f t="shared" si="357"/>
        <v>0.43911649760681509</v>
      </c>
      <c r="R2276">
        <f t="shared" si="358"/>
        <v>0.76440911175661208</v>
      </c>
      <c r="S2276">
        <v>1.5562800000000001</v>
      </c>
      <c r="T2276">
        <f t="shared" si="359"/>
        <v>1.1108025548458762E-2</v>
      </c>
      <c r="U2276">
        <v>2.2772999999999999</v>
      </c>
    </row>
    <row r="2277" spans="1:21" x14ac:dyDescent="0.25">
      <c r="A2277" s="2">
        <v>38758</v>
      </c>
      <c r="B2277">
        <v>1.1903999999999999</v>
      </c>
      <c r="C2277">
        <v>117.86</v>
      </c>
      <c r="D2277">
        <v>1.7443</v>
      </c>
      <c r="E2277">
        <v>1.3067</v>
      </c>
      <c r="F2277">
        <f t="shared" si="350"/>
        <v>0.84005376344086025</v>
      </c>
      <c r="G2277">
        <f t="shared" si="351"/>
        <v>7.1352122725651087E-3</v>
      </c>
      <c r="H2277">
        <f t="shared" si="352"/>
        <v>1.4650941322980002</v>
      </c>
      <c r="I2277">
        <f t="shared" si="353"/>
        <v>0.64271482743106889</v>
      </c>
      <c r="J2277">
        <f t="shared" si="354"/>
        <v>8.4846427965382665E-3</v>
      </c>
      <c r="K2277">
        <v>140.15</v>
      </c>
      <c r="L2277">
        <v>205.6</v>
      </c>
      <c r="M2277">
        <v>90.18</v>
      </c>
      <c r="N2277">
        <f t="shared" si="355"/>
        <v>0.57329587800263715</v>
      </c>
      <c r="O2277">
        <v>0.68254999999999999</v>
      </c>
      <c r="P2277">
        <f t="shared" si="356"/>
        <v>4.8638132295719845E-3</v>
      </c>
      <c r="Q2277">
        <f t="shared" si="357"/>
        <v>0.43875043875043879</v>
      </c>
      <c r="R2277">
        <f t="shared" si="358"/>
        <v>0.76528659983163694</v>
      </c>
      <c r="S2277">
        <v>1.5558999999999998</v>
      </c>
      <c r="T2277">
        <f t="shared" si="359"/>
        <v>1.1088933244621867E-2</v>
      </c>
      <c r="U2277">
        <v>2.2791999999999999</v>
      </c>
    </row>
    <row r="2278" spans="1:21" x14ac:dyDescent="0.25">
      <c r="A2278" s="2">
        <v>38757</v>
      </c>
      <c r="B2278">
        <v>1.198</v>
      </c>
      <c r="C2278">
        <v>118.84</v>
      </c>
      <c r="D2278">
        <v>1.7414000000000001</v>
      </c>
      <c r="E2278">
        <v>1.2995999999999999</v>
      </c>
      <c r="F2278">
        <f t="shared" si="350"/>
        <v>0.8347245409015025</v>
      </c>
      <c r="G2278">
        <f t="shared" si="351"/>
        <v>7.0244450688395606E-3</v>
      </c>
      <c r="H2278">
        <f t="shared" si="352"/>
        <v>1.4531715469011115</v>
      </c>
      <c r="I2278">
        <f t="shared" si="353"/>
        <v>0.6424051649375262</v>
      </c>
      <c r="J2278">
        <f t="shared" si="354"/>
        <v>8.4146751935375297E-3</v>
      </c>
      <c r="K2278">
        <v>142.36000000000001</v>
      </c>
      <c r="L2278">
        <v>206.96899999999999</v>
      </c>
      <c r="M2278">
        <v>91.453000000000003</v>
      </c>
      <c r="N2278">
        <f t="shared" si="355"/>
        <v>0.57425060296313313</v>
      </c>
      <c r="O2278">
        <v>0.68815000000000004</v>
      </c>
      <c r="P2278">
        <f t="shared" si="356"/>
        <v>4.8316414535510147E-3</v>
      </c>
      <c r="Q2278">
        <f t="shared" si="357"/>
        <v>0.44191082239604046</v>
      </c>
      <c r="R2278">
        <f t="shared" si="358"/>
        <v>0.76946752847029865</v>
      </c>
      <c r="S2278">
        <v>1.5566499999999999</v>
      </c>
      <c r="T2278">
        <f t="shared" si="359"/>
        <v>1.093457841732912E-2</v>
      </c>
      <c r="U2278">
        <v>2.2629000000000001</v>
      </c>
    </row>
    <row r="2279" spans="1:21" x14ac:dyDescent="0.25">
      <c r="A2279" s="2">
        <v>38756</v>
      </c>
      <c r="B2279">
        <v>1.1960999999999999</v>
      </c>
      <c r="C2279">
        <v>118.53</v>
      </c>
      <c r="D2279">
        <v>1.7417</v>
      </c>
      <c r="E2279">
        <v>1.2993000000000001</v>
      </c>
      <c r="F2279">
        <f t="shared" si="350"/>
        <v>0.836050497450046</v>
      </c>
      <c r="G2279">
        <f t="shared" si="351"/>
        <v>7.0531809846240655E-3</v>
      </c>
      <c r="H2279">
        <f t="shared" si="352"/>
        <v>1.4558159848595138</v>
      </c>
      <c r="I2279">
        <f t="shared" si="353"/>
        <v>0.64339713688274081</v>
      </c>
      <c r="J2279">
        <f t="shared" si="354"/>
        <v>8.4366826963637905E-3</v>
      </c>
      <c r="K2279">
        <v>141.78</v>
      </c>
      <c r="L2279">
        <v>206.45</v>
      </c>
      <c r="M2279">
        <v>91.215000000000003</v>
      </c>
      <c r="N2279">
        <f t="shared" si="355"/>
        <v>0.57415169087672957</v>
      </c>
      <c r="O2279">
        <v>0.68689999999999996</v>
      </c>
      <c r="P2279">
        <f t="shared" si="356"/>
        <v>4.8437878420925168E-3</v>
      </c>
      <c r="Q2279">
        <f t="shared" si="357"/>
        <v>0.44194988288328102</v>
      </c>
      <c r="R2279">
        <f t="shared" si="358"/>
        <v>0.76964519356576611</v>
      </c>
      <c r="S2279">
        <v>1.5542500000000001</v>
      </c>
      <c r="T2279">
        <f t="shared" si="359"/>
        <v>1.0963109137751465E-2</v>
      </c>
      <c r="U2279">
        <v>2.2627000000000002</v>
      </c>
    </row>
    <row r="2280" spans="1:21" x14ac:dyDescent="0.25">
      <c r="A2280" s="2">
        <v>38755</v>
      </c>
      <c r="B2280">
        <v>1.1980999999999999</v>
      </c>
      <c r="C2280">
        <v>117.95</v>
      </c>
      <c r="D2280">
        <v>1.7446999999999999</v>
      </c>
      <c r="E2280">
        <v>1.2972999999999999</v>
      </c>
      <c r="F2280">
        <f t="shared" si="350"/>
        <v>0.83465487021116769</v>
      </c>
      <c r="G2280">
        <f t="shared" si="351"/>
        <v>7.0771408351026181E-3</v>
      </c>
      <c r="H2280">
        <f t="shared" si="352"/>
        <v>1.4563460278162093</v>
      </c>
      <c r="I2280">
        <f t="shared" si="353"/>
        <v>0.64333504889346371</v>
      </c>
      <c r="J2280">
        <f t="shared" si="354"/>
        <v>8.4781687155574392E-3</v>
      </c>
      <c r="K2280">
        <v>141.30000000000001</v>
      </c>
      <c r="L2280">
        <v>205.761</v>
      </c>
      <c r="M2280">
        <v>90.881</v>
      </c>
      <c r="N2280">
        <f t="shared" si="355"/>
        <v>0.57316444087808793</v>
      </c>
      <c r="O2280">
        <v>0.68664999999999998</v>
      </c>
      <c r="P2280">
        <f t="shared" si="356"/>
        <v>4.860007484411526E-3</v>
      </c>
      <c r="Q2280">
        <f t="shared" si="357"/>
        <v>0.44179368235034239</v>
      </c>
      <c r="R2280">
        <f t="shared" si="358"/>
        <v>0.77083172743390127</v>
      </c>
      <c r="S2280">
        <v>1.5544</v>
      </c>
      <c r="T2280">
        <f t="shared" si="359"/>
        <v>1.100340005061564E-2</v>
      </c>
      <c r="U2280">
        <v>2.2635000000000001</v>
      </c>
    </row>
    <row r="2281" spans="1:21" x14ac:dyDescent="0.25">
      <c r="A2281" s="2">
        <v>38754</v>
      </c>
      <c r="B2281">
        <v>1.1967000000000001</v>
      </c>
      <c r="C2281">
        <v>119.04</v>
      </c>
      <c r="D2281">
        <v>1.7477</v>
      </c>
      <c r="E2281">
        <v>1.3010999999999999</v>
      </c>
      <c r="F2281">
        <f t="shared" si="350"/>
        <v>0.83563131946185332</v>
      </c>
      <c r="G2281">
        <f t="shared" si="351"/>
        <v>7.019514249613926E-3</v>
      </c>
      <c r="H2281">
        <f t="shared" si="352"/>
        <v>1.4604936468526362</v>
      </c>
      <c r="I2281">
        <f t="shared" si="353"/>
        <v>0.64238453138048435</v>
      </c>
      <c r="J2281">
        <f t="shared" si="354"/>
        <v>8.4005376344086016E-3</v>
      </c>
      <c r="K2281">
        <v>142.46</v>
      </c>
      <c r="L2281">
        <v>208.05199999999999</v>
      </c>
      <c r="M2281">
        <v>91.5</v>
      </c>
      <c r="N2281">
        <f t="shared" si="355"/>
        <v>0.57218058019110829</v>
      </c>
      <c r="O2281">
        <v>0.68469999999999998</v>
      </c>
      <c r="P2281">
        <f t="shared" si="356"/>
        <v>4.806490685021053E-3</v>
      </c>
      <c r="Q2281">
        <f t="shared" si="357"/>
        <v>0.43979241797871405</v>
      </c>
      <c r="R2281">
        <f t="shared" si="358"/>
        <v>0.76858043194220282</v>
      </c>
      <c r="S2281">
        <v>1.5567</v>
      </c>
      <c r="T2281">
        <f t="shared" si="359"/>
        <v>1.092896174863388E-2</v>
      </c>
      <c r="U2281">
        <v>2.2738</v>
      </c>
    </row>
    <row r="2282" spans="1:21" x14ac:dyDescent="0.25">
      <c r="A2282" s="2">
        <v>38751</v>
      </c>
      <c r="B2282">
        <v>1.2023999999999999</v>
      </c>
      <c r="C2282">
        <v>118.95</v>
      </c>
      <c r="D2282">
        <v>1.7629999999999999</v>
      </c>
      <c r="E2282">
        <v>1.2948</v>
      </c>
      <c r="F2282">
        <f t="shared" si="350"/>
        <v>0.83166999334664016</v>
      </c>
      <c r="G2282">
        <f t="shared" si="351"/>
        <v>6.993006993006993E-3</v>
      </c>
      <c r="H2282">
        <f t="shared" si="352"/>
        <v>1.4652014652014651</v>
      </c>
      <c r="I2282">
        <f t="shared" si="353"/>
        <v>0.64232263866139971</v>
      </c>
      <c r="J2282">
        <f t="shared" si="354"/>
        <v>8.4068936527952921E-3</v>
      </c>
      <c r="K2282">
        <v>143</v>
      </c>
      <c r="L2282">
        <v>209.68</v>
      </c>
      <c r="M2282">
        <v>91.844999999999999</v>
      </c>
      <c r="N2282">
        <f t="shared" si="355"/>
        <v>0.56721497447532621</v>
      </c>
      <c r="O2282">
        <v>0.6825</v>
      </c>
      <c r="P2282">
        <f t="shared" si="356"/>
        <v>4.7691720717283476E-3</v>
      </c>
      <c r="Q2282">
        <f t="shared" si="357"/>
        <v>0.43784754148605454</v>
      </c>
      <c r="R2282">
        <f t="shared" si="358"/>
        <v>0.7723200494284832</v>
      </c>
      <c r="S2282">
        <v>1.5568499999999998</v>
      </c>
      <c r="T2282">
        <f t="shared" si="359"/>
        <v>1.0887908977080953E-2</v>
      </c>
      <c r="U2282">
        <v>2.2839</v>
      </c>
    </row>
    <row r="2283" spans="1:21" x14ac:dyDescent="0.25">
      <c r="A2283" s="2">
        <v>38750</v>
      </c>
      <c r="B2283">
        <v>1.2091000000000001</v>
      </c>
      <c r="C2283">
        <v>118.56</v>
      </c>
      <c r="D2283">
        <v>1.7806</v>
      </c>
      <c r="E2283">
        <v>1.286</v>
      </c>
      <c r="F2283">
        <f t="shared" si="350"/>
        <v>0.8270614506657844</v>
      </c>
      <c r="G2283">
        <f t="shared" si="351"/>
        <v>6.9754464285714281E-3</v>
      </c>
      <c r="H2283">
        <f t="shared" si="352"/>
        <v>1.4725371815638344</v>
      </c>
      <c r="I2283">
        <f t="shared" si="353"/>
        <v>0.64312817544536627</v>
      </c>
      <c r="J2283">
        <f t="shared" si="354"/>
        <v>8.4345479082321186E-3</v>
      </c>
      <c r="K2283">
        <v>143.36000000000001</v>
      </c>
      <c r="L2283">
        <v>211.12799999999999</v>
      </c>
      <c r="M2283">
        <v>92.215000000000003</v>
      </c>
      <c r="N2283">
        <f t="shared" si="355"/>
        <v>0.5616084465910367</v>
      </c>
      <c r="O2283">
        <v>0.67910000000000004</v>
      </c>
      <c r="P2283">
        <f t="shared" si="356"/>
        <v>4.7364631882081017E-3</v>
      </c>
      <c r="Q2283">
        <f t="shared" si="357"/>
        <v>0.43673843734987117</v>
      </c>
      <c r="R2283">
        <f t="shared" si="358"/>
        <v>0.77760497667185069</v>
      </c>
      <c r="S2283">
        <v>1.5548999999999999</v>
      </c>
      <c r="T2283">
        <f t="shared" si="359"/>
        <v>1.0844222740335085E-2</v>
      </c>
      <c r="U2283">
        <v>2.2896999999999998</v>
      </c>
    </row>
    <row r="2284" spans="1:21" x14ac:dyDescent="0.25">
      <c r="A2284" s="2">
        <v>38749</v>
      </c>
      <c r="B2284">
        <v>1.2064999999999999</v>
      </c>
      <c r="C2284">
        <v>118.03</v>
      </c>
      <c r="D2284">
        <v>1.7746</v>
      </c>
      <c r="E2284">
        <v>1.2892999999999999</v>
      </c>
      <c r="F2284">
        <f t="shared" si="350"/>
        <v>0.82884376295068385</v>
      </c>
      <c r="G2284">
        <f t="shared" si="351"/>
        <v>7.0234583508919793E-3</v>
      </c>
      <c r="H2284">
        <f t="shared" si="352"/>
        <v>1.4707396349624224</v>
      </c>
      <c r="I2284">
        <f t="shared" si="353"/>
        <v>0.64292143500064292</v>
      </c>
      <c r="J2284">
        <f t="shared" si="354"/>
        <v>8.4724222655257145E-3</v>
      </c>
      <c r="K2284">
        <v>142.38</v>
      </c>
      <c r="L2284">
        <v>209.43</v>
      </c>
      <c r="M2284">
        <v>91.525000000000006</v>
      </c>
      <c r="N2284">
        <f t="shared" si="355"/>
        <v>0.56350726924377326</v>
      </c>
      <c r="O2284">
        <v>0.67993000000000003</v>
      </c>
      <c r="P2284">
        <f t="shared" si="356"/>
        <v>4.7748651100606408E-3</v>
      </c>
      <c r="Q2284">
        <f t="shared" si="357"/>
        <v>0.43706293706293708</v>
      </c>
      <c r="R2284">
        <f t="shared" si="358"/>
        <v>0.77561467462964406</v>
      </c>
      <c r="S2284">
        <v>1.5554000000000001</v>
      </c>
      <c r="T2284">
        <f t="shared" si="359"/>
        <v>1.0925976509150505E-2</v>
      </c>
      <c r="U2284">
        <v>2.2879999999999998</v>
      </c>
    </row>
    <row r="2285" spans="1:21" x14ac:dyDescent="0.25">
      <c r="A2285" s="2">
        <v>38748</v>
      </c>
      <c r="B2285">
        <v>1.2156</v>
      </c>
      <c r="C2285">
        <v>117.2</v>
      </c>
      <c r="D2285">
        <v>1.7793000000000001</v>
      </c>
      <c r="E2285">
        <v>1.2779</v>
      </c>
      <c r="F2285">
        <f t="shared" si="350"/>
        <v>0.82263902599539318</v>
      </c>
      <c r="G2285">
        <f t="shared" si="351"/>
        <v>7.019514249613926E-3</v>
      </c>
      <c r="H2285">
        <f t="shared" si="352"/>
        <v>1.4638073629510355</v>
      </c>
      <c r="I2285">
        <f t="shared" si="353"/>
        <v>0.64370775667846791</v>
      </c>
      <c r="J2285">
        <f t="shared" si="354"/>
        <v>8.5324232081911266E-3</v>
      </c>
      <c r="K2285">
        <v>142.46</v>
      </c>
      <c r="L2285">
        <v>208.54599999999999</v>
      </c>
      <c r="M2285">
        <v>91.704999999999998</v>
      </c>
      <c r="N2285">
        <f t="shared" si="355"/>
        <v>0.56201877142696566</v>
      </c>
      <c r="O2285">
        <v>0.68315000000000003</v>
      </c>
      <c r="P2285">
        <f t="shared" si="356"/>
        <v>4.7951051566560857E-3</v>
      </c>
      <c r="Q2285">
        <f t="shared" si="357"/>
        <v>0.43975373790677219</v>
      </c>
      <c r="R2285">
        <f t="shared" si="358"/>
        <v>0.78253384458877839</v>
      </c>
      <c r="S2285">
        <v>1.5535000000000001</v>
      </c>
      <c r="T2285">
        <f t="shared" si="359"/>
        <v>1.0904530832560929E-2</v>
      </c>
      <c r="U2285">
        <v>2.274</v>
      </c>
    </row>
    <row r="2286" spans="1:21" x14ac:dyDescent="0.25">
      <c r="A2286" s="2">
        <v>38747</v>
      </c>
      <c r="B2286">
        <v>1.2090000000000001</v>
      </c>
      <c r="C2286">
        <v>117.61</v>
      </c>
      <c r="D2286">
        <v>1.7686999999999999</v>
      </c>
      <c r="E2286">
        <v>1.2871000000000001</v>
      </c>
      <c r="F2286">
        <f t="shared" si="350"/>
        <v>0.82712985938792383</v>
      </c>
      <c r="G2286">
        <f t="shared" si="351"/>
        <v>7.0333380222253475E-3</v>
      </c>
      <c r="H2286">
        <f t="shared" si="352"/>
        <v>1.4629721742692454</v>
      </c>
      <c r="I2286">
        <f t="shared" si="353"/>
        <v>0.64271482743106889</v>
      </c>
      <c r="J2286">
        <f t="shared" si="354"/>
        <v>8.5026783436782591E-3</v>
      </c>
      <c r="K2286">
        <v>142.18</v>
      </c>
      <c r="L2286">
        <v>208.01499999999999</v>
      </c>
      <c r="M2286">
        <v>91.38</v>
      </c>
      <c r="N2286">
        <f t="shared" si="355"/>
        <v>0.56538700740656977</v>
      </c>
      <c r="O2286">
        <v>0.68354000000000004</v>
      </c>
      <c r="P2286">
        <f t="shared" si="356"/>
        <v>4.8073456241136464E-3</v>
      </c>
      <c r="Q2286">
        <f t="shared" si="357"/>
        <v>0.43932870573763283</v>
      </c>
      <c r="R2286">
        <f t="shared" si="358"/>
        <v>0.77694040867065484</v>
      </c>
      <c r="S2286">
        <v>1.5558999999999998</v>
      </c>
      <c r="T2286">
        <f t="shared" si="359"/>
        <v>1.094331363536879E-2</v>
      </c>
      <c r="U2286">
        <v>2.2762000000000002</v>
      </c>
    </row>
    <row r="2287" spans="1:21" x14ac:dyDescent="0.25">
      <c r="A2287" s="2">
        <v>38744</v>
      </c>
      <c r="B2287">
        <v>1.2094</v>
      </c>
      <c r="C2287">
        <v>117.33</v>
      </c>
      <c r="D2287">
        <v>1.7673999999999999</v>
      </c>
      <c r="E2287">
        <v>1.2845</v>
      </c>
      <c r="F2287">
        <f t="shared" si="350"/>
        <v>0.82685629237638492</v>
      </c>
      <c r="G2287">
        <f t="shared" si="351"/>
        <v>7.0482097547223009E-3</v>
      </c>
      <c r="H2287">
        <f t="shared" si="352"/>
        <v>1.4611338398597311</v>
      </c>
      <c r="I2287">
        <f t="shared" si="353"/>
        <v>0.64370775667846791</v>
      </c>
      <c r="J2287">
        <f t="shared" si="354"/>
        <v>8.5229694025398452E-3</v>
      </c>
      <c r="K2287">
        <v>141.88</v>
      </c>
      <c r="L2287">
        <v>207.39500000000001</v>
      </c>
      <c r="M2287">
        <v>91.34</v>
      </c>
      <c r="N2287">
        <f t="shared" si="355"/>
        <v>0.56580287427860143</v>
      </c>
      <c r="O2287">
        <v>0.68440000000000001</v>
      </c>
      <c r="P2287">
        <f t="shared" si="356"/>
        <v>4.821717013428482E-3</v>
      </c>
      <c r="Q2287">
        <f t="shared" si="357"/>
        <v>0.44050922866834058</v>
      </c>
      <c r="R2287">
        <f t="shared" si="358"/>
        <v>0.77851304009342159</v>
      </c>
      <c r="S2287">
        <v>1.5535000000000001</v>
      </c>
      <c r="T2287">
        <f t="shared" si="359"/>
        <v>1.0948105977665863E-2</v>
      </c>
      <c r="U2287">
        <v>2.2701000000000002</v>
      </c>
    </row>
    <row r="2288" spans="1:21" x14ac:dyDescent="0.25">
      <c r="A2288" s="2">
        <v>38743</v>
      </c>
      <c r="B2288">
        <v>1.2206999999999999</v>
      </c>
      <c r="C2288">
        <v>116.44</v>
      </c>
      <c r="D2288">
        <v>1.7793000000000001</v>
      </c>
      <c r="E2288">
        <v>1.2699</v>
      </c>
      <c r="F2288">
        <f t="shared" si="350"/>
        <v>0.8192020971573688</v>
      </c>
      <c r="G2288">
        <f t="shared" si="351"/>
        <v>7.0348223707351384E-3</v>
      </c>
      <c r="H2288">
        <f t="shared" si="352"/>
        <v>1.4577684480597102</v>
      </c>
      <c r="I2288">
        <f t="shared" si="353"/>
        <v>0.64514880357154381</v>
      </c>
      <c r="J2288">
        <f t="shared" si="354"/>
        <v>8.5881140501545862E-3</v>
      </c>
      <c r="K2288">
        <v>142.15</v>
      </c>
      <c r="L2288">
        <v>207.19</v>
      </c>
      <c r="M2288">
        <v>91.697000000000003</v>
      </c>
      <c r="N2288">
        <f t="shared" si="355"/>
        <v>0.56201877142696566</v>
      </c>
      <c r="O2288">
        <v>0.68598000000000003</v>
      </c>
      <c r="P2288">
        <f t="shared" si="356"/>
        <v>4.8264877648535164E-3</v>
      </c>
      <c r="Q2288">
        <f t="shared" si="357"/>
        <v>0.44259537930424009</v>
      </c>
      <c r="R2288">
        <f t="shared" si="358"/>
        <v>0.78746357980943382</v>
      </c>
      <c r="S2288">
        <v>1.55003</v>
      </c>
      <c r="T2288">
        <f t="shared" si="359"/>
        <v>1.0905482185894849E-2</v>
      </c>
      <c r="U2288">
        <v>2.2593999999999999</v>
      </c>
    </row>
    <row r="2289" spans="1:21" x14ac:dyDescent="0.25">
      <c r="A2289" s="2">
        <v>38742</v>
      </c>
      <c r="B2289">
        <v>1.2241</v>
      </c>
      <c r="C2289">
        <v>115.85</v>
      </c>
      <c r="D2289">
        <v>1.7839</v>
      </c>
      <c r="E2289">
        <v>1.2652999999999999</v>
      </c>
      <c r="F2289">
        <f t="shared" si="350"/>
        <v>0.8169267216730659</v>
      </c>
      <c r="G2289">
        <f t="shared" si="351"/>
        <v>7.0526835460892872E-3</v>
      </c>
      <c r="H2289">
        <f t="shared" si="352"/>
        <v>1.4571524327159864</v>
      </c>
      <c r="I2289">
        <f t="shared" si="353"/>
        <v>0.64574454345860777</v>
      </c>
      <c r="J2289">
        <f t="shared" si="354"/>
        <v>8.6318515321536469E-3</v>
      </c>
      <c r="K2289">
        <v>141.79</v>
      </c>
      <c r="L2289">
        <v>206.624</v>
      </c>
      <c r="M2289">
        <v>91.555000000000007</v>
      </c>
      <c r="N2289">
        <f t="shared" si="355"/>
        <v>0.56056953865126968</v>
      </c>
      <c r="O2289">
        <v>0.68627000000000005</v>
      </c>
      <c r="P2289">
        <f t="shared" si="356"/>
        <v>4.8397088431159979E-3</v>
      </c>
      <c r="Q2289">
        <f t="shared" si="357"/>
        <v>0.44304638695671439</v>
      </c>
      <c r="R2289">
        <f t="shared" si="358"/>
        <v>0.79032640480518457</v>
      </c>
      <c r="S2289">
        <v>1.5486</v>
      </c>
      <c r="T2289">
        <f t="shared" si="359"/>
        <v>1.0922396373764402E-2</v>
      </c>
      <c r="U2289">
        <v>2.2570999999999999</v>
      </c>
    </row>
    <row r="2290" spans="1:21" x14ac:dyDescent="0.25">
      <c r="A2290" s="2">
        <v>38741</v>
      </c>
      <c r="B2290">
        <v>1.228</v>
      </c>
      <c r="C2290">
        <v>114.69</v>
      </c>
      <c r="D2290">
        <v>1.7848000000000002</v>
      </c>
      <c r="E2290">
        <v>1.2608999999999999</v>
      </c>
      <c r="F2290">
        <f t="shared" si="350"/>
        <v>0.81433224755700329</v>
      </c>
      <c r="G2290">
        <f t="shared" si="351"/>
        <v>7.1012640249964497E-3</v>
      </c>
      <c r="H2290">
        <f t="shared" si="352"/>
        <v>1.453361625439642</v>
      </c>
      <c r="I2290">
        <f t="shared" si="353"/>
        <v>0.64588634983788251</v>
      </c>
      <c r="J2290">
        <f t="shared" si="354"/>
        <v>8.7191559857005847E-3</v>
      </c>
      <c r="K2290">
        <v>140.82</v>
      </c>
      <c r="L2290">
        <v>204.715</v>
      </c>
      <c r="M2290">
        <v>90.947999999999993</v>
      </c>
      <c r="N2290">
        <f t="shared" si="355"/>
        <v>0.56028686687584039</v>
      </c>
      <c r="O2290">
        <v>0.68806</v>
      </c>
      <c r="P2290">
        <f t="shared" si="356"/>
        <v>4.8848398993722982E-3</v>
      </c>
      <c r="Q2290">
        <f t="shared" si="357"/>
        <v>0.4443457009553432</v>
      </c>
      <c r="R2290">
        <f t="shared" si="358"/>
        <v>0.79308430486160686</v>
      </c>
      <c r="S2290">
        <v>1.54826</v>
      </c>
      <c r="T2290">
        <f t="shared" si="359"/>
        <v>1.099529401416194E-2</v>
      </c>
      <c r="U2290">
        <v>2.2505000000000002</v>
      </c>
    </row>
    <row r="2291" spans="1:21" x14ac:dyDescent="0.25">
      <c r="A2291" s="2">
        <v>38740</v>
      </c>
      <c r="B2291">
        <v>1.2306999999999999</v>
      </c>
      <c r="C2291">
        <v>114.42</v>
      </c>
      <c r="D2291">
        <v>1.7875000000000001</v>
      </c>
      <c r="E2291">
        <v>1.2568999999999999</v>
      </c>
      <c r="F2291">
        <f t="shared" si="350"/>
        <v>0.81254570569594542</v>
      </c>
      <c r="G2291">
        <f t="shared" si="351"/>
        <v>7.1017683403167388E-3</v>
      </c>
      <c r="H2291">
        <f t="shared" si="352"/>
        <v>1.4525383106979446</v>
      </c>
      <c r="I2291">
        <f t="shared" si="353"/>
        <v>0.64653779013383339</v>
      </c>
      <c r="J2291">
        <f t="shared" si="354"/>
        <v>8.7397308162908589E-3</v>
      </c>
      <c r="K2291">
        <v>140.81</v>
      </c>
      <c r="L2291">
        <v>204.518</v>
      </c>
      <c r="M2291">
        <v>91.043000000000006</v>
      </c>
      <c r="N2291">
        <f t="shared" si="355"/>
        <v>0.55944055944055937</v>
      </c>
      <c r="O2291">
        <v>0.68845000000000001</v>
      </c>
      <c r="P2291">
        <f t="shared" si="356"/>
        <v>4.8895451745078668E-3</v>
      </c>
      <c r="Q2291">
        <f t="shared" si="357"/>
        <v>0.44511706578830235</v>
      </c>
      <c r="R2291">
        <f t="shared" si="358"/>
        <v>0.79560824250139239</v>
      </c>
      <c r="S2291">
        <v>1.5467</v>
      </c>
      <c r="T2291">
        <f t="shared" si="359"/>
        <v>1.0983820831914589E-2</v>
      </c>
      <c r="U2291">
        <v>2.2465999999999999</v>
      </c>
    </row>
    <row r="2292" spans="1:21" x14ac:dyDescent="0.25">
      <c r="A2292" s="2">
        <v>38737</v>
      </c>
      <c r="B2292">
        <v>1.2135</v>
      </c>
      <c r="C2292">
        <v>115.29</v>
      </c>
      <c r="D2292">
        <v>1.7707999999999999</v>
      </c>
      <c r="E2292">
        <v>1.2764</v>
      </c>
      <c r="F2292">
        <f t="shared" si="350"/>
        <v>0.82406262875978575</v>
      </c>
      <c r="G2292">
        <f t="shared" si="351"/>
        <v>7.1479628305932807E-3</v>
      </c>
      <c r="H2292">
        <f t="shared" si="352"/>
        <v>1.4591723574388606</v>
      </c>
      <c r="I2292">
        <f t="shared" si="353"/>
        <v>0.64566532583500669</v>
      </c>
      <c r="J2292">
        <f t="shared" si="354"/>
        <v>8.6737791655824431E-3</v>
      </c>
      <c r="K2292">
        <v>139.9</v>
      </c>
      <c r="L2292">
        <v>204.17</v>
      </c>
      <c r="M2292">
        <v>90.328000000000003</v>
      </c>
      <c r="N2292">
        <f t="shared" si="355"/>
        <v>0.56471651231081998</v>
      </c>
      <c r="O2292">
        <v>0.68532000000000004</v>
      </c>
      <c r="P2292">
        <f t="shared" si="356"/>
        <v>4.8978792182984773E-3</v>
      </c>
      <c r="Q2292">
        <f t="shared" si="357"/>
        <v>0.44245829830538475</v>
      </c>
      <c r="R2292">
        <f t="shared" si="358"/>
        <v>0.78345346286430584</v>
      </c>
      <c r="S2292">
        <v>1.5487899999999999</v>
      </c>
      <c r="T2292">
        <f t="shared" si="359"/>
        <v>1.1070764325569037E-2</v>
      </c>
      <c r="U2292">
        <v>2.2601</v>
      </c>
    </row>
    <row r="2293" spans="1:21" x14ac:dyDescent="0.25">
      <c r="A2293" s="2">
        <v>38736</v>
      </c>
      <c r="B2293">
        <v>1.2097</v>
      </c>
      <c r="C2293">
        <v>115.41</v>
      </c>
      <c r="D2293">
        <v>1.7597</v>
      </c>
      <c r="E2293">
        <v>1.2841</v>
      </c>
      <c r="F2293">
        <f t="shared" si="350"/>
        <v>0.82665123584359756</v>
      </c>
      <c r="G2293">
        <f t="shared" si="351"/>
        <v>7.1643501934374543E-3</v>
      </c>
      <c r="H2293">
        <f t="shared" si="352"/>
        <v>1.4546935687997324</v>
      </c>
      <c r="I2293">
        <f t="shared" si="353"/>
        <v>0.64374919531350594</v>
      </c>
      <c r="J2293">
        <f t="shared" si="354"/>
        <v>8.6647604193744038E-3</v>
      </c>
      <c r="K2293">
        <v>139.58000000000001</v>
      </c>
      <c r="L2293">
        <v>203.06100000000001</v>
      </c>
      <c r="M2293">
        <v>89.879000000000005</v>
      </c>
      <c r="N2293">
        <f t="shared" si="355"/>
        <v>0.5682786838665681</v>
      </c>
      <c r="O2293">
        <v>0.68742999999999999</v>
      </c>
      <c r="P2293">
        <f t="shared" si="356"/>
        <v>4.9246285598908701E-3</v>
      </c>
      <c r="Q2293">
        <f t="shared" si="357"/>
        <v>0.44269334631900481</v>
      </c>
      <c r="R2293">
        <f t="shared" si="358"/>
        <v>0.778755548633284</v>
      </c>
      <c r="S2293">
        <v>1.5533999999999999</v>
      </c>
      <c r="T2293">
        <f t="shared" si="359"/>
        <v>1.1126069493430056E-2</v>
      </c>
      <c r="U2293">
        <v>2.2589000000000001</v>
      </c>
    </row>
    <row r="2294" spans="1:21" x14ac:dyDescent="0.25">
      <c r="A2294" s="2">
        <v>38735</v>
      </c>
      <c r="B2294">
        <v>1.2113</v>
      </c>
      <c r="C2294">
        <v>115.24</v>
      </c>
      <c r="D2294">
        <v>1.7638</v>
      </c>
      <c r="E2294">
        <v>1.2796000000000001</v>
      </c>
      <c r="F2294">
        <f t="shared" si="350"/>
        <v>0.82555931643688596</v>
      </c>
      <c r="G2294">
        <f t="shared" si="351"/>
        <v>7.1643501934374543E-3</v>
      </c>
      <c r="H2294">
        <f t="shared" si="352"/>
        <v>1.456133964324718</v>
      </c>
      <c r="I2294">
        <f t="shared" si="353"/>
        <v>0.64514047933937613</v>
      </c>
      <c r="J2294">
        <f t="shared" si="354"/>
        <v>8.6775425199583488E-3</v>
      </c>
      <c r="K2294">
        <v>139.58000000000001</v>
      </c>
      <c r="L2294">
        <v>203.27099999999999</v>
      </c>
      <c r="M2294">
        <v>90.042000000000002</v>
      </c>
      <c r="N2294">
        <f t="shared" si="355"/>
        <v>0.56695770495521036</v>
      </c>
      <c r="O2294">
        <v>0.68674999999999997</v>
      </c>
      <c r="P2294">
        <f t="shared" si="356"/>
        <v>4.9195409084424246E-3</v>
      </c>
      <c r="Q2294">
        <f t="shared" si="357"/>
        <v>0.44302675881623249</v>
      </c>
      <c r="R2294">
        <f t="shared" si="358"/>
        <v>0.78149421694279453</v>
      </c>
      <c r="S2294">
        <v>1.5500500000000001</v>
      </c>
      <c r="T2294">
        <f t="shared" si="359"/>
        <v>1.1105928344550322E-2</v>
      </c>
      <c r="U2294">
        <v>2.2572000000000001</v>
      </c>
    </row>
    <row r="2295" spans="1:21" x14ac:dyDescent="0.25">
      <c r="A2295" s="2">
        <v>38734</v>
      </c>
      <c r="B2295">
        <v>1.2105999999999999</v>
      </c>
      <c r="C2295">
        <v>115.48</v>
      </c>
      <c r="D2295">
        <v>1.7678</v>
      </c>
      <c r="E2295">
        <v>1.2804</v>
      </c>
      <c r="F2295">
        <f t="shared" si="350"/>
        <v>0.82603667602841568</v>
      </c>
      <c r="G2295">
        <f t="shared" si="351"/>
        <v>7.1535875241433584E-3</v>
      </c>
      <c r="H2295">
        <f t="shared" si="352"/>
        <v>1.4600245284120774</v>
      </c>
      <c r="I2295">
        <f t="shared" si="353"/>
        <v>0.64520291631718174</v>
      </c>
      <c r="J2295">
        <f t="shared" si="354"/>
        <v>8.6595081399376515E-3</v>
      </c>
      <c r="K2295">
        <v>139.79</v>
      </c>
      <c r="L2295">
        <v>204.148</v>
      </c>
      <c r="M2295">
        <v>90.194999999999993</v>
      </c>
      <c r="N2295">
        <f t="shared" si="355"/>
        <v>0.56567485009616469</v>
      </c>
      <c r="O2295">
        <v>0.68491999999999997</v>
      </c>
      <c r="P2295">
        <f t="shared" si="356"/>
        <v>4.8984070380312323E-3</v>
      </c>
      <c r="Q2295">
        <f t="shared" si="357"/>
        <v>0.44189129474149363</v>
      </c>
      <c r="R2295">
        <f t="shared" si="358"/>
        <v>0.78100593564511089</v>
      </c>
      <c r="S2295">
        <v>1.5499000000000001</v>
      </c>
      <c r="T2295">
        <f t="shared" si="359"/>
        <v>1.1087089084760797E-2</v>
      </c>
      <c r="U2295">
        <v>2.2629999999999999</v>
      </c>
    </row>
    <row r="2296" spans="1:21" x14ac:dyDescent="0.25">
      <c r="A2296" s="2">
        <v>38733</v>
      </c>
      <c r="B2296">
        <v>1.2126999999999999</v>
      </c>
      <c r="C2296">
        <v>114.97</v>
      </c>
      <c r="D2296">
        <v>1.7685</v>
      </c>
      <c r="E2296">
        <v>1.2787999999999999</v>
      </c>
      <c r="F2296">
        <f t="shared" si="350"/>
        <v>0.82460625051537895</v>
      </c>
      <c r="G2296">
        <f t="shared" si="351"/>
        <v>7.1736011477761836E-3</v>
      </c>
      <c r="H2296">
        <f t="shared" si="352"/>
        <v>1.4581510644502771</v>
      </c>
      <c r="I2296">
        <f t="shared" si="353"/>
        <v>0.64478689793023403</v>
      </c>
      <c r="J2296">
        <f t="shared" si="354"/>
        <v>8.6979211968339562E-3</v>
      </c>
      <c r="K2296">
        <v>139.4</v>
      </c>
      <c r="L2296">
        <v>203.31399999999999</v>
      </c>
      <c r="M2296">
        <v>89.885000000000005</v>
      </c>
      <c r="N2296">
        <f t="shared" si="355"/>
        <v>0.5654509471303365</v>
      </c>
      <c r="O2296">
        <v>0.68579999999999997</v>
      </c>
      <c r="P2296">
        <f t="shared" si="356"/>
        <v>4.9185004475835407E-3</v>
      </c>
      <c r="Q2296">
        <f t="shared" si="357"/>
        <v>0.44214528894194638</v>
      </c>
      <c r="R2296">
        <f t="shared" si="358"/>
        <v>0.78198310916484204</v>
      </c>
      <c r="S2296">
        <v>1.5508999999999999</v>
      </c>
      <c r="T2296">
        <f t="shared" si="359"/>
        <v>1.112532680647494E-2</v>
      </c>
      <c r="U2296">
        <v>2.2616999999999998</v>
      </c>
    </row>
    <row r="2297" spans="1:21" x14ac:dyDescent="0.25">
      <c r="A2297" s="2">
        <v>38730</v>
      </c>
      <c r="B2297">
        <v>1.2141999999999999</v>
      </c>
      <c r="C2297">
        <v>114.18</v>
      </c>
      <c r="D2297">
        <v>1.7770000000000001</v>
      </c>
      <c r="E2297">
        <v>1.2766999999999999</v>
      </c>
      <c r="F2297">
        <f t="shared" si="350"/>
        <v>0.82358754735628403</v>
      </c>
      <c r="G2297">
        <f t="shared" si="351"/>
        <v>7.2144866892720578E-3</v>
      </c>
      <c r="H2297">
        <f t="shared" si="352"/>
        <v>1.4634860237084735</v>
      </c>
      <c r="I2297">
        <f t="shared" si="353"/>
        <v>0.64516129032258063</v>
      </c>
      <c r="J2297">
        <f t="shared" si="354"/>
        <v>8.7581012436503767E-3</v>
      </c>
      <c r="K2297">
        <v>138.61000000000001</v>
      </c>
      <c r="L2297">
        <v>202.88</v>
      </c>
      <c r="M2297">
        <v>89.424999999999997</v>
      </c>
      <c r="N2297">
        <f t="shared" si="355"/>
        <v>0.56274620146314003</v>
      </c>
      <c r="O2297">
        <v>0.68330000000000002</v>
      </c>
      <c r="P2297">
        <f t="shared" si="356"/>
        <v>4.9290220820189272E-3</v>
      </c>
      <c r="Q2297">
        <f t="shared" si="357"/>
        <v>0.44083935813789449</v>
      </c>
      <c r="R2297">
        <f t="shared" si="358"/>
        <v>0.78326936633508271</v>
      </c>
      <c r="S2297">
        <v>1.55</v>
      </c>
      <c r="T2297">
        <f t="shared" si="359"/>
        <v>1.1182555213866369E-2</v>
      </c>
      <c r="U2297">
        <v>2.2684000000000002</v>
      </c>
    </row>
    <row r="2298" spans="1:21" x14ac:dyDescent="0.25">
      <c r="A2298" s="2">
        <v>38729</v>
      </c>
      <c r="B2298">
        <v>1.2036</v>
      </c>
      <c r="C2298">
        <v>114.37</v>
      </c>
      <c r="D2298">
        <v>1.7602</v>
      </c>
      <c r="E2298">
        <v>1.2852999999999999</v>
      </c>
      <c r="F2298">
        <f t="shared" si="350"/>
        <v>0.83084081090063144</v>
      </c>
      <c r="G2298">
        <f t="shared" si="351"/>
        <v>7.2637466405171798E-3</v>
      </c>
      <c r="H2298">
        <f t="shared" si="352"/>
        <v>1.4623731391301804</v>
      </c>
      <c r="I2298">
        <f t="shared" si="353"/>
        <v>0.64637062891862196</v>
      </c>
      <c r="J2298">
        <f t="shared" si="354"/>
        <v>8.7435516306723794E-3</v>
      </c>
      <c r="K2298">
        <v>137.66999999999999</v>
      </c>
      <c r="L2298">
        <v>201.30500000000001</v>
      </c>
      <c r="M2298">
        <v>88.986999999999995</v>
      </c>
      <c r="N2298">
        <f t="shared" si="355"/>
        <v>0.5681172594023407</v>
      </c>
      <c r="O2298">
        <v>0.68381999999999998</v>
      </c>
      <c r="P2298">
        <f t="shared" si="356"/>
        <v>4.9675864980998977E-3</v>
      </c>
      <c r="Q2298">
        <f t="shared" si="357"/>
        <v>0.44198895027624308</v>
      </c>
      <c r="R2298">
        <f t="shared" si="358"/>
        <v>0.77802847584221591</v>
      </c>
      <c r="S2298">
        <v>1.5470999999999999</v>
      </c>
      <c r="T2298">
        <f t="shared" si="359"/>
        <v>1.123759650285997E-2</v>
      </c>
      <c r="U2298">
        <v>2.2625000000000002</v>
      </c>
    </row>
    <row r="2299" spans="1:21" x14ac:dyDescent="0.25">
      <c r="A2299" s="2">
        <v>38728</v>
      </c>
      <c r="B2299">
        <v>1.2128000000000001</v>
      </c>
      <c r="C2299">
        <v>114.15</v>
      </c>
      <c r="D2299">
        <v>1.7644</v>
      </c>
      <c r="E2299">
        <v>1.2758</v>
      </c>
      <c r="F2299">
        <f t="shared" si="350"/>
        <v>0.8245382585751978</v>
      </c>
      <c r="G2299">
        <f t="shared" si="351"/>
        <v>7.2238676587444914E-3</v>
      </c>
      <c r="H2299">
        <f t="shared" si="352"/>
        <v>1.4549687181725592</v>
      </c>
      <c r="I2299">
        <f t="shared" si="353"/>
        <v>0.64630796574567784</v>
      </c>
      <c r="J2299">
        <f t="shared" si="354"/>
        <v>8.7604029785370123E-3</v>
      </c>
      <c r="K2299">
        <v>138.43</v>
      </c>
      <c r="L2299">
        <v>201.405</v>
      </c>
      <c r="M2299">
        <v>89.486000000000004</v>
      </c>
      <c r="N2299">
        <f t="shared" si="355"/>
        <v>0.56676490591702566</v>
      </c>
      <c r="O2299">
        <v>0.68730000000000002</v>
      </c>
      <c r="P2299">
        <f t="shared" si="356"/>
        <v>4.9651200317767678E-3</v>
      </c>
      <c r="Q2299">
        <f t="shared" si="357"/>
        <v>0.44426673774934466</v>
      </c>
      <c r="R2299">
        <f t="shared" si="358"/>
        <v>0.78382191566076187</v>
      </c>
      <c r="S2299">
        <v>1.54725</v>
      </c>
      <c r="T2299">
        <f t="shared" si="359"/>
        <v>1.117493239165903E-2</v>
      </c>
      <c r="U2299">
        <v>2.2509000000000001</v>
      </c>
    </row>
    <row r="2300" spans="1:21" x14ac:dyDescent="0.25">
      <c r="A2300" s="2">
        <v>38727</v>
      </c>
      <c r="B2300">
        <v>1.2064999999999999</v>
      </c>
      <c r="C2300">
        <v>114.34</v>
      </c>
      <c r="D2300">
        <v>1.7648999999999999</v>
      </c>
      <c r="E2300">
        <v>1.2805</v>
      </c>
      <c r="F2300">
        <f t="shared" si="350"/>
        <v>0.82884376295068385</v>
      </c>
      <c r="G2300">
        <f t="shared" si="351"/>
        <v>7.2500543754078148E-3</v>
      </c>
      <c r="H2300">
        <f t="shared" si="352"/>
        <v>1.4628865677755347</v>
      </c>
      <c r="I2300">
        <f t="shared" si="353"/>
        <v>0.64724919093851141</v>
      </c>
      <c r="J2300">
        <f t="shared" si="354"/>
        <v>8.7458457232814403E-3</v>
      </c>
      <c r="K2300">
        <v>137.93</v>
      </c>
      <c r="L2300">
        <v>201.80500000000001</v>
      </c>
      <c r="M2300">
        <v>89.281000000000006</v>
      </c>
      <c r="N2300">
        <f t="shared" si="355"/>
        <v>0.56660434018924588</v>
      </c>
      <c r="O2300">
        <v>0.68357999999999997</v>
      </c>
      <c r="P2300">
        <f t="shared" si="356"/>
        <v>4.9552786105398778E-3</v>
      </c>
      <c r="Q2300">
        <f t="shared" si="357"/>
        <v>0.44245829830538475</v>
      </c>
      <c r="R2300">
        <f t="shared" si="358"/>
        <v>0.78094494338149167</v>
      </c>
      <c r="S2300">
        <v>1.5449999999999999</v>
      </c>
      <c r="T2300">
        <f t="shared" si="359"/>
        <v>1.1200591391225456E-2</v>
      </c>
      <c r="U2300">
        <v>2.2601</v>
      </c>
    </row>
    <row r="2301" spans="1:21" x14ac:dyDescent="0.25">
      <c r="A2301" s="2">
        <v>38726</v>
      </c>
      <c r="B2301">
        <v>1.2088000000000001</v>
      </c>
      <c r="C2301">
        <v>114.48</v>
      </c>
      <c r="D2301">
        <v>1.7654999999999998</v>
      </c>
      <c r="E2301">
        <v>1.2757000000000001</v>
      </c>
      <c r="F2301">
        <f t="shared" si="350"/>
        <v>0.82726671078755787</v>
      </c>
      <c r="G2301">
        <f t="shared" si="351"/>
        <v>7.2259556326324161E-3</v>
      </c>
      <c r="H2301">
        <f t="shared" si="352"/>
        <v>1.460429658405503</v>
      </c>
      <c r="I2301">
        <f t="shared" si="353"/>
        <v>0.64844535226793765</v>
      </c>
      <c r="J2301">
        <f t="shared" si="354"/>
        <v>8.7351502445842059E-3</v>
      </c>
      <c r="K2301">
        <v>138.38999999999999</v>
      </c>
      <c r="L2301">
        <v>202.08600000000001</v>
      </c>
      <c r="M2301">
        <v>89.727999999999994</v>
      </c>
      <c r="N2301">
        <f t="shared" si="355"/>
        <v>0.56641178136505244</v>
      </c>
      <c r="O2301">
        <v>0.68472999999999995</v>
      </c>
      <c r="P2301">
        <f t="shared" si="356"/>
        <v>4.9483883099274567E-3</v>
      </c>
      <c r="Q2301">
        <f t="shared" si="357"/>
        <v>0.44404973357015992</v>
      </c>
      <c r="R2301">
        <f t="shared" si="358"/>
        <v>0.78388335815630628</v>
      </c>
      <c r="S2301">
        <v>1.5421499999999999</v>
      </c>
      <c r="T2301">
        <f t="shared" si="359"/>
        <v>1.1144793152639087E-2</v>
      </c>
      <c r="U2301">
        <v>2.2519999999999998</v>
      </c>
    </row>
    <row r="2302" spans="1:21" x14ac:dyDescent="0.25">
      <c r="A2302" s="2">
        <v>38723</v>
      </c>
      <c r="B2302">
        <v>1.2151000000000001</v>
      </c>
      <c r="C2302">
        <v>114.44</v>
      </c>
      <c r="D2302">
        <v>1.7706</v>
      </c>
      <c r="E2302">
        <v>1.2702</v>
      </c>
      <c r="F2302">
        <f t="shared" si="350"/>
        <v>0.82297753271335683</v>
      </c>
      <c r="G2302">
        <f t="shared" si="351"/>
        <v>7.1895894744410096E-3</v>
      </c>
      <c r="H2302">
        <f t="shared" si="352"/>
        <v>1.4570887367040652</v>
      </c>
      <c r="I2302">
        <f t="shared" si="353"/>
        <v>0.64794116694204162</v>
      </c>
      <c r="J2302">
        <f t="shared" si="354"/>
        <v>8.7382034253757433E-3</v>
      </c>
      <c r="K2302">
        <v>139.09</v>
      </c>
      <c r="L2302">
        <v>202.66499999999999</v>
      </c>
      <c r="M2302">
        <v>90.09</v>
      </c>
      <c r="N2302">
        <f t="shared" si="355"/>
        <v>0.56478030046311989</v>
      </c>
      <c r="O2302">
        <v>0.68630000000000002</v>
      </c>
      <c r="P2302">
        <f t="shared" si="356"/>
        <v>4.9342511040386845E-3</v>
      </c>
      <c r="Q2302">
        <f t="shared" si="357"/>
        <v>0.44468160796869438</v>
      </c>
      <c r="R2302">
        <f t="shared" si="358"/>
        <v>0.78727759407967246</v>
      </c>
      <c r="S2302">
        <v>1.54335</v>
      </c>
      <c r="T2302">
        <f t="shared" si="359"/>
        <v>1.11000111000111E-2</v>
      </c>
      <c r="U2302">
        <v>2.2488000000000001</v>
      </c>
    </row>
    <row r="2303" spans="1:21" x14ac:dyDescent="0.25">
      <c r="A2303" s="2">
        <v>38722</v>
      </c>
      <c r="B2303">
        <v>1.2110000000000001</v>
      </c>
      <c r="C2303">
        <v>115.93</v>
      </c>
      <c r="D2303">
        <v>1.7559</v>
      </c>
      <c r="E2303">
        <v>1.2758</v>
      </c>
      <c r="F2303">
        <f t="shared" si="350"/>
        <v>0.82576383154417832</v>
      </c>
      <c r="G2303">
        <f t="shared" si="351"/>
        <v>7.1230144597193542E-3</v>
      </c>
      <c r="H2303">
        <f t="shared" si="352"/>
        <v>1.45009498122127</v>
      </c>
      <c r="I2303">
        <f t="shared" si="353"/>
        <v>0.64733298808907302</v>
      </c>
      <c r="J2303">
        <f t="shared" si="354"/>
        <v>8.6258949365996714E-3</v>
      </c>
      <c r="K2303">
        <v>140.38999999999999</v>
      </c>
      <c r="L2303">
        <v>203.54</v>
      </c>
      <c r="M2303">
        <v>90.872</v>
      </c>
      <c r="N2303">
        <f t="shared" si="355"/>
        <v>0.56950851415228654</v>
      </c>
      <c r="O2303">
        <v>0.68960999999999995</v>
      </c>
      <c r="P2303">
        <f t="shared" si="356"/>
        <v>4.9130392060528641E-3</v>
      </c>
      <c r="Q2303">
        <f t="shared" si="357"/>
        <v>0.4464285714285714</v>
      </c>
      <c r="R2303">
        <f t="shared" si="358"/>
        <v>0.78382191566076187</v>
      </c>
      <c r="S2303">
        <v>1.5448</v>
      </c>
      <c r="T2303">
        <f t="shared" si="359"/>
        <v>1.1004489831851396E-2</v>
      </c>
      <c r="U2303">
        <v>2.2400000000000002</v>
      </c>
    </row>
    <row r="2304" spans="1:21" x14ac:dyDescent="0.25">
      <c r="A2304" s="2">
        <v>38721</v>
      </c>
      <c r="B2304">
        <v>1.2119</v>
      </c>
      <c r="C2304">
        <v>116.1</v>
      </c>
      <c r="D2304">
        <v>1.7587000000000002</v>
      </c>
      <c r="E2304">
        <v>1.2767999999999999</v>
      </c>
      <c r="F2304">
        <f t="shared" si="350"/>
        <v>0.82515058998267188</v>
      </c>
      <c r="G2304">
        <f t="shared" si="351"/>
        <v>7.1068154360031267E-3</v>
      </c>
      <c r="H2304">
        <f t="shared" si="352"/>
        <v>1.4512734924896595</v>
      </c>
      <c r="I2304">
        <f t="shared" si="353"/>
        <v>0.64632885211995861</v>
      </c>
      <c r="J2304">
        <f t="shared" si="354"/>
        <v>8.6132644272179162E-3</v>
      </c>
      <c r="K2304">
        <v>140.71</v>
      </c>
      <c r="L2304">
        <v>204.19</v>
      </c>
      <c r="M2304">
        <v>90.95</v>
      </c>
      <c r="N2304">
        <f t="shared" si="355"/>
        <v>0.56860180815374983</v>
      </c>
      <c r="O2304">
        <v>0.68905000000000005</v>
      </c>
      <c r="P2304">
        <f t="shared" si="356"/>
        <v>4.8973994808756555E-3</v>
      </c>
      <c r="Q2304">
        <f t="shared" si="357"/>
        <v>0.44537478287979337</v>
      </c>
      <c r="R2304">
        <f t="shared" si="358"/>
        <v>0.78320802005012535</v>
      </c>
      <c r="S2304">
        <v>1.5472000000000001</v>
      </c>
      <c r="T2304">
        <f t="shared" si="359"/>
        <v>1.0995052226498075E-2</v>
      </c>
      <c r="U2304">
        <v>2.2452999999999999</v>
      </c>
    </row>
    <row r="2305" spans="1:21" x14ac:dyDescent="0.25">
      <c r="A2305" s="2">
        <v>38720</v>
      </c>
      <c r="B2305">
        <v>1.2019</v>
      </c>
      <c r="C2305">
        <v>116.17</v>
      </c>
      <c r="D2305">
        <v>1.7462</v>
      </c>
      <c r="E2305">
        <v>1.2904</v>
      </c>
      <c r="F2305">
        <f t="shared" si="350"/>
        <v>0.8320159747067144</v>
      </c>
      <c r="G2305">
        <f t="shared" si="351"/>
        <v>7.1633237822349575E-3</v>
      </c>
      <c r="H2305">
        <f t="shared" si="352"/>
        <v>1.4530659691950014</v>
      </c>
      <c r="I2305">
        <f t="shared" si="353"/>
        <v>0.64493244332656163</v>
      </c>
      <c r="J2305">
        <f t="shared" si="354"/>
        <v>8.6080743737625889E-3</v>
      </c>
      <c r="K2305">
        <v>139.6</v>
      </c>
      <c r="L2305">
        <v>202.84100000000001</v>
      </c>
      <c r="M2305">
        <v>90.040999999999997</v>
      </c>
      <c r="N2305">
        <f t="shared" si="355"/>
        <v>0.57267208796243274</v>
      </c>
      <c r="O2305">
        <v>0.68820000000000003</v>
      </c>
      <c r="P2305">
        <f t="shared" si="356"/>
        <v>4.9299697792852528E-3</v>
      </c>
      <c r="Q2305">
        <f t="shared" si="357"/>
        <v>0.44395116537180912</v>
      </c>
      <c r="R2305">
        <f t="shared" si="358"/>
        <v>0.77495350278983266</v>
      </c>
      <c r="S2305">
        <v>1.5505499999999999</v>
      </c>
      <c r="T2305">
        <f t="shared" si="359"/>
        <v>1.1106051687564554E-2</v>
      </c>
      <c r="U2305">
        <v>2.2524999999999999</v>
      </c>
    </row>
    <row r="2306" spans="1:21" x14ac:dyDescent="0.25">
      <c r="A2306" s="2">
        <v>38719</v>
      </c>
      <c r="B2306">
        <v>1.1820999999999999</v>
      </c>
      <c r="C2306">
        <v>117.88</v>
      </c>
      <c r="D2306">
        <v>1.7199</v>
      </c>
      <c r="E2306">
        <v>1.3146</v>
      </c>
      <c r="F2306">
        <f t="shared" si="350"/>
        <v>0.84595211911005841</v>
      </c>
      <c r="G2306">
        <f t="shared" si="351"/>
        <v>7.1787508973438618E-3</v>
      </c>
      <c r="H2306">
        <f t="shared" si="352"/>
        <v>1.4552651493102042</v>
      </c>
      <c r="I2306">
        <f t="shared" si="353"/>
        <v>0.64360418342719228</v>
      </c>
      <c r="J2306">
        <f t="shared" si="354"/>
        <v>8.4832032575500507E-3</v>
      </c>
      <c r="K2306">
        <v>139.30000000000001</v>
      </c>
      <c r="L2306">
        <v>202.81</v>
      </c>
      <c r="M2306">
        <v>89.58</v>
      </c>
      <c r="N2306">
        <f t="shared" si="355"/>
        <v>0.58142915285772434</v>
      </c>
      <c r="O2306">
        <v>0.68715999999999999</v>
      </c>
      <c r="P2306">
        <f t="shared" si="356"/>
        <v>4.9307233371135547E-3</v>
      </c>
      <c r="Q2306">
        <f t="shared" si="357"/>
        <v>0.44224305678400849</v>
      </c>
      <c r="R2306">
        <f t="shared" si="358"/>
        <v>0.76068766164612811</v>
      </c>
      <c r="S2306">
        <v>1.55375</v>
      </c>
      <c r="T2306">
        <f t="shared" si="359"/>
        <v>1.1163206072784104E-2</v>
      </c>
      <c r="U2306">
        <v>2.2612000000000001</v>
      </c>
    </row>
    <row r="2307" spans="1:21" x14ac:dyDescent="0.25">
      <c r="A2307" s="2">
        <v>38716</v>
      </c>
      <c r="B2307">
        <v>1.1849000000000001</v>
      </c>
      <c r="C2307">
        <v>117.75</v>
      </c>
      <c r="D2307">
        <v>1.7229999999999999</v>
      </c>
      <c r="E2307">
        <v>1.3134000000000001</v>
      </c>
      <c r="F2307">
        <f t="shared" ref="F2307:F2370" si="360">1/B2307</f>
        <v>0.84395307620896276</v>
      </c>
      <c r="G2307">
        <f t="shared" ref="G2307:G2370" si="361">1/K2307</f>
        <v>7.1694866647548042E-3</v>
      </c>
      <c r="H2307">
        <f t="shared" ref="H2307:H2370" si="362">1/O2307</f>
        <v>1.4541435821373001</v>
      </c>
      <c r="I2307">
        <f t="shared" ref="I2307:I2370" si="363">1/S2307</f>
        <v>0.64261157343443753</v>
      </c>
      <c r="J2307">
        <f t="shared" ref="J2307:J2370" si="364">1/C2307</f>
        <v>8.4925690021231421E-3</v>
      </c>
      <c r="K2307">
        <v>139.47999999999999</v>
      </c>
      <c r="L2307">
        <v>202.88</v>
      </c>
      <c r="M2307">
        <v>89.64</v>
      </c>
      <c r="N2307">
        <f t="shared" ref="N2307:N2370" si="365">1/D2307</f>
        <v>0.5803830528148578</v>
      </c>
      <c r="O2307">
        <v>0.68769000000000002</v>
      </c>
      <c r="P2307">
        <f t="shared" ref="P2307:P2370" si="366">1/L2307</f>
        <v>4.9290220820189272E-3</v>
      </c>
      <c r="Q2307">
        <f t="shared" ref="Q2307:Q2370" si="367">1/U2307</f>
        <v>0.44177416504682809</v>
      </c>
      <c r="R2307">
        <f t="shared" ref="R2307:R2370" si="368">1/E2307</f>
        <v>0.76138267093040957</v>
      </c>
      <c r="S2307">
        <v>1.5561500000000001</v>
      </c>
      <c r="T2307">
        <f t="shared" ref="T2307:T2370" si="369">1/M2307</f>
        <v>1.1155734047300312E-2</v>
      </c>
      <c r="U2307">
        <v>2.2635999999999998</v>
      </c>
    </row>
    <row r="2308" spans="1:21" x14ac:dyDescent="0.25">
      <c r="A2308" s="2">
        <v>38715</v>
      </c>
      <c r="B2308">
        <v>1.1839999999999999</v>
      </c>
      <c r="C2308">
        <v>117.86</v>
      </c>
      <c r="D2308">
        <v>1.7248999999999999</v>
      </c>
      <c r="E2308">
        <v>1.3149</v>
      </c>
      <c r="F2308">
        <f t="shared" si="360"/>
        <v>0.84459459459459463</v>
      </c>
      <c r="G2308">
        <f t="shared" si="361"/>
        <v>7.1664038985237216E-3</v>
      </c>
      <c r="H2308">
        <f t="shared" si="362"/>
        <v>1.4566642388929352</v>
      </c>
      <c r="I2308">
        <f t="shared" si="363"/>
        <v>0.6424670735624799</v>
      </c>
      <c r="J2308">
        <f t="shared" si="364"/>
        <v>8.4846427965382665E-3</v>
      </c>
      <c r="K2308">
        <v>139.54</v>
      </c>
      <c r="L2308">
        <v>203.29</v>
      </c>
      <c r="M2308">
        <v>89.647999999999996</v>
      </c>
      <c r="N2308">
        <f t="shared" si="365"/>
        <v>0.57974375326105865</v>
      </c>
      <c r="O2308">
        <v>0.6865</v>
      </c>
      <c r="P2308">
        <f t="shared" si="366"/>
        <v>4.919081115647597E-3</v>
      </c>
      <c r="Q2308">
        <f t="shared" si="367"/>
        <v>0.44099488445934032</v>
      </c>
      <c r="R2308">
        <f t="shared" si="368"/>
        <v>0.76051410753669479</v>
      </c>
      <c r="S2308">
        <v>1.5565</v>
      </c>
      <c r="T2308">
        <f t="shared" si="369"/>
        <v>1.1154738532928789E-2</v>
      </c>
      <c r="U2308">
        <v>2.2675999999999998</v>
      </c>
    </row>
    <row r="2309" spans="1:21" x14ac:dyDescent="0.25">
      <c r="A2309" s="2">
        <v>38714</v>
      </c>
      <c r="B2309">
        <v>1.1833</v>
      </c>
      <c r="C2309">
        <v>117.92</v>
      </c>
      <c r="D2309">
        <v>1.7168000000000001</v>
      </c>
      <c r="E2309">
        <v>1.3170999999999999</v>
      </c>
      <c r="F2309">
        <f t="shared" si="360"/>
        <v>0.84509422800642275</v>
      </c>
      <c r="G2309">
        <f t="shared" si="361"/>
        <v>7.167944950182783E-3</v>
      </c>
      <c r="H2309">
        <f t="shared" si="362"/>
        <v>1.450536698578474</v>
      </c>
      <c r="I2309">
        <f t="shared" si="363"/>
        <v>0.64168377823408629</v>
      </c>
      <c r="J2309">
        <f t="shared" si="364"/>
        <v>8.4803256445047485E-3</v>
      </c>
      <c r="K2309">
        <v>139.51</v>
      </c>
      <c r="L2309">
        <v>202.459</v>
      </c>
      <c r="M2309">
        <v>89.534999999999997</v>
      </c>
      <c r="N2309">
        <f t="shared" si="365"/>
        <v>0.58247903075489282</v>
      </c>
      <c r="O2309">
        <v>0.68940000000000001</v>
      </c>
      <c r="P2309">
        <f t="shared" si="366"/>
        <v>4.9392716550017536E-3</v>
      </c>
      <c r="Q2309">
        <f t="shared" si="367"/>
        <v>0.44228217602830605</v>
      </c>
      <c r="R2309">
        <f t="shared" si="368"/>
        <v>0.75924379318199076</v>
      </c>
      <c r="S2309">
        <v>1.5584</v>
      </c>
      <c r="T2309">
        <f t="shared" si="369"/>
        <v>1.1168816663874462E-2</v>
      </c>
      <c r="U2309">
        <v>2.2610000000000001</v>
      </c>
    </row>
    <row r="2310" spans="1:21" x14ac:dyDescent="0.25">
      <c r="A2310" s="2">
        <v>38713</v>
      </c>
      <c r="B2310">
        <v>1.1827000000000001</v>
      </c>
      <c r="C2310">
        <v>117.44</v>
      </c>
      <c r="D2310">
        <v>1.7271999999999998</v>
      </c>
      <c r="E2310">
        <v>1.3178000000000001</v>
      </c>
      <c r="F2310">
        <f t="shared" si="360"/>
        <v>0.84552295594825388</v>
      </c>
      <c r="G2310">
        <f t="shared" si="361"/>
        <v>7.2009793331893135E-3</v>
      </c>
      <c r="H2310">
        <f t="shared" si="362"/>
        <v>1.4604083301691153</v>
      </c>
      <c r="I2310">
        <f t="shared" si="363"/>
        <v>0.64167966067979554</v>
      </c>
      <c r="J2310">
        <f t="shared" si="364"/>
        <v>8.5149863760217992E-3</v>
      </c>
      <c r="K2310">
        <v>138.87</v>
      </c>
      <c r="L2310">
        <v>202.85</v>
      </c>
      <c r="M2310">
        <v>89.13</v>
      </c>
      <c r="N2310">
        <f t="shared" si="365"/>
        <v>0.57897174617878655</v>
      </c>
      <c r="O2310">
        <v>0.68474000000000002</v>
      </c>
      <c r="P2310">
        <f t="shared" si="366"/>
        <v>4.9297510475720977E-3</v>
      </c>
      <c r="Q2310">
        <f t="shared" si="367"/>
        <v>0.43940592319184468</v>
      </c>
      <c r="R2310">
        <f t="shared" si="368"/>
        <v>0.75884049172863854</v>
      </c>
      <c r="S2310">
        <v>1.5584099999999999</v>
      </c>
      <c r="T2310">
        <f t="shared" si="369"/>
        <v>1.1219566924716706E-2</v>
      </c>
      <c r="U2310">
        <v>2.2757999999999998</v>
      </c>
    </row>
    <row r="2311" spans="1:21" x14ac:dyDescent="0.25">
      <c r="A2311" s="2">
        <v>38712</v>
      </c>
      <c r="B2311">
        <v>1.1844999999999999</v>
      </c>
      <c r="C2311">
        <v>116.32</v>
      </c>
      <c r="D2311">
        <v>1.7328000000000001</v>
      </c>
      <c r="E2311">
        <v>1.3141</v>
      </c>
      <c r="F2311">
        <f t="shared" si="360"/>
        <v>0.84423807513718874</v>
      </c>
      <c r="G2311">
        <f t="shared" si="361"/>
        <v>7.2600551764193406E-3</v>
      </c>
      <c r="H2311">
        <f t="shared" si="362"/>
        <v>1.4631434173177655</v>
      </c>
      <c r="I2311">
        <f t="shared" si="363"/>
        <v>0.64238453138048435</v>
      </c>
      <c r="J2311">
        <f t="shared" si="364"/>
        <v>8.5969738651994511E-3</v>
      </c>
      <c r="K2311">
        <v>137.74</v>
      </c>
      <c r="L2311">
        <v>201.61</v>
      </c>
      <c r="M2311">
        <v>88.53</v>
      </c>
      <c r="N2311">
        <f t="shared" si="365"/>
        <v>0.57710064635272385</v>
      </c>
      <c r="O2311">
        <v>0.68345999999999996</v>
      </c>
      <c r="P2311">
        <f t="shared" si="366"/>
        <v>4.9600714250285201E-3</v>
      </c>
      <c r="Q2311">
        <f t="shared" si="367"/>
        <v>0.43919364047608594</v>
      </c>
      <c r="R2311">
        <f t="shared" si="368"/>
        <v>0.76097709458945284</v>
      </c>
      <c r="S2311">
        <v>1.5567</v>
      </c>
      <c r="T2311">
        <f t="shared" si="369"/>
        <v>1.1295606009262396E-2</v>
      </c>
      <c r="U2311">
        <v>2.2768999999999999</v>
      </c>
    </row>
    <row r="2312" spans="1:21" x14ac:dyDescent="0.25">
      <c r="A2312" s="2">
        <v>38709</v>
      </c>
      <c r="B2312">
        <v>1.1869000000000001</v>
      </c>
      <c r="C2312">
        <v>116.26</v>
      </c>
      <c r="D2312">
        <v>1.7334000000000001</v>
      </c>
      <c r="E2312">
        <v>1.3120000000000001</v>
      </c>
      <c r="F2312">
        <f t="shared" si="360"/>
        <v>0.84253096301289065</v>
      </c>
      <c r="G2312">
        <f t="shared" si="361"/>
        <v>7.2505800464037129E-3</v>
      </c>
      <c r="H2312">
        <f t="shared" si="362"/>
        <v>1.4604936468526362</v>
      </c>
      <c r="I2312">
        <f t="shared" si="363"/>
        <v>0.6424670735624799</v>
      </c>
      <c r="J2312">
        <f t="shared" si="364"/>
        <v>8.6014106313435403E-3</v>
      </c>
      <c r="K2312">
        <v>137.91999999999999</v>
      </c>
      <c r="L2312">
        <v>201.47</v>
      </c>
      <c r="M2312">
        <v>88.61</v>
      </c>
      <c r="N2312">
        <f t="shared" si="365"/>
        <v>0.5769008884273682</v>
      </c>
      <c r="O2312">
        <v>0.68469999999999998</v>
      </c>
      <c r="P2312">
        <f t="shared" si="366"/>
        <v>4.963518141658808E-3</v>
      </c>
      <c r="Q2312">
        <f t="shared" si="367"/>
        <v>0.43990849903220131</v>
      </c>
      <c r="R2312">
        <f t="shared" si="368"/>
        <v>0.76219512195121952</v>
      </c>
      <c r="S2312">
        <v>1.5565</v>
      </c>
      <c r="T2312">
        <f t="shared" si="369"/>
        <v>1.1285407967498025E-2</v>
      </c>
      <c r="U2312">
        <v>2.2732000000000001</v>
      </c>
    </row>
    <row r="2313" spans="1:21" x14ac:dyDescent="0.25">
      <c r="A2313" s="2">
        <v>38708</v>
      </c>
      <c r="B2313">
        <v>1.1868000000000001</v>
      </c>
      <c r="C2313">
        <v>116.65</v>
      </c>
      <c r="D2313">
        <v>1.7372000000000001</v>
      </c>
      <c r="E2313">
        <v>1.3124</v>
      </c>
      <c r="F2313">
        <f t="shared" si="360"/>
        <v>0.84260195483653522</v>
      </c>
      <c r="G2313">
        <f t="shared" si="361"/>
        <v>7.2238676587444914E-3</v>
      </c>
      <c r="H2313">
        <f t="shared" si="362"/>
        <v>1.4639145073927682</v>
      </c>
      <c r="I2313">
        <f t="shared" si="363"/>
        <v>0.6420545746388443</v>
      </c>
      <c r="J2313">
        <f t="shared" si="364"/>
        <v>8.5726532361765969E-3</v>
      </c>
      <c r="K2313">
        <v>138.43</v>
      </c>
      <c r="L2313">
        <v>202.65</v>
      </c>
      <c r="M2313">
        <v>88.899000000000001</v>
      </c>
      <c r="N2313">
        <f t="shared" si="365"/>
        <v>0.57563895924476161</v>
      </c>
      <c r="O2313">
        <v>0.68310000000000004</v>
      </c>
      <c r="P2313">
        <f t="shared" si="366"/>
        <v>4.9346163335800639E-3</v>
      </c>
      <c r="Q2313">
        <f t="shared" si="367"/>
        <v>0.43861572876003335</v>
      </c>
      <c r="R2313">
        <f t="shared" si="368"/>
        <v>0.76196281621456874</v>
      </c>
      <c r="S2313">
        <v>1.5575000000000001</v>
      </c>
      <c r="T2313">
        <f t="shared" si="369"/>
        <v>1.1248720458047897E-2</v>
      </c>
      <c r="U2313">
        <v>2.2799</v>
      </c>
    </row>
    <row r="2314" spans="1:21" x14ac:dyDescent="0.25">
      <c r="A2314" s="2">
        <v>38707</v>
      </c>
      <c r="B2314">
        <v>1.1837</v>
      </c>
      <c r="C2314">
        <v>117.4</v>
      </c>
      <c r="D2314">
        <v>1.7448999999999999</v>
      </c>
      <c r="E2314">
        <v>1.3129999999999999</v>
      </c>
      <c r="F2314">
        <f t="shared" si="360"/>
        <v>0.84480865084058465</v>
      </c>
      <c r="G2314">
        <f t="shared" si="361"/>
        <v>7.1978694306485281E-3</v>
      </c>
      <c r="H2314">
        <f t="shared" si="362"/>
        <v>1.4742956552507041</v>
      </c>
      <c r="I2314">
        <f t="shared" si="363"/>
        <v>0.64343853553389319</v>
      </c>
      <c r="J2314">
        <f t="shared" si="364"/>
        <v>8.5178875638841564E-3</v>
      </c>
      <c r="K2314">
        <v>138.93</v>
      </c>
      <c r="L2314">
        <v>204.785</v>
      </c>
      <c r="M2314">
        <v>89.42</v>
      </c>
      <c r="N2314">
        <f t="shared" si="365"/>
        <v>0.57309874491374868</v>
      </c>
      <c r="O2314">
        <v>0.67828999999999995</v>
      </c>
      <c r="P2314">
        <f t="shared" si="366"/>
        <v>4.8831701540640185E-3</v>
      </c>
      <c r="Q2314">
        <f t="shared" si="367"/>
        <v>0.43649061545176782</v>
      </c>
      <c r="R2314">
        <f t="shared" si="368"/>
        <v>0.76161462300076166</v>
      </c>
      <c r="S2314">
        <v>1.5541499999999999</v>
      </c>
      <c r="T2314">
        <f t="shared" si="369"/>
        <v>1.1183180496533213E-2</v>
      </c>
      <c r="U2314">
        <v>2.2909999999999999</v>
      </c>
    </row>
    <row r="2315" spans="1:21" x14ac:dyDescent="0.25">
      <c r="A2315" s="2">
        <v>38706</v>
      </c>
      <c r="B2315">
        <v>1.1859</v>
      </c>
      <c r="C2315">
        <v>117.25</v>
      </c>
      <c r="D2315">
        <v>1.7545999999999999</v>
      </c>
      <c r="E2315">
        <v>1.3090999999999999</v>
      </c>
      <c r="F2315">
        <f t="shared" si="360"/>
        <v>0.84324142001855129</v>
      </c>
      <c r="G2315">
        <f t="shared" si="361"/>
        <v>7.1921749136939018E-3</v>
      </c>
      <c r="H2315">
        <f t="shared" si="362"/>
        <v>1.4796401515151516</v>
      </c>
      <c r="I2315">
        <f t="shared" si="363"/>
        <v>0.64416387528987373</v>
      </c>
      <c r="J2315">
        <f t="shared" si="364"/>
        <v>8.5287846481876331E-3</v>
      </c>
      <c r="K2315">
        <v>139.04</v>
      </c>
      <c r="L2315">
        <v>205.745</v>
      </c>
      <c r="M2315">
        <v>89.567999999999998</v>
      </c>
      <c r="N2315">
        <f t="shared" si="365"/>
        <v>0.56993046848284512</v>
      </c>
      <c r="O2315">
        <v>0.67584</v>
      </c>
      <c r="P2315">
        <f t="shared" si="366"/>
        <v>4.8603854285644852E-3</v>
      </c>
      <c r="Q2315">
        <f t="shared" si="367"/>
        <v>0.43542628233040154</v>
      </c>
      <c r="R2315">
        <f t="shared" si="368"/>
        <v>0.76388358414177682</v>
      </c>
      <c r="S2315">
        <v>1.5524</v>
      </c>
      <c r="T2315">
        <f t="shared" si="369"/>
        <v>1.1164701679171133E-2</v>
      </c>
      <c r="U2315">
        <v>2.2965999999999998</v>
      </c>
    </row>
    <row r="2316" spans="1:21" x14ac:dyDescent="0.25">
      <c r="A2316" s="2">
        <v>38705</v>
      </c>
      <c r="B2316">
        <v>1.2006999999999999</v>
      </c>
      <c r="C2316">
        <v>116.15</v>
      </c>
      <c r="D2316">
        <v>1.7627999999999999</v>
      </c>
      <c r="E2316">
        <v>1.2924</v>
      </c>
      <c r="F2316">
        <f t="shared" si="360"/>
        <v>0.83284750562172072</v>
      </c>
      <c r="G2316">
        <f t="shared" si="361"/>
        <v>7.1715433161216296E-3</v>
      </c>
      <c r="H2316">
        <f t="shared" si="362"/>
        <v>1.4683209749651274</v>
      </c>
      <c r="I2316">
        <f t="shared" si="363"/>
        <v>0.64447938954912221</v>
      </c>
      <c r="J2316">
        <f t="shared" si="364"/>
        <v>8.6095566078346966E-3</v>
      </c>
      <c r="K2316">
        <v>139.44</v>
      </c>
      <c r="L2316">
        <v>204.73599999999999</v>
      </c>
      <c r="M2316">
        <v>89.855999999999995</v>
      </c>
      <c r="N2316">
        <f t="shared" si="365"/>
        <v>0.56727932834127526</v>
      </c>
      <c r="O2316">
        <v>0.68105000000000004</v>
      </c>
      <c r="P2316">
        <f t="shared" si="366"/>
        <v>4.8843388558924665E-3</v>
      </c>
      <c r="Q2316">
        <f t="shared" si="367"/>
        <v>0.4390008341015848</v>
      </c>
      <c r="R2316">
        <f t="shared" si="368"/>
        <v>0.77375425564840605</v>
      </c>
      <c r="S2316">
        <v>1.5516399999999999</v>
      </c>
      <c r="T2316">
        <f t="shared" si="369"/>
        <v>1.112891737891738E-2</v>
      </c>
      <c r="U2316">
        <v>2.2778999999999998</v>
      </c>
    </row>
    <row r="2317" spans="1:21" x14ac:dyDescent="0.25">
      <c r="A2317" s="2">
        <v>38702</v>
      </c>
      <c r="B2317">
        <v>1.2013</v>
      </c>
      <c r="C2317">
        <v>115.68</v>
      </c>
      <c r="D2317">
        <v>1.7728000000000002</v>
      </c>
      <c r="E2317">
        <v>1.2899</v>
      </c>
      <c r="F2317">
        <f t="shared" si="360"/>
        <v>0.8324315325064513</v>
      </c>
      <c r="G2317">
        <f t="shared" si="361"/>
        <v>7.1973513746941128E-3</v>
      </c>
      <c r="H2317">
        <f t="shared" si="362"/>
        <v>1.4759058372075862</v>
      </c>
      <c r="I2317">
        <f t="shared" si="363"/>
        <v>0.64526536538151313</v>
      </c>
      <c r="J2317">
        <f t="shared" si="364"/>
        <v>8.6445366528354068E-3</v>
      </c>
      <c r="K2317">
        <v>138.94</v>
      </c>
      <c r="L2317">
        <v>205.06100000000001</v>
      </c>
      <c r="M2317">
        <v>89.680999999999997</v>
      </c>
      <c r="N2317">
        <f t="shared" si="365"/>
        <v>0.56407942238267139</v>
      </c>
      <c r="O2317">
        <v>0.67754999999999999</v>
      </c>
      <c r="P2317">
        <f t="shared" si="366"/>
        <v>4.8765976953199291E-3</v>
      </c>
      <c r="Q2317">
        <f t="shared" si="367"/>
        <v>0.43698654081454286</v>
      </c>
      <c r="R2317">
        <f t="shared" si="368"/>
        <v>0.77525389565082559</v>
      </c>
      <c r="S2317">
        <v>1.54975</v>
      </c>
      <c r="T2317">
        <f t="shared" si="369"/>
        <v>1.1150633913537985E-2</v>
      </c>
      <c r="U2317">
        <v>2.2884000000000002</v>
      </c>
    </row>
    <row r="2318" spans="1:21" x14ac:dyDescent="0.25">
      <c r="A2318" s="2">
        <v>38701</v>
      </c>
      <c r="B2318">
        <v>1.1979</v>
      </c>
      <c r="C2318">
        <v>116.22</v>
      </c>
      <c r="D2318">
        <v>1.7652999999999999</v>
      </c>
      <c r="E2318">
        <v>1.2890999999999999</v>
      </c>
      <c r="F2318">
        <f t="shared" si="360"/>
        <v>0.83479422322397534</v>
      </c>
      <c r="G2318">
        <f t="shared" si="361"/>
        <v>7.1839080459770123E-3</v>
      </c>
      <c r="H2318">
        <f t="shared" si="362"/>
        <v>1.4736655958030005</v>
      </c>
      <c r="I2318">
        <f t="shared" si="363"/>
        <v>0.64764742074414694</v>
      </c>
      <c r="J2318">
        <f t="shared" si="364"/>
        <v>8.6043710204784032E-3</v>
      </c>
      <c r="K2318">
        <v>139.19999999999999</v>
      </c>
      <c r="L2318">
        <v>205.17</v>
      </c>
      <c r="M2318">
        <v>90.162999999999997</v>
      </c>
      <c r="N2318">
        <f t="shared" si="365"/>
        <v>0.56647595309579113</v>
      </c>
      <c r="O2318">
        <v>0.67857999999999996</v>
      </c>
      <c r="P2318">
        <f t="shared" si="366"/>
        <v>4.8740069210898278E-3</v>
      </c>
      <c r="Q2318">
        <f t="shared" si="367"/>
        <v>0.43950248318903001</v>
      </c>
      <c r="R2318">
        <f t="shared" si="368"/>
        <v>0.77573500892095271</v>
      </c>
      <c r="S2318">
        <v>1.5440499999999999</v>
      </c>
      <c r="T2318">
        <f t="shared" si="369"/>
        <v>1.1091024034249082E-2</v>
      </c>
      <c r="U2318">
        <v>2.2753000000000001</v>
      </c>
    </row>
    <row r="2319" spans="1:21" x14ac:dyDescent="0.25">
      <c r="A2319" s="2">
        <v>38700</v>
      </c>
      <c r="B2319">
        <v>1.2</v>
      </c>
      <c r="C2319">
        <v>117.39</v>
      </c>
      <c r="D2319">
        <v>1.7730999999999999</v>
      </c>
      <c r="E2319">
        <v>1.282</v>
      </c>
      <c r="F2319">
        <f t="shared" si="360"/>
        <v>0.83333333333333337</v>
      </c>
      <c r="G2319">
        <f t="shared" si="361"/>
        <v>7.0992474797671439E-3</v>
      </c>
      <c r="H2319">
        <f t="shared" si="362"/>
        <v>1.4773449157174725</v>
      </c>
      <c r="I2319">
        <f t="shared" si="363"/>
        <v>0.65004712841681023</v>
      </c>
      <c r="J2319">
        <f t="shared" si="364"/>
        <v>8.5186131697759602E-3</v>
      </c>
      <c r="K2319">
        <v>140.86000000000001</v>
      </c>
      <c r="L2319">
        <v>208.125</v>
      </c>
      <c r="M2319">
        <v>91.56</v>
      </c>
      <c r="N2319">
        <f t="shared" si="365"/>
        <v>0.56398398285488693</v>
      </c>
      <c r="O2319">
        <v>0.67688999999999999</v>
      </c>
      <c r="P2319">
        <f t="shared" si="366"/>
        <v>4.8048048048048046E-3</v>
      </c>
      <c r="Q2319">
        <f t="shared" si="367"/>
        <v>0.43994720633523976</v>
      </c>
      <c r="R2319">
        <f t="shared" si="368"/>
        <v>0.78003120124804992</v>
      </c>
      <c r="S2319">
        <v>1.5383499999999999</v>
      </c>
      <c r="T2319">
        <f t="shared" si="369"/>
        <v>1.0921799912625601E-2</v>
      </c>
      <c r="U2319">
        <v>2.2730000000000001</v>
      </c>
    </row>
    <row r="2320" spans="1:21" x14ac:dyDescent="0.25">
      <c r="A2320" s="2">
        <v>38699</v>
      </c>
      <c r="B2320">
        <v>1.1945000000000001</v>
      </c>
      <c r="C2320">
        <v>119.96</v>
      </c>
      <c r="D2320">
        <v>1.7702</v>
      </c>
      <c r="E2320">
        <v>1.2930999999999999</v>
      </c>
      <c r="F2320">
        <f t="shared" si="360"/>
        <v>0.83717036416910828</v>
      </c>
      <c r="G2320">
        <f t="shared" si="361"/>
        <v>6.9808027923211171E-3</v>
      </c>
      <c r="H2320">
        <f t="shared" si="362"/>
        <v>1.4822939981916015</v>
      </c>
      <c r="I2320">
        <f t="shared" si="363"/>
        <v>0.64750064750064751</v>
      </c>
      <c r="J2320">
        <f t="shared" si="364"/>
        <v>8.3361120373457824E-3</v>
      </c>
      <c r="K2320">
        <v>143.25</v>
      </c>
      <c r="L2320">
        <v>212.35</v>
      </c>
      <c r="M2320">
        <v>92.77</v>
      </c>
      <c r="N2320">
        <f t="shared" si="365"/>
        <v>0.56490792000903856</v>
      </c>
      <c r="O2320">
        <v>0.67462999999999995</v>
      </c>
      <c r="P2320">
        <f t="shared" si="366"/>
        <v>4.7092064987049684E-3</v>
      </c>
      <c r="Q2320">
        <f t="shared" si="367"/>
        <v>0.43677658877484171</v>
      </c>
      <c r="R2320">
        <f t="shared" si="368"/>
        <v>0.77333539556105491</v>
      </c>
      <c r="S2320">
        <v>1.5444</v>
      </c>
      <c r="T2320">
        <f t="shared" si="369"/>
        <v>1.0779346771585643E-2</v>
      </c>
      <c r="U2320">
        <v>2.2894999999999999</v>
      </c>
    </row>
    <row r="2321" spans="1:21" x14ac:dyDescent="0.25">
      <c r="A2321" s="2">
        <v>38698</v>
      </c>
      <c r="B2321">
        <v>1.1954</v>
      </c>
      <c r="C2321">
        <v>119.78</v>
      </c>
      <c r="D2321">
        <v>1.7762</v>
      </c>
      <c r="E2321">
        <v>1.29</v>
      </c>
      <c r="F2321">
        <f t="shared" si="360"/>
        <v>0.83654007026936594</v>
      </c>
      <c r="G2321">
        <f t="shared" si="361"/>
        <v>6.9842156725799694E-3</v>
      </c>
      <c r="H2321">
        <f t="shared" si="362"/>
        <v>1.4858841010401187</v>
      </c>
      <c r="I2321">
        <f t="shared" si="363"/>
        <v>0.64846637701835164</v>
      </c>
      <c r="J2321">
        <f t="shared" si="364"/>
        <v>8.3486391718149942E-3</v>
      </c>
      <c r="K2321">
        <v>143.18</v>
      </c>
      <c r="L2321">
        <v>212.75</v>
      </c>
      <c r="M2321">
        <v>92.849000000000004</v>
      </c>
      <c r="N2321">
        <f t="shared" si="365"/>
        <v>0.5629996622002027</v>
      </c>
      <c r="O2321">
        <v>0.67300000000000004</v>
      </c>
      <c r="P2321">
        <f t="shared" si="366"/>
        <v>4.7003525264394828E-3</v>
      </c>
      <c r="Q2321">
        <f t="shared" si="367"/>
        <v>0.43643346571815123</v>
      </c>
      <c r="R2321">
        <f t="shared" si="368"/>
        <v>0.77519379844961234</v>
      </c>
      <c r="S2321">
        <v>1.5421</v>
      </c>
      <c r="T2321">
        <f t="shared" si="369"/>
        <v>1.0770175230751003E-2</v>
      </c>
      <c r="U2321">
        <v>2.2913000000000001</v>
      </c>
    </row>
    <row r="2322" spans="1:21" x14ac:dyDescent="0.25">
      <c r="A2322" s="2">
        <v>38695</v>
      </c>
      <c r="B2322">
        <v>1.1812</v>
      </c>
      <c r="C2322">
        <v>120.66</v>
      </c>
      <c r="D2322">
        <v>1.7547999999999999</v>
      </c>
      <c r="E2322">
        <v>1.3027</v>
      </c>
      <c r="F2322">
        <f t="shared" si="360"/>
        <v>0.84659668134100907</v>
      </c>
      <c r="G2322">
        <f t="shared" si="361"/>
        <v>7.0165590794274485E-3</v>
      </c>
      <c r="H2322">
        <f t="shared" si="362"/>
        <v>1.485817868445686</v>
      </c>
      <c r="I2322">
        <f t="shared" si="363"/>
        <v>0.64989926561382982</v>
      </c>
      <c r="J2322">
        <f t="shared" si="364"/>
        <v>8.2877507044588107E-3</v>
      </c>
      <c r="K2322">
        <v>142.52000000000001</v>
      </c>
      <c r="L2322">
        <v>211.75</v>
      </c>
      <c r="M2322">
        <v>92.644999999999996</v>
      </c>
      <c r="N2322">
        <f t="shared" si="365"/>
        <v>0.56986551173922961</v>
      </c>
      <c r="O2322">
        <v>0.67303000000000002</v>
      </c>
      <c r="P2322">
        <f t="shared" si="366"/>
        <v>4.7225501770956314E-3</v>
      </c>
      <c r="Q2322">
        <f t="shared" si="367"/>
        <v>0.43738791934566773</v>
      </c>
      <c r="R2322">
        <f t="shared" si="368"/>
        <v>0.76763644737852155</v>
      </c>
      <c r="S2322">
        <v>1.5387</v>
      </c>
      <c r="T2322">
        <f t="shared" si="369"/>
        <v>1.0793890657887635E-2</v>
      </c>
      <c r="U2322">
        <v>2.2862999999999998</v>
      </c>
    </row>
    <row r="2323" spans="1:21" x14ac:dyDescent="0.25">
      <c r="A2323" s="2">
        <v>38694</v>
      </c>
      <c r="B2323">
        <v>1.1818</v>
      </c>
      <c r="C2323">
        <v>120.33</v>
      </c>
      <c r="D2323">
        <v>1.7530000000000001</v>
      </c>
      <c r="E2323">
        <v>1.3001</v>
      </c>
      <c r="F2323">
        <f t="shared" si="360"/>
        <v>0.8461668641056016</v>
      </c>
      <c r="G2323">
        <f t="shared" si="361"/>
        <v>7.0323488045007038E-3</v>
      </c>
      <c r="H2323">
        <f t="shared" si="362"/>
        <v>1.4832393948383269</v>
      </c>
      <c r="I2323">
        <f t="shared" si="363"/>
        <v>0.65078745281790973</v>
      </c>
      <c r="J2323">
        <f t="shared" si="364"/>
        <v>8.3104795146679965E-3</v>
      </c>
      <c r="K2323">
        <v>142.19999999999999</v>
      </c>
      <c r="L2323">
        <v>210.93</v>
      </c>
      <c r="M2323">
        <v>92.558000000000007</v>
      </c>
      <c r="N2323">
        <f t="shared" si="365"/>
        <v>0.5704506560182544</v>
      </c>
      <c r="O2323">
        <v>0.67420000000000002</v>
      </c>
      <c r="P2323">
        <f t="shared" si="366"/>
        <v>4.740909306404968E-3</v>
      </c>
      <c r="Q2323">
        <f t="shared" si="367"/>
        <v>0.43888523151195957</v>
      </c>
      <c r="R2323">
        <f t="shared" si="368"/>
        <v>0.76917160218444736</v>
      </c>
      <c r="S2323">
        <v>1.5366</v>
      </c>
      <c r="T2323">
        <f t="shared" si="369"/>
        <v>1.0804036387994554E-2</v>
      </c>
      <c r="U2323">
        <v>2.2785000000000002</v>
      </c>
    </row>
    <row r="2324" spans="1:21" x14ac:dyDescent="0.25">
      <c r="A2324" s="2">
        <v>38693</v>
      </c>
      <c r="B2324">
        <v>1.1724999999999999</v>
      </c>
      <c r="C2324">
        <v>121.04</v>
      </c>
      <c r="D2324">
        <v>1.7354000000000001</v>
      </c>
      <c r="E2324">
        <v>1.3134999999999999</v>
      </c>
      <c r="F2324">
        <f t="shared" si="360"/>
        <v>0.85287846481876339</v>
      </c>
      <c r="G2324">
        <f t="shared" si="361"/>
        <v>7.0472163495419304E-3</v>
      </c>
      <c r="H2324">
        <f t="shared" si="362"/>
        <v>1.4804287321608338</v>
      </c>
      <c r="I2324">
        <f t="shared" si="363"/>
        <v>0.649392817715436</v>
      </c>
      <c r="J2324">
        <f t="shared" si="364"/>
        <v>8.261731658955716E-3</v>
      </c>
      <c r="K2324">
        <v>141.9</v>
      </c>
      <c r="L2324">
        <v>210.053</v>
      </c>
      <c r="M2324">
        <v>92.16</v>
      </c>
      <c r="N2324">
        <f t="shared" si="365"/>
        <v>0.57623602627636283</v>
      </c>
      <c r="O2324">
        <v>0.67547999999999997</v>
      </c>
      <c r="P2324">
        <f t="shared" si="366"/>
        <v>4.7607032510842504E-3</v>
      </c>
      <c r="Q2324">
        <f t="shared" si="367"/>
        <v>0.43871194173905415</v>
      </c>
      <c r="R2324">
        <f t="shared" si="368"/>
        <v>0.76132470498667693</v>
      </c>
      <c r="S2324">
        <v>1.5399</v>
      </c>
      <c r="T2324">
        <f t="shared" si="369"/>
        <v>1.0850694444444444E-2</v>
      </c>
      <c r="U2324">
        <v>2.2793999999999999</v>
      </c>
    </row>
    <row r="2325" spans="1:21" x14ac:dyDescent="0.25">
      <c r="A2325" s="2">
        <v>38692</v>
      </c>
      <c r="B2325">
        <v>1.1779999999999999</v>
      </c>
      <c r="C2325">
        <v>120.89</v>
      </c>
      <c r="D2325">
        <v>1.7406999999999999</v>
      </c>
      <c r="E2325">
        <v>1.3069999999999999</v>
      </c>
      <c r="F2325">
        <f t="shared" si="360"/>
        <v>0.84889643463497455</v>
      </c>
      <c r="G2325">
        <f t="shared" si="361"/>
        <v>7.0229650958634742E-3</v>
      </c>
      <c r="H2325">
        <f t="shared" si="362"/>
        <v>1.4775413711583925</v>
      </c>
      <c r="I2325">
        <f t="shared" si="363"/>
        <v>0.64943499155734508</v>
      </c>
      <c r="J2325">
        <f t="shared" si="364"/>
        <v>8.2719827942757881E-3</v>
      </c>
      <c r="K2325">
        <v>142.38999999999999</v>
      </c>
      <c r="L2325">
        <v>210.416</v>
      </c>
      <c r="M2325">
        <v>92.483000000000004</v>
      </c>
      <c r="N2325">
        <f t="shared" si="365"/>
        <v>0.57448153041879702</v>
      </c>
      <c r="O2325">
        <v>0.67679999999999996</v>
      </c>
      <c r="P2325">
        <f t="shared" si="366"/>
        <v>4.7524903049197776E-3</v>
      </c>
      <c r="Q2325">
        <f t="shared" si="367"/>
        <v>0.43954111907168913</v>
      </c>
      <c r="R2325">
        <f t="shared" si="368"/>
        <v>0.76511094108645761</v>
      </c>
      <c r="S2325">
        <v>1.5398000000000001</v>
      </c>
      <c r="T2325">
        <f t="shared" si="369"/>
        <v>1.0812798027745639E-2</v>
      </c>
      <c r="U2325">
        <v>2.2751000000000001</v>
      </c>
    </row>
    <row r="2326" spans="1:21" x14ac:dyDescent="0.25">
      <c r="A2326" s="2">
        <v>38691</v>
      </c>
      <c r="B2326">
        <v>1.1788000000000001</v>
      </c>
      <c r="C2326">
        <v>120.82</v>
      </c>
      <c r="D2326">
        <v>1.7421</v>
      </c>
      <c r="E2326">
        <v>1.3070999999999999</v>
      </c>
      <c r="F2326">
        <f t="shared" si="360"/>
        <v>0.84832032575500504</v>
      </c>
      <c r="G2326">
        <f t="shared" si="361"/>
        <v>7.0214857463839356E-3</v>
      </c>
      <c r="H2326">
        <f t="shared" si="362"/>
        <v>1.4779562820531769</v>
      </c>
      <c r="I2326">
        <f t="shared" si="363"/>
        <v>0.64905562406698258</v>
      </c>
      <c r="J2326">
        <f t="shared" si="364"/>
        <v>8.2767753683165041E-3</v>
      </c>
      <c r="K2326">
        <v>142.41999999999999</v>
      </c>
      <c r="L2326">
        <v>210.48500000000001</v>
      </c>
      <c r="M2326">
        <v>92.444999999999993</v>
      </c>
      <c r="N2326">
        <f t="shared" si="365"/>
        <v>0.57401986108719361</v>
      </c>
      <c r="O2326">
        <v>0.67661000000000004</v>
      </c>
      <c r="P2326">
        <f t="shared" si="366"/>
        <v>4.7509323704777061E-3</v>
      </c>
      <c r="Q2326">
        <f t="shared" si="367"/>
        <v>0.43915506565368234</v>
      </c>
      <c r="R2326">
        <f t="shared" si="368"/>
        <v>0.76505240608981717</v>
      </c>
      <c r="S2326">
        <v>1.5407</v>
      </c>
      <c r="T2326">
        <f t="shared" si="369"/>
        <v>1.0817242684839636E-2</v>
      </c>
      <c r="U2326">
        <v>2.2770999999999999</v>
      </c>
    </row>
    <row r="2327" spans="1:21" x14ac:dyDescent="0.25">
      <c r="A2327" s="2">
        <v>38688</v>
      </c>
      <c r="B2327">
        <v>1.1718</v>
      </c>
      <c r="C2327">
        <v>120.59</v>
      </c>
      <c r="D2327">
        <v>1.7328000000000001</v>
      </c>
      <c r="E2327">
        <v>1.3169999999999999</v>
      </c>
      <c r="F2327">
        <f t="shared" si="360"/>
        <v>0.85338795016214375</v>
      </c>
      <c r="G2327">
        <f t="shared" si="361"/>
        <v>7.0756385763815176E-3</v>
      </c>
      <c r="H2327">
        <f t="shared" si="362"/>
        <v>1.4788305408083289</v>
      </c>
      <c r="I2327">
        <f t="shared" si="363"/>
        <v>0.64803354221614506</v>
      </c>
      <c r="J2327">
        <f t="shared" si="364"/>
        <v>8.2925615722696747E-3</v>
      </c>
      <c r="K2327">
        <v>141.33000000000001</v>
      </c>
      <c r="L2327">
        <v>208.98</v>
      </c>
      <c r="M2327">
        <v>91.570999999999998</v>
      </c>
      <c r="N2327">
        <f t="shared" si="365"/>
        <v>0.57710064635272385</v>
      </c>
      <c r="O2327">
        <v>0.67620999999999998</v>
      </c>
      <c r="P2327">
        <f t="shared" si="366"/>
        <v>4.7851469040099534E-3</v>
      </c>
      <c r="Q2327">
        <f t="shared" si="367"/>
        <v>0.43828892005610098</v>
      </c>
      <c r="R2327">
        <f t="shared" si="368"/>
        <v>0.75930144267274113</v>
      </c>
      <c r="S2327">
        <v>1.5431300000000001</v>
      </c>
      <c r="T2327">
        <f t="shared" si="369"/>
        <v>1.0920487927400597E-2</v>
      </c>
      <c r="U2327">
        <v>2.2816000000000001</v>
      </c>
    </row>
    <row r="2328" spans="1:21" x14ac:dyDescent="0.25">
      <c r="A2328" s="2">
        <v>38687</v>
      </c>
      <c r="B2328">
        <v>1.1737</v>
      </c>
      <c r="C2328">
        <v>120.64</v>
      </c>
      <c r="D2328">
        <v>1.7315</v>
      </c>
      <c r="E2328">
        <v>1.3176999999999999</v>
      </c>
      <c r="F2328">
        <f t="shared" si="360"/>
        <v>0.85200647524921191</v>
      </c>
      <c r="G2328">
        <f t="shared" si="361"/>
        <v>7.0631445119367139E-3</v>
      </c>
      <c r="H2328">
        <f t="shared" si="362"/>
        <v>1.4752526370140888</v>
      </c>
      <c r="I2328">
        <f t="shared" si="363"/>
        <v>0.64658795535956759</v>
      </c>
      <c r="J2328">
        <f t="shared" si="364"/>
        <v>8.2891246684350141E-3</v>
      </c>
      <c r="K2328">
        <v>141.58000000000001</v>
      </c>
      <c r="L2328">
        <v>208.89</v>
      </c>
      <c r="M2328">
        <v>91.566999999999993</v>
      </c>
      <c r="N2328">
        <f t="shared" si="365"/>
        <v>0.57753393011839449</v>
      </c>
      <c r="O2328">
        <v>0.67784999999999995</v>
      </c>
      <c r="P2328">
        <f t="shared" si="366"/>
        <v>4.7872085786777735E-3</v>
      </c>
      <c r="Q2328">
        <f t="shared" si="367"/>
        <v>0.43830813061582297</v>
      </c>
      <c r="R2328">
        <f t="shared" si="368"/>
        <v>0.75889807998785774</v>
      </c>
      <c r="S2328">
        <v>1.5465800000000001</v>
      </c>
      <c r="T2328">
        <f t="shared" si="369"/>
        <v>1.0920964976465322E-2</v>
      </c>
      <c r="U2328">
        <v>2.2814999999999999</v>
      </c>
    </row>
    <row r="2329" spans="1:21" x14ac:dyDescent="0.25">
      <c r="A2329" s="2">
        <v>38686</v>
      </c>
      <c r="B2329">
        <v>1.1788000000000001</v>
      </c>
      <c r="C2329">
        <v>119.81</v>
      </c>
      <c r="D2329">
        <v>1.7292999999999998</v>
      </c>
      <c r="E2329">
        <v>1.3151999999999999</v>
      </c>
      <c r="F2329">
        <f t="shared" si="360"/>
        <v>0.84832032575500504</v>
      </c>
      <c r="G2329">
        <f t="shared" si="361"/>
        <v>7.0806485874106073E-3</v>
      </c>
      <c r="H2329">
        <f t="shared" si="362"/>
        <v>1.4671146256657031</v>
      </c>
      <c r="I2329">
        <f t="shared" si="363"/>
        <v>0.64507389321446773</v>
      </c>
      <c r="J2329">
        <f t="shared" si="364"/>
        <v>8.3465487021116766E-3</v>
      </c>
      <c r="K2329">
        <v>141.22999999999999</v>
      </c>
      <c r="L2329">
        <v>207.185</v>
      </c>
      <c r="M2329">
        <v>91.091999999999999</v>
      </c>
      <c r="N2329">
        <f t="shared" si="365"/>
        <v>0.5782686636211184</v>
      </c>
      <c r="O2329">
        <v>0.68161000000000005</v>
      </c>
      <c r="P2329">
        <f t="shared" si="366"/>
        <v>4.826604242585129E-3</v>
      </c>
      <c r="Q2329">
        <f t="shared" si="367"/>
        <v>0.43973440042214507</v>
      </c>
      <c r="R2329">
        <f t="shared" si="368"/>
        <v>0.76034063260340634</v>
      </c>
      <c r="S2329">
        <v>1.5502099999999999</v>
      </c>
      <c r="T2329">
        <f t="shared" si="369"/>
        <v>1.0977912440170377E-2</v>
      </c>
      <c r="U2329">
        <v>2.2740999999999998</v>
      </c>
    </row>
    <row r="2330" spans="1:21" x14ac:dyDescent="0.25">
      <c r="A2330" s="2">
        <v>38685</v>
      </c>
      <c r="B2330">
        <v>1.1778999999999999</v>
      </c>
      <c r="C2330">
        <v>119.67</v>
      </c>
      <c r="D2330">
        <v>1.718</v>
      </c>
      <c r="E2330">
        <v>1.3139000000000001</v>
      </c>
      <c r="F2330">
        <f t="shared" si="360"/>
        <v>0.8489685032685288</v>
      </c>
      <c r="G2330">
        <f t="shared" si="361"/>
        <v>7.0952178231871721E-3</v>
      </c>
      <c r="H2330">
        <f t="shared" si="362"/>
        <v>1.4585126088415035</v>
      </c>
      <c r="I2330">
        <f t="shared" si="363"/>
        <v>0.64632885211995861</v>
      </c>
      <c r="J2330">
        <f t="shared" si="364"/>
        <v>8.3563131946185337E-3</v>
      </c>
      <c r="K2330">
        <v>140.94</v>
      </c>
      <c r="L2330">
        <v>205.58500000000001</v>
      </c>
      <c r="M2330">
        <v>91.09</v>
      </c>
      <c r="N2330">
        <f t="shared" si="365"/>
        <v>0.58207217694994184</v>
      </c>
      <c r="O2330">
        <v>0.68562999999999996</v>
      </c>
      <c r="P2330">
        <f t="shared" si="366"/>
        <v>4.8641681056497315E-3</v>
      </c>
      <c r="Q2330">
        <f t="shared" si="367"/>
        <v>0.44308564845584653</v>
      </c>
      <c r="R2330">
        <f t="shared" si="368"/>
        <v>0.76109292944668538</v>
      </c>
      <c r="S2330">
        <v>1.5472000000000001</v>
      </c>
      <c r="T2330">
        <f t="shared" si="369"/>
        <v>1.0978153474585575E-2</v>
      </c>
      <c r="U2330">
        <v>2.2568999999999999</v>
      </c>
    </row>
    <row r="2331" spans="1:21" x14ac:dyDescent="0.25">
      <c r="A2331" s="2">
        <v>38684</v>
      </c>
      <c r="B2331">
        <v>1.1850000000000001</v>
      </c>
      <c r="C2331">
        <v>118.83</v>
      </c>
      <c r="D2331">
        <v>1.7296</v>
      </c>
      <c r="E2331">
        <v>1.3052000000000001</v>
      </c>
      <c r="F2331">
        <f t="shared" si="360"/>
        <v>0.8438818565400843</v>
      </c>
      <c r="G2331">
        <f t="shared" si="361"/>
        <v>7.1017683403167388E-3</v>
      </c>
      <c r="H2331">
        <f t="shared" si="362"/>
        <v>1.4597048476797991</v>
      </c>
      <c r="I2331">
        <f t="shared" si="363"/>
        <v>0.64650435097428205</v>
      </c>
      <c r="J2331">
        <f t="shared" si="364"/>
        <v>8.4153833207102589E-3</v>
      </c>
      <c r="K2331">
        <v>140.81</v>
      </c>
      <c r="L2331">
        <v>205.535</v>
      </c>
      <c r="M2331">
        <v>91.05</v>
      </c>
      <c r="N2331">
        <f t="shared" si="365"/>
        <v>0.57816836262719706</v>
      </c>
      <c r="O2331">
        <v>0.68506999999999996</v>
      </c>
      <c r="P2331">
        <f t="shared" si="366"/>
        <v>4.8653514000048656E-3</v>
      </c>
      <c r="Q2331">
        <f t="shared" si="367"/>
        <v>0.44302675881623249</v>
      </c>
      <c r="R2331">
        <f t="shared" si="368"/>
        <v>0.76616610481152303</v>
      </c>
      <c r="S2331">
        <v>1.54678</v>
      </c>
      <c r="T2331">
        <f t="shared" si="369"/>
        <v>1.0982976386600769E-2</v>
      </c>
      <c r="U2331">
        <v>2.2572000000000001</v>
      </c>
    </row>
    <row r="2332" spans="1:21" x14ac:dyDescent="0.25">
      <c r="A2332" s="2">
        <v>38681</v>
      </c>
      <c r="B2332">
        <v>1.1724999999999999</v>
      </c>
      <c r="C2332">
        <v>119.63</v>
      </c>
      <c r="D2332">
        <v>1.7141999999999999</v>
      </c>
      <c r="E2332">
        <v>1.3186</v>
      </c>
      <c r="F2332">
        <f t="shared" si="360"/>
        <v>0.85287846481876339</v>
      </c>
      <c r="G2332">
        <f t="shared" si="361"/>
        <v>7.1285999429712005E-3</v>
      </c>
      <c r="H2332">
        <f t="shared" si="362"/>
        <v>1.4621806962904476</v>
      </c>
      <c r="I2332">
        <f t="shared" si="363"/>
        <v>0.64685145056437787</v>
      </c>
      <c r="J2332">
        <f t="shared" si="364"/>
        <v>8.3591072473459833E-3</v>
      </c>
      <c r="K2332">
        <v>140.28</v>
      </c>
      <c r="L2332">
        <v>205.14</v>
      </c>
      <c r="M2332">
        <v>90.74</v>
      </c>
      <c r="N2332">
        <f t="shared" si="365"/>
        <v>0.58336250145840629</v>
      </c>
      <c r="O2332">
        <v>0.68391000000000002</v>
      </c>
      <c r="P2332">
        <f t="shared" si="366"/>
        <v>4.8747197036170427E-3</v>
      </c>
      <c r="Q2332">
        <f t="shared" si="367"/>
        <v>0.44239957529640767</v>
      </c>
      <c r="R2332">
        <f t="shared" si="368"/>
        <v>0.75838010010617318</v>
      </c>
      <c r="S2332">
        <v>1.5459499999999999</v>
      </c>
      <c r="T2332">
        <f t="shared" si="369"/>
        <v>1.1020498126515319E-2</v>
      </c>
      <c r="U2332">
        <v>2.2604000000000002</v>
      </c>
    </row>
    <row r="2333" spans="1:21" x14ac:dyDescent="0.25">
      <c r="A2333" s="2">
        <v>38680</v>
      </c>
      <c r="B2333">
        <v>1.1789000000000001</v>
      </c>
      <c r="C2333">
        <v>118.93</v>
      </c>
      <c r="D2333">
        <v>1.7227999999999999</v>
      </c>
      <c r="E2333">
        <v>1.3155000000000001</v>
      </c>
      <c r="F2333">
        <f t="shared" si="360"/>
        <v>0.84824836712189322</v>
      </c>
      <c r="G2333">
        <f t="shared" si="361"/>
        <v>7.1341941927659273E-3</v>
      </c>
      <c r="H2333">
        <f t="shared" si="362"/>
        <v>1.4612832989931759</v>
      </c>
      <c r="I2333">
        <f t="shared" si="363"/>
        <v>0.64499484004127972</v>
      </c>
      <c r="J2333">
        <f t="shared" si="364"/>
        <v>8.408307407718826E-3</v>
      </c>
      <c r="K2333">
        <v>140.16999999999999</v>
      </c>
      <c r="L2333">
        <v>204.86500000000001</v>
      </c>
      <c r="M2333">
        <v>90.403000000000006</v>
      </c>
      <c r="N2333">
        <f t="shared" si="365"/>
        <v>0.58045042953331794</v>
      </c>
      <c r="O2333">
        <v>0.68432999999999999</v>
      </c>
      <c r="P2333">
        <f t="shared" si="366"/>
        <v>4.8812632709345173E-3</v>
      </c>
      <c r="Q2333">
        <f t="shared" si="367"/>
        <v>0.44126731974229988</v>
      </c>
      <c r="R2333">
        <f t="shared" si="368"/>
        <v>0.76016723679209419</v>
      </c>
      <c r="S2333">
        <v>1.5504</v>
      </c>
      <c r="T2333">
        <f t="shared" si="369"/>
        <v>1.1061579814829154E-2</v>
      </c>
      <c r="U2333">
        <v>2.2662</v>
      </c>
    </row>
    <row r="2334" spans="1:21" x14ac:dyDescent="0.25">
      <c r="A2334" s="2">
        <v>38679</v>
      </c>
      <c r="B2334">
        <v>1.1822999999999999</v>
      </c>
      <c r="C2334">
        <v>118.74</v>
      </c>
      <c r="D2334">
        <v>1.7239</v>
      </c>
      <c r="E2334">
        <v>1.3110999999999999</v>
      </c>
      <c r="F2334">
        <f t="shared" si="360"/>
        <v>0.84580901632411409</v>
      </c>
      <c r="G2334">
        <f t="shared" si="361"/>
        <v>7.1245369051011675E-3</v>
      </c>
      <c r="H2334">
        <f t="shared" si="362"/>
        <v>1.4579809879279173</v>
      </c>
      <c r="I2334">
        <f t="shared" si="363"/>
        <v>0.64509886140050965</v>
      </c>
      <c r="J2334">
        <f t="shared" si="364"/>
        <v>8.4217618325753748E-3</v>
      </c>
      <c r="K2334">
        <v>140.36000000000001</v>
      </c>
      <c r="L2334">
        <v>204.66</v>
      </c>
      <c r="M2334">
        <v>90.542000000000002</v>
      </c>
      <c r="N2334">
        <f t="shared" si="365"/>
        <v>0.58008005104704452</v>
      </c>
      <c r="O2334">
        <v>0.68588000000000005</v>
      </c>
      <c r="P2334">
        <f t="shared" si="366"/>
        <v>4.8861526434085803E-3</v>
      </c>
      <c r="Q2334">
        <f t="shared" si="367"/>
        <v>0.44245829830538475</v>
      </c>
      <c r="R2334">
        <f t="shared" si="368"/>
        <v>0.76271832812142482</v>
      </c>
      <c r="S2334">
        <v>1.5501499999999999</v>
      </c>
      <c r="T2334">
        <f t="shared" si="369"/>
        <v>1.1044598087075612E-2</v>
      </c>
      <c r="U2334">
        <v>2.2601</v>
      </c>
    </row>
    <row r="2335" spans="1:21" x14ac:dyDescent="0.25">
      <c r="A2335" s="2">
        <v>38678</v>
      </c>
      <c r="B2335">
        <v>1.1814</v>
      </c>
      <c r="C2335">
        <v>118.74</v>
      </c>
      <c r="D2335">
        <v>1.7223999999999999</v>
      </c>
      <c r="E2335">
        <v>1.3109</v>
      </c>
      <c r="F2335">
        <f t="shared" si="360"/>
        <v>0.84645336041984087</v>
      </c>
      <c r="G2335">
        <f t="shared" si="361"/>
        <v>7.1291081485706136E-3</v>
      </c>
      <c r="H2335">
        <f t="shared" si="362"/>
        <v>1.4579384749963553</v>
      </c>
      <c r="I2335">
        <f t="shared" si="363"/>
        <v>0.64574454345860777</v>
      </c>
      <c r="J2335">
        <f t="shared" si="364"/>
        <v>8.4217618325753748E-3</v>
      </c>
      <c r="K2335">
        <v>140.27000000000001</v>
      </c>
      <c r="L2335">
        <v>204.51499999999999</v>
      </c>
      <c r="M2335">
        <v>90.578999999999994</v>
      </c>
      <c r="N2335">
        <f t="shared" si="365"/>
        <v>0.5805852299117511</v>
      </c>
      <c r="O2335">
        <v>0.68589999999999995</v>
      </c>
      <c r="P2335">
        <f t="shared" si="366"/>
        <v>4.8896168985160015E-3</v>
      </c>
      <c r="Q2335">
        <f t="shared" si="367"/>
        <v>0.44294826364280648</v>
      </c>
      <c r="R2335">
        <f t="shared" si="368"/>
        <v>0.76283469372187052</v>
      </c>
      <c r="S2335">
        <v>1.5486</v>
      </c>
      <c r="T2335">
        <f t="shared" si="369"/>
        <v>1.1040086554278586E-2</v>
      </c>
      <c r="U2335">
        <v>2.2576000000000001</v>
      </c>
    </row>
    <row r="2336" spans="1:21" x14ac:dyDescent="0.25">
      <c r="A2336" s="2">
        <v>38677</v>
      </c>
      <c r="B2336">
        <v>1.1724999999999999</v>
      </c>
      <c r="C2336">
        <v>119.04</v>
      </c>
      <c r="D2336">
        <v>1.7155</v>
      </c>
      <c r="E2336">
        <v>1.32</v>
      </c>
      <c r="F2336">
        <f t="shared" si="360"/>
        <v>0.85287846481876339</v>
      </c>
      <c r="G2336">
        <f t="shared" si="361"/>
        <v>7.1643501934374543E-3</v>
      </c>
      <c r="H2336">
        <f t="shared" si="362"/>
        <v>1.462993577458195</v>
      </c>
      <c r="I2336">
        <f t="shared" si="363"/>
        <v>0.64604491304235467</v>
      </c>
      <c r="J2336">
        <f t="shared" si="364"/>
        <v>8.4005376344086016E-3</v>
      </c>
      <c r="K2336">
        <v>139.58000000000001</v>
      </c>
      <c r="L2336">
        <v>204.20599999999999</v>
      </c>
      <c r="M2336">
        <v>90.204999999999998</v>
      </c>
      <c r="N2336">
        <f t="shared" si="365"/>
        <v>0.58292043136111915</v>
      </c>
      <c r="O2336">
        <v>0.68352999999999997</v>
      </c>
      <c r="P2336">
        <f t="shared" si="366"/>
        <v>4.8970157585967117E-3</v>
      </c>
      <c r="Q2336">
        <f t="shared" si="367"/>
        <v>0.44161808867691216</v>
      </c>
      <c r="R2336">
        <f t="shared" si="368"/>
        <v>0.75757575757575757</v>
      </c>
      <c r="S2336">
        <v>1.5478800000000001</v>
      </c>
      <c r="T2336">
        <f t="shared" si="369"/>
        <v>1.1085859985588382E-2</v>
      </c>
      <c r="U2336">
        <v>2.2644000000000002</v>
      </c>
    </row>
    <row r="2337" spans="1:21" x14ac:dyDescent="0.25">
      <c r="A2337" s="2">
        <v>38674</v>
      </c>
      <c r="B2337">
        <v>1.1775</v>
      </c>
      <c r="C2337">
        <v>119.11</v>
      </c>
      <c r="D2337">
        <v>1.7179</v>
      </c>
      <c r="E2337">
        <v>1.3141</v>
      </c>
      <c r="F2337">
        <f t="shared" si="360"/>
        <v>0.84925690021231426</v>
      </c>
      <c r="G2337">
        <f t="shared" si="361"/>
        <v>7.1311416957854958E-3</v>
      </c>
      <c r="H2337">
        <f t="shared" si="362"/>
        <v>1.4588530497323005</v>
      </c>
      <c r="I2337">
        <f t="shared" si="363"/>
        <v>0.64624531472146818</v>
      </c>
      <c r="J2337">
        <f t="shared" si="364"/>
        <v>8.3956007052304587E-3</v>
      </c>
      <c r="K2337">
        <v>140.22999999999999</v>
      </c>
      <c r="L2337">
        <v>204.589</v>
      </c>
      <c r="M2337">
        <v>90.638999999999996</v>
      </c>
      <c r="N2337">
        <f t="shared" si="365"/>
        <v>0.58210605972408169</v>
      </c>
      <c r="O2337">
        <v>0.68547000000000002</v>
      </c>
      <c r="P2337">
        <f t="shared" si="366"/>
        <v>4.8878483202909251E-3</v>
      </c>
      <c r="Q2337">
        <f t="shared" si="367"/>
        <v>0.44302675881623249</v>
      </c>
      <c r="R2337">
        <f t="shared" si="368"/>
        <v>0.76097709458945284</v>
      </c>
      <c r="S2337">
        <v>1.5474000000000001</v>
      </c>
      <c r="T2337">
        <f t="shared" si="369"/>
        <v>1.103277838458059E-2</v>
      </c>
      <c r="U2337">
        <v>2.2572000000000001</v>
      </c>
    </row>
    <row r="2338" spans="1:21" x14ac:dyDescent="0.25">
      <c r="A2338" s="2">
        <v>38673</v>
      </c>
      <c r="B2338">
        <v>1.175</v>
      </c>
      <c r="C2338">
        <v>118.83</v>
      </c>
      <c r="D2338">
        <v>1.7193000000000001</v>
      </c>
      <c r="E2338">
        <v>1.3170999999999999</v>
      </c>
      <c r="F2338">
        <f t="shared" si="360"/>
        <v>0.85106382978723405</v>
      </c>
      <c r="G2338">
        <f t="shared" si="361"/>
        <v>7.1622976650909612E-3</v>
      </c>
      <c r="H2338">
        <f t="shared" si="362"/>
        <v>1.4630149812734081</v>
      </c>
      <c r="I2338">
        <f t="shared" si="363"/>
        <v>0.64603656566961687</v>
      </c>
      <c r="J2338">
        <f t="shared" si="364"/>
        <v>8.4153833207102589E-3</v>
      </c>
      <c r="K2338">
        <v>139.62</v>
      </c>
      <c r="L2338">
        <v>204.3</v>
      </c>
      <c r="M2338">
        <v>90.191999999999993</v>
      </c>
      <c r="N2338">
        <f t="shared" si="365"/>
        <v>0.58163205955912289</v>
      </c>
      <c r="O2338">
        <v>0.68352000000000002</v>
      </c>
      <c r="P2338">
        <f t="shared" si="366"/>
        <v>4.8947626040137049E-3</v>
      </c>
      <c r="Q2338">
        <f t="shared" si="367"/>
        <v>0.44157908681444841</v>
      </c>
      <c r="R2338">
        <f t="shared" si="368"/>
        <v>0.75924379318199076</v>
      </c>
      <c r="S2338">
        <v>1.5479000000000001</v>
      </c>
      <c r="T2338">
        <f t="shared" si="369"/>
        <v>1.1087457867660104E-2</v>
      </c>
      <c r="U2338">
        <v>2.2646000000000002</v>
      </c>
    </row>
    <row r="2339" spans="1:21" x14ac:dyDescent="0.25">
      <c r="A2339" s="2">
        <v>38672</v>
      </c>
      <c r="B2339">
        <v>1.167</v>
      </c>
      <c r="C2339">
        <v>119.19</v>
      </c>
      <c r="D2339">
        <v>1.7166000000000001</v>
      </c>
      <c r="E2339">
        <v>1.3256000000000001</v>
      </c>
      <c r="F2339">
        <f t="shared" si="360"/>
        <v>0.85689802913453295</v>
      </c>
      <c r="G2339">
        <f t="shared" si="361"/>
        <v>7.1890726096333572E-3</v>
      </c>
      <c r="H2339">
        <f t="shared" si="362"/>
        <v>1.470912701331176</v>
      </c>
      <c r="I2339">
        <f t="shared" si="363"/>
        <v>0.64643330424383461</v>
      </c>
      <c r="J2339">
        <f t="shared" si="364"/>
        <v>8.3899656011410355E-3</v>
      </c>
      <c r="K2339">
        <v>139.1</v>
      </c>
      <c r="L2339">
        <v>204.59</v>
      </c>
      <c r="M2339">
        <v>89.92</v>
      </c>
      <c r="N2339">
        <f t="shared" si="365"/>
        <v>0.58254689502504953</v>
      </c>
      <c r="O2339">
        <v>0.67984999999999995</v>
      </c>
      <c r="P2339">
        <f t="shared" si="366"/>
        <v>4.8878244293464974E-3</v>
      </c>
      <c r="Q2339">
        <f t="shared" si="367"/>
        <v>0.43952180028129395</v>
      </c>
      <c r="R2339">
        <f t="shared" si="368"/>
        <v>0.75437537718768854</v>
      </c>
      <c r="S2339">
        <v>1.54695</v>
      </c>
      <c r="T2339">
        <f t="shared" si="369"/>
        <v>1.1120996441281139E-2</v>
      </c>
      <c r="U2339">
        <v>2.2751999999999999</v>
      </c>
    </row>
    <row r="2340" spans="1:21" x14ac:dyDescent="0.25">
      <c r="A2340" s="2">
        <v>38671</v>
      </c>
      <c r="B2340">
        <v>1.1718999999999999</v>
      </c>
      <c r="C2340">
        <v>118.91</v>
      </c>
      <c r="D2340">
        <v>1.7354000000000001</v>
      </c>
      <c r="E2340">
        <v>1.3166</v>
      </c>
      <c r="F2340">
        <f t="shared" si="360"/>
        <v>0.85331512927724218</v>
      </c>
      <c r="G2340">
        <f t="shared" si="361"/>
        <v>7.1761750986724078E-3</v>
      </c>
      <c r="H2340">
        <f t="shared" si="362"/>
        <v>1.4809110564819477</v>
      </c>
      <c r="I2340">
        <f t="shared" si="363"/>
        <v>0.64808393983188706</v>
      </c>
      <c r="J2340">
        <f t="shared" si="364"/>
        <v>8.4097216382137754E-3</v>
      </c>
      <c r="K2340">
        <v>139.35</v>
      </c>
      <c r="L2340">
        <v>206.35499999999999</v>
      </c>
      <c r="M2340">
        <v>90.317999999999998</v>
      </c>
      <c r="N2340">
        <f t="shared" si="365"/>
        <v>0.57623602627636283</v>
      </c>
      <c r="O2340">
        <v>0.67525999999999997</v>
      </c>
      <c r="P2340">
        <f t="shared" si="366"/>
        <v>4.8460177848852707E-3</v>
      </c>
      <c r="Q2340">
        <f t="shared" si="367"/>
        <v>0.43763676148796499</v>
      </c>
      <c r="R2340">
        <f t="shared" si="368"/>
        <v>0.75953212820902327</v>
      </c>
      <c r="S2340">
        <v>1.54301</v>
      </c>
      <c r="T2340">
        <f t="shared" si="369"/>
        <v>1.1071990079496889E-2</v>
      </c>
      <c r="U2340">
        <v>2.2850000000000001</v>
      </c>
    </row>
    <row r="2341" spans="1:21" x14ac:dyDescent="0.25">
      <c r="A2341" s="2">
        <v>38670</v>
      </c>
      <c r="B2341">
        <v>1.1689000000000001</v>
      </c>
      <c r="C2341">
        <v>118.79</v>
      </c>
      <c r="D2341">
        <v>1.7368999999999999</v>
      </c>
      <c r="E2341">
        <v>1.3181</v>
      </c>
      <c r="F2341">
        <f t="shared" si="360"/>
        <v>0.85550517580631358</v>
      </c>
      <c r="G2341">
        <f t="shared" si="361"/>
        <v>7.2014979115656045E-3</v>
      </c>
      <c r="H2341">
        <f t="shared" si="362"/>
        <v>1.4860828342571815</v>
      </c>
      <c r="I2341">
        <f t="shared" si="363"/>
        <v>0.64913988964621872</v>
      </c>
      <c r="J2341">
        <f t="shared" si="364"/>
        <v>8.4182170216348176E-3</v>
      </c>
      <c r="K2341">
        <v>138.86000000000001</v>
      </c>
      <c r="L2341">
        <v>206.345</v>
      </c>
      <c r="M2341">
        <v>90.13</v>
      </c>
      <c r="N2341">
        <f t="shared" si="365"/>
        <v>0.57573838447809322</v>
      </c>
      <c r="O2341">
        <v>0.67291000000000001</v>
      </c>
      <c r="P2341">
        <f t="shared" si="366"/>
        <v>4.8462526351498707E-3</v>
      </c>
      <c r="Q2341">
        <f t="shared" si="367"/>
        <v>0.43679566698698347</v>
      </c>
      <c r="R2341">
        <f t="shared" si="368"/>
        <v>0.75866777937940977</v>
      </c>
      <c r="S2341">
        <v>1.5405</v>
      </c>
      <c r="T2341">
        <f t="shared" si="369"/>
        <v>1.1095084877399313E-2</v>
      </c>
      <c r="U2341">
        <v>2.2894000000000001</v>
      </c>
    </row>
    <row r="2342" spans="1:21" x14ac:dyDescent="0.25">
      <c r="A2342" s="2">
        <v>38667</v>
      </c>
      <c r="B2342">
        <v>1.1734</v>
      </c>
      <c r="C2342">
        <v>118.02</v>
      </c>
      <c r="D2342">
        <v>1.7423999999999999</v>
      </c>
      <c r="E2342">
        <v>1.3108</v>
      </c>
      <c r="F2342">
        <f t="shared" si="360"/>
        <v>0.85222430543719108</v>
      </c>
      <c r="G2342">
        <f t="shared" si="361"/>
        <v>7.2238676587444914E-3</v>
      </c>
      <c r="H2342">
        <f t="shared" si="362"/>
        <v>1.484560570071259</v>
      </c>
      <c r="I2342">
        <f t="shared" si="363"/>
        <v>0.65025847774490353</v>
      </c>
      <c r="J2342">
        <f t="shared" si="364"/>
        <v>8.4731401457380107E-3</v>
      </c>
      <c r="K2342">
        <v>138.43</v>
      </c>
      <c r="L2342">
        <v>205.60499999999999</v>
      </c>
      <c r="M2342">
        <v>89.99</v>
      </c>
      <c r="N2342">
        <f t="shared" si="365"/>
        <v>0.57392102846648307</v>
      </c>
      <c r="O2342">
        <v>0.67359999999999998</v>
      </c>
      <c r="P2342">
        <f t="shared" si="366"/>
        <v>4.8636949490527956E-3</v>
      </c>
      <c r="Q2342">
        <f t="shared" si="367"/>
        <v>0.43761760973261565</v>
      </c>
      <c r="R2342">
        <f t="shared" si="368"/>
        <v>0.76289288983826675</v>
      </c>
      <c r="S2342">
        <v>1.5378500000000002</v>
      </c>
      <c r="T2342">
        <f t="shared" si="369"/>
        <v>1.1112345816201801E-2</v>
      </c>
      <c r="U2342">
        <v>2.2850999999999999</v>
      </c>
    </row>
    <row r="2343" spans="1:21" x14ac:dyDescent="0.25">
      <c r="A2343" s="2">
        <v>38666</v>
      </c>
      <c r="B2343">
        <v>1.1687000000000001</v>
      </c>
      <c r="C2343">
        <v>118.21</v>
      </c>
      <c r="D2343">
        <v>1.7412000000000001</v>
      </c>
      <c r="E2343">
        <v>1.3155000000000001</v>
      </c>
      <c r="F2343">
        <f t="shared" si="360"/>
        <v>0.85565157867716257</v>
      </c>
      <c r="G2343">
        <f t="shared" si="361"/>
        <v>7.238508867173362E-3</v>
      </c>
      <c r="H2343">
        <f t="shared" si="362"/>
        <v>1.4898466947751077</v>
      </c>
      <c r="I2343">
        <f t="shared" si="363"/>
        <v>0.65046996454938688</v>
      </c>
      <c r="J2343">
        <f t="shared" si="364"/>
        <v>8.4595211911005844E-3</v>
      </c>
      <c r="K2343">
        <v>138.15</v>
      </c>
      <c r="L2343">
        <v>205.827</v>
      </c>
      <c r="M2343">
        <v>89.86</v>
      </c>
      <c r="N2343">
        <f t="shared" si="365"/>
        <v>0.57431656328968528</v>
      </c>
      <c r="O2343">
        <v>0.67120999999999997</v>
      </c>
      <c r="P2343">
        <f t="shared" si="366"/>
        <v>4.8584490858828043E-3</v>
      </c>
      <c r="Q2343">
        <f t="shared" si="367"/>
        <v>0.43658589827548577</v>
      </c>
      <c r="R2343">
        <f t="shared" si="368"/>
        <v>0.76016723679209419</v>
      </c>
      <c r="S2343">
        <v>1.53735</v>
      </c>
      <c r="T2343">
        <f t="shared" si="369"/>
        <v>1.1128421989761852E-2</v>
      </c>
      <c r="U2343">
        <v>2.2904999999999998</v>
      </c>
    </row>
    <row r="2344" spans="1:21" x14ac:dyDescent="0.25">
      <c r="A2344" s="2">
        <v>38665</v>
      </c>
      <c r="B2344">
        <v>1.1764999999999999</v>
      </c>
      <c r="C2344">
        <v>117.52</v>
      </c>
      <c r="D2344">
        <v>1.7433999999999998</v>
      </c>
      <c r="E2344">
        <v>1.3108</v>
      </c>
      <c r="F2344">
        <f t="shared" si="360"/>
        <v>0.84997875053123684</v>
      </c>
      <c r="G2344">
        <f t="shared" si="361"/>
        <v>7.2327498915087524E-3</v>
      </c>
      <c r="H2344">
        <f t="shared" si="362"/>
        <v>1.4817229474432871</v>
      </c>
      <c r="I2344">
        <f t="shared" si="363"/>
        <v>0.64855048965561968</v>
      </c>
      <c r="J2344">
        <f t="shared" si="364"/>
        <v>8.5091899251191292E-3</v>
      </c>
      <c r="K2344">
        <v>138.26</v>
      </c>
      <c r="L2344">
        <v>204.881</v>
      </c>
      <c r="M2344">
        <v>89.66</v>
      </c>
      <c r="N2344">
        <f t="shared" si="365"/>
        <v>0.57359183205231168</v>
      </c>
      <c r="O2344">
        <v>0.67488999999999999</v>
      </c>
      <c r="P2344">
        <f t="shared" si="366"/>
        <v>4.8808820730082345E-3</v>
      </c>
      <c r="Q2344">
        <f t="shared" si="367"/>
        <v>0.43771338527532166</v>
      </c>
      <c r="R2344">
        <f t="shared" si="368"/>
        <v>0.76289288983826675</v>
      </c>
      <c r="S2344">
        <v>1.5419</v>
      </c>
      <c r="T2344">
        <f t="shared" si="369"/>
        <v>1.1153245594467991E-2</v>
      </c>
      <c r="U2344">
        <v>2.2846000000000002</v>
      </c>
    </row>
    <row r="2345" spans="1:21" x14ac:dyDescent="0.25">
      <c r="A2345" s="2">
        <v>38664</v>
      </c>
      <c r="B2345">
        <v>1.1781999999999999</v>
      </c>
      <c r="C2345">
        <v>117.3</v>
      </c>
      <c r="D2345">
        <v>1.7444</v>
      </c>
      <c r="E2345">
        <v>1.3110999999999999</v>
      </c>
      <c r="F2345">
        <f t="shared" si="360"/>
        <v>0.8487523340689187</v>
      </c>
      <c r="G2345">
        <f t="shared" si="361"/>
        <v>7.2374610986465958E-3</v>
      </c>
      <c r="H2345">
        <f t="shared" si="362"/>
        <v>1.4808233377758033</v>
      </c>
      <c r="I2345">
        <f t="shared" si="363"/>
        <v>0.64750484009867981</v>
      </c>
      <c r="J2345">
        <f t="shared" si="364"/>
        <v>8.5251491901108273E-3</v>
      </c>
      <c r="K2345">
        <v>138.16999999999999</v>
      </c>
      <c r="L2345">
        <v>204.59100000000001</v>
      </c>
      <c r="M2345">
        <v>89.46</v>
      </c>
      <c r="N2345">
        <f t="shared" si="365"/>
        <v>0.57326301307039673</v>
      </c>
      <c r="O2345">
        <v>0.67530000000000001</v>
      </c>
      <c r="P2345">
        <f t="shared" si="366"/>
        <v>4.8878005386356191E-3</v>
      </c>
      <c r="Q2345">
        <f t="shared" si="367"/>
        <v>0.43733053441791309</v>
      </c>
      <c r="R2345">
        <f t="shared" si="368"/>
        <v>0.76271832812142482</v>
      </c>
      <c r="S2345">
        <v>1.5443899999999999</v>
      </c>
      <c r="T2345">
        <f t="shared" si="369"/>
        <v>1.11781801922647E-2</v>
      </c>
      <c r="U2345">
        <v>2.2866</v>
      </c>
    </row>
    <row r="2346" spans="1:21" x14ac:dyDescent="0.25">
      <c r="A2346" s="2">
        <v>38663</v>
      </c>
      <c r="B2346">
        <v>1.1804999999999999</v>
      </c>
      <c r="C2346">
        <v>117.68</v>
      </c>
      <c r="D2346">
        <v>1.7441</v>
      </c>
      <c r="E2346">
        <v>1.3059000000000001</v>
      </c>
      <c r="F2346">
        <f t="shared" si="360"/>
        <v>0.84709868699703528</v>
      </c>
      <c r="G2346">
        <f t="shared" si="361"/>
        <v>7.1994240460763132E-3</v>
      </c>
      <c r="H2346">
        <f t="shared" si="362"/>
        <v>1.4775195401959191</v>
      </c>
      <c r="I2346">
        <f t="shared" si="363"/>
        <v>0.64876086674451805</v>
      </c>
      <c r="J2346">
        <f t="shared" si="364"/>
        <v>8.4976206662134603E-3</v>
      </c>
      <c r="K2346">
        <v>138.9</v>
      </c>
      <c r="L2346">
        <v>205.25700000000001</v>
      </c>
      <c r="M2346">
        <v>90.114999999999995</v>
      </c>
      <c r="N2346">
        <f t="shared" si="365"/>
        <v>0.5733616191732126</v>
      </c>
      <c r="O2346">
        <v>0.67681000000000002</v>
      </c>
      <c r="P2346">
        <f t="shared" si="366"/>
        <v>4.8719410300257721E-3</v>
      </c>
      <c r="Q2346">
        <f t="shared" si="367"/>
        <v>0.4390586582367404</v>
      </c>
      <c r="R2346">
        <f t="shared" si="368"/>
        <v>0.76575541771958033</v>
      </c>
      <c r="S2346">
        <v>1.5413999999999999</v>
      </c>
      <c r="T2346">
        <f t="shared" si="369"/>
        <v>1.1096931698385397E-2</v>
      </c>
      <c r="U2346">
        <v>2.2776000000000001</v>
      </c>
    </row>
    <row r="2347" spans="1:21" x14ac:dyDescent="0.25">
      <c r="A2347" s="2">
        <v>38660</v>
      </c>
      <c r="B2347">
        <v>1.1813</v>
      </c>
      <c r="C2347">
        <v>118.34</v>
      </c>
      <c r="D2347">
        <v>1.7497</v>
      </c>
      <c r="E2347">
        <v>1.3073999999999999</v>
      </c>
      <c r="F2347">
        <f t="shared" si="360"/>
        <v>0.84652501481418774</v>
      </c>
      <c r="G2347">
        <f t="shared" si="361"/>
        <v>7.1540992988982687E-3</v>
      </c>
      <c r="H2347">
        <f t="shared" si="362"/>
        <v>1.4813936951884334</v>
      </c>
      <c r="I2347">
        <f t="shared" si="363"/>
        <v>0.64750064750064751</v>
      </c>
      <c r="J2347">
        <f t="shared" si="364"/>
        <v>8.4502281561602156E-3</v>
      </c>
      <c r="K2347">
        <v>139.78</v>
      </c>
      <c r="L2347">
        <v>207.03</v>
      </c>
      <c r="M2347">
        <v>90.504000000000005</v>
      </c>
      <c r="N2347">
        <f t="shared" si="365"/>
        <v>0.57152654740812714</v>
      </c>
      <c r="O2347">
        <v>0.67503999999999997</v>
      </c>
      <c r="P2347">
        <f t="shared" si="366"/>
        <v>4.8302178428247114E-3</v>
      </c>
      <c r="Q2347">
        <f t="shared" si="367"/>
        <v>0.43717758153361896</v>
      </c>
      <c r="R2347">
        <f t="shared" si="368"/>
        <v>0.76487685482637302</v>
      </c>
      <c r="S2347">
        <v>1.5444</v>
      </c>
      <c r="T2347">
        <f t="shared" si="369"/>
        <v>1.1049235392910811E-2</v>
      </c>
      <c r="U2347">
        <v>2.2873999999999999</v>
      </c>
    </row>
    <row r="2348" spans="1:21" x14ac:dyDescent="0.25">
      <c r="A2348" s="2">
        <v>38659</v>
      </c>
      <c r="B2348">
        <v>1.1945000000000001</v>
      </c>
      <c r="C2348">
        <v>117.23</v>
      </c>
      <c r="D2348">
        <v>1.7707999999999999</v>
      </c>
      <c r="E2348">
        <v>1.2918000000000001</v>
      </c>
      <c r="F2348">
        <f t="shared" si="360"/>
        <v>0.83717036416910828</v>
      </c>
      <c r="G2348">
        <f t="shared" si="361"/>
        <v>7.1438776968138313E-3</v>
      </c>
      <c r="H2348">
        <f t="shared" si="362"/>
        <v>1.4825796886582654</v>
      </c>
      <c r="I2348">
        <f t="shared" si="363"/>
        <v>0.64804614088523105</v>
      </c>
      <c r="J2348">
        <f t="shared" si="364"/>
        <v>8.5302396997355631E-3</v>
      </c>
      <c r="K2348">
        <v>139.97999999999999</v>
      </c>
      <c r="L2348">
        <v>207.59700000000001</v>
      </c>
      <c r="M2348">
        <v>90.724999999999994</v>
      </c>
      <c r="N2348">
        <f t="shared" si="365"/>
        <v>0.56471651231081998</v>
      </c>
      <c r="O2348">
        <v>0.67449999999999999</v>
      </c>
      <c r="P2348">
        <f t="shared" si="366"/>
        <v>4.8170252941998198E-3</v>
      </c>
      <c r="Q2348">
        <f t="shared" si="367"/>
        <v>0.43721580972367963</v>
      </c>
      <c r="R2348">
        <f t="shared" si="368"/>
        <v>0.77411363988233473</v>
      </c>
      <c r="S2348">
        <v>1.5430999999999999</v>
      </c>
      <c r="T2348">
        <f t="shared" si="369"/>
        <v>1.1022320198401764E-2</v>
      </c>
      <c r="U2348">
        <v>2.2871999999999999</v>
      </c>
    </row>
    <row r="2349" spans="1:21" x14ac:dyDescent="0.25">
      <c r="A2349" s="2">
        <v>38658</v>
      </c>
      <c r="B2349">
        <v>1.2073</v>
      </c>
      <c r="C2349">
        <v>116.88</v>
      </c>
      <c r="D2349">
        <v>1.7766999999999999</v>
      </c>
      <c r="E2349">
        <v>1.2782</v>
      </c>
      <c r="F2349">
        <f t="shared" si="360"/>
        <v>0.8282945415389712</v>
      </c>
      <c r="G2349">
        <f t="shared" si="361"/>
        <v>7.0866699737793205E-3</v>
      </c>
      <c r="H2349">
        <f t="shared" si="362"/>
        <v>1.471713663389651</v>
      </c>
      <c r="I2349">
        <f t="shared" si="363"/>
        <v>0.64815114884791136</v>
      </c>
      <c r="J2349">
        <f t="shared" si="364"/>
        <v>8.5557837097878162E-3</v>
      </c>
      <c r="K2349">
        <v>141.11000000000001</v>
      </c>
      <c r="L2349">
        <v>207.66</v>
      </c>
      <c r="M2349">
        <v>91.465000000000003</v>
      </c>
      <c r="N2349">
        <f t="shared" si="365"/>
        <v>0.56284122249113522</v>
      </c>
      <c r="O2349">
        <v>0.67947999999999997</v>
      </c>
      <c r="P2349">
        <f t="shared" si="366"/>
        <v>4.8155639025329868E-3</v>
      </c>
      <c r="Q2349">
        <f t="shared" si="367"/>
        <v>0.44037343667429985</v>
      </c>
      <c r="R2349">
        <f t="shared" si="368"/>
        <v>0.78235017994054135</v>
      </c>
      <c r="S2349">
        <v>1.5428500000000001</v>
      </c>
      <c r="T2349">
        <f t="shared" si="369"/>
        <v>1.0933143825507025E-2</v>
      </c>
      <c r="U2349">
        <v>2.2707999999999999</v>
      </c>
    </row>
    <row r="2350" spans="1:21" x14ac:dyDescent="0.25">
      <c r="A2350" s="2">
        <v>38657</v>
      </c>
      <c r="B2350">
        <v>1.2019</v>
      </c>
      <c r="C2350">
        <v>116.74</v>
      </c>
      <c r="D2350">
        <v>1.7652000000000001</v>
      </c>
      <c r="E2350">
        <v>1.2882</v>
      </c>
      <c r="F2350">
        <f t="shared" si="360"/>
        <v>0.8320159747067144</v>
      </c>
      <c r="G2350">
        <f t="shared" si="361"/>
        <v>7.127075760815337E-3</v>
      </c>
      <c r="H2350">
        <f t="shared" si="362"/>
        <v>1.468752294925461</v>
      </c>
      <c r="I2350">
        <f t="shared" si="363"/>
        <v>0.64591138095853251</v>
      </c>
      <c r="J2350">
        <f t="shared" si="364"/>
        <v>8.5660442007880772E-3</v>
      </c>
      <c r="K2350">
        <v>140.31</v>
      </c>
      <c r="L2350">
        <v>206.065</v>
      </c>
      <c r="M2350">
        <v>90.616</v>
      </c>
      <c r="N2350">
        <f t="shared" si="365"/>
        <v>0.56650804441423064</v>
      </c>
      <c r="O2350">
        <v>0.68084999999999996</v>
      </c>
      <c r="P2350">
        <f t="shared" si="366"/>
        <v>4.8528376968432294E-3</v>
      </c>
      <c r="Q2350">
        <f t="shared" si="367"/>
        <v>0.43981176056647758</v>
      </c>
      <c r="R2350">
        <f t="shared" si="368"/>
        <v>0.77627697562490294</v>
      </c>
      <c r="S2350">
        <v>1.5482</v>
      </c>
      <c r="T2350">
        <f t="shared" si="369"/>
        <v>1.1035578705747329E-2</v>
      </c>
      <c r="U2350">
        <v>2.2736999999999998</v>
      </c>
    </row>
    <row r="2351" spans="1:21" x14ac:dyDescent="0.25">
      <c r="A2351" s="2">
        <v>38656</v>
      </c>
      <c r="B2351">
        <v>1.1992</v>
      </c>
      <c r="C2351">
        <v>116.4</v>
      </c>
      <c r="D2351">
        <v>1.77</v>
      </c>
      <c r="E2351">
        <v>1.2886</v>
      </c>
      <c r="F2351">
        <f t="shared" si="360"/>
        <v>0.83388925950633752</v>
      </c>
      <c r="G2351">
        <f t="shared" si="361"/>
        <v>7.1643501934374543E-3</v>
      </c>
      <c r="H2351">
        <f t="shared" si="362"/>
        <v>1.4757098164216989</v>
      </c>
      <c r="I2351">
        <f t="shared" si="363"/>
        <v>0.64716541548019679</v>
      </c>
      <c r="J2351">
        <f t="shared" si="364"/>
        <v>8.5910652920962189E-3</v>
      </c>
      <c r="K2351">
        <v>139.58000000000001</v>
      </c>
      <c r="L2351">
        <v>206.01499999999999</v>
      </c>
      <c r="M2351">
        <v>90.331000000000003</v>
      </c>
      <c r="N2351">
        <f t="shared" si="365"/>
        <v>0.56497175141242939</v>
      </c>
      <c r="O2351">
        <v>0.67764000000000002</v>
      </c>
      <c r="P2351">
        <f t="shared" si="366"/>
        <v>4.8540154843093953E-3</v>
      </c>
      <c r="Q2351">
        <f t="shared" si="367"/>
        <v>0.43853878875586544</v>
      </c>
      <c r="R2351">
        <f t="shared" si="368"/>
        <v>0.77603600807077455</v>
      </c>
      <c r="S2351">
        <v>1.5451999999999999</v>
      </c>
      <c r="T2351">
        <f t="shared" si="369"/>
        <v>1.1070396652312051E-2</v>
      </c>
      <c r="U2351">
        <v>2.2803</v>
      </c>
    </row>
    <row r="2352" spans="1:21" x14ac:dyDescent="0.25">
      <c r="A2352" s="2">
        <v>38653</v>
      </c>
      <c r="B2352">
        <v>1.2069000000000001</v>
      </c>
      <c r="C2352">
        <v>115.67</v>
      </c>
      <c r="D2352">
        <v>1.7739</v>
      </c>
      <c r="E2352">
        <v>1.2804</v>
      </c>
      <c r="F2352">
        <f t="shared" si="360"/>
        <v>0.82856906123125351</v>
      </c>
      <c r="G2352">
        <f t="shared" si="361"/>
        <v>7.1633237822349575E-3</v>
      </c>
      <c r="H2352">
        <f t="shared" si="362"/>
        <v>1.4697236919459142</v>
      </c>
      <c r="I2352">
        <f t="shared" si="363"/>
        <v>0.64714447500404459</v>
      </c>
      <c r="J2352">
        <f t="shared" si="364"/>
        <v>8.6452839975793196E-3</v>
      </c>
      <c r="K2352">
        <v>139.6</v>
      </c>
      <c r="L2352">
        <v>205.20099999999999</v>
      </c>
      <c r="M2352">
        <v>90.352000000000004</v>
      </c>
      <c r="N2352">
        <f t="shared" si="365"/>
        <v>0.56372963526692599</v>
      </c>
      <c r="O2352">
        <v>0.6804</v>
      </c>
      <c r="P2352">
        <f t="shared" si="366"/>
        <v>4.873270598096501E-3</v>
      </c>
      <c r="Q2352">
        <f t="shared" si="367"/>
        <v>0.44033465433729635</v>
      </c>
      <c r="R2352">
        <f t="shared" si="368"/>
        <v>0.78100593564511089</v>
      </c>
      <c r="S2352">
        <v>1.54525</v>
      </c>
      <c r="T2352">
        <f t="shared" si="369"/>
        <v>1.1067823623162741E-2</v>
      </c>
      <c r="U2352">
        <v>2.2709999999999999</v>
      </c>
    </row>
    <row r="2353" spans="1:21" x14ac:dyDescent="0.25">
      <c r="A2353" s="2">
        <v>38652</v>
      </c>
      <c r="B2353">
        <v>1.2141</v>
      </c>
      <c r="C2353">
        <v>115.44</v>
      </c>
      <c r="D2353">
        <v>1.7833999999999999</v>
      </c>
      <c r="E2353">
        <v>1.2732999999999999</v>
      </c>
      <c r="F2353">
        <f t="shared" si="360"/>
        <v>0.82365538258792526</v>
      </c>
      <c r="G2353">
        <f t="shared" si="361"/>
        <v>7.1347031963470324E-3</v>
      </c>
      <c r="H2353">
        <f t="shared" si="362"/>
        <v>1.4688601645123385</v>
      </c>
      <c r="I2353">
        <f t="shared" si="363"/>
        <v>0.64697699996765112</v>
      </c>
      <c r="J2353">
        <f t="shared" si="364"/>
        <v>8.6625086625086618E-3</v>
      </c>
      <c r="K2353">
        <v>140.16</v>
      </c>
      <c r="L2353">
        <v>205.875</v>
      </c>
      <c r="M2353">
        <v>90.665000000000006</v>
      </c>
      <c r="N2353">
        <f t="shared" si="365"/>
        <v>0.56072670180554007</v>
      </c>
      <c r="O2353">
        <v>0.68079999999999996</v>
      </c>
      <c r="P2353">
        <f t="shared" si="366"/>
        <v>4.8573163327261691E-3</v>
      </c>
      <c r="Q2353">
        <f t="shared" si="367"/>
        <v>0.44039283040472099</v>
      </c>
      <c r="R2353">
        <f t="shared" si="368"/>
        <v>0.78536087332129123</v>
      </c>
      <c r="S2353">
        <v>1.54565</v>
      </c>
      <c r="T2353">
        <f t="shared" si="369"/>
        <v>1.1029614514972702E-2</v>
      </c>
      <c r="U2353">
        <v>2.2707000000000002</v>
      </c>
    </row>
    <row r="2354" spans="1:21" x14ac:dyDescent="0.25">
      <c r="A2354" s="2">
        <v>38651</v>
      </c>
      <c r="B2354">
        <v>1.2069000000000001</v>
      </c>
      <c r="C2354">
        <v>115.86</v>
      </c>
      <c r="D2354">
        <v>1.7747000000000002</v>
      </c>
      <c r="E2354">
        <v>1.2829999999999999</v>
      </c>
      <c r="F2354">
        <f t="shared" si="360"/>
        <v>0.82856906123125351</v>
      </c>
      <c r="G2354">
        <f t="shared" si="361"/>
        <v>7.152052639107424E-3</v>
      </c>
      <c r="H2354">
        <f t="shared" si="362"/>
        <v>1.4704801117564883</v>
      </c>
      <c r="I2354">
        <f t="shared" si="363"/>
        <v>0.64582795143373806</v>
      </c>
      <c r="J2354">
        <f t="shared" si="364"/>
        <v>8.6311065078543067E-3</v>
      </c>
      <c r="K2354">
        <v>139.82</v>
      </c>
      <c r="L2354">
        <v>205.61</v>
      </c>
      <c r="M2354">
        <v>90.295000000000002</v>
      </c>
      <c r="N2354">
        <f t="shared" si="365"/>
        <v>0.56347551698878684</v>
      </c>
      <c r="O2354">
        <v>0.68005000000000004</v>
      </c>
      <c r="P2354">
        <f t="shared" si="366"/>
        <v>4.8635766742862697E-3</v>
      </c>
      <c r="Q2354">
        <f t="shared" si="367"/>
        <v>0.43913578078341819</v>
      </c>
      <c r="R2354">
        <f t="shared" si="368"/>
        <v>0.77942322681215903</v>
      </c>
      <c r="S2354">
        <v>1.5484</v>
      </c>
      <c r="T2354">
        <f t="shared" si="369"/>
        <v>1.1074810343872862E-2</v>
      </c>
      <c r="U2354">
        <v>2.2772000000000001</v>
      </c>
    </row>
    <row r="2355" spans="1:21" x14ac:dyDescent="0.25">
      <c r="A2355" s="2">
        <v>38650</v>
      </c>
      <c r="B2355">
        <v>1.2105999999999999</v>
      </c>
      <c r="C2355">
        <v>115.04</v>
      </c>
      <c r="D2355">
        <v>1.7845</v>
      </c>
      <c r="E2355">
        <v>1.2766</v>
      </c>
      <c r="F2355">
        <f t="shared" si="360"/>
        <v>0.82603667602841568</v>
      </c>
      <c r="G2355">
        <f t="shared" si="361"/>
        <v>7.1808128680166602E-3</v>
      </c>
      <c r="H2355">
        <f t="shared" si="362"/>
        <v>1.473969695183067</v>
      </c>
      <c r="I2355">
        <f t="shared" si="363"/>
        <v>0.64714447500404459</v>
      </c>
      <c r="J2355">
        <f t="shared" si="364"/>
        <v>8.6926286509040329E-3</v>
      </c>
      <c r="K2355">
        <v>139.26</v>
      </c>
      <c r="L2355">
        <v>205.26900000000001</v>
      </c>
      <c r="M2355">
        <v>90.1</v>
      </c>
      <c r="N2355">
        <f t="shared" si="365"/>
        <v>0.56038105912020175</v>
      </c>
      <c r="O2355">
        <v>0.67844000000000004</v>
      </c>
      <c r="P2355">
        <f t="shared" si="366"/>
        <v>4.8716562169640815E-3</v>
      </c>
      <c r="Q2355">
        <f t="shared" si="367"/>
        <v>0.4390008341015848</v>
      </c>
      <c r="R2355">
        <f t="shared" si="368"/>
        <v>0.78333072223092592</v>
      </c>
      <c r="S2355">
        <v>1.54525</v>
      </c>
      <c r="T2355">
        <f t="shared" si="369"/>
        <v>1.1098779134295229E-2</v>
      </c>
      <c r="U2355">
        <v>2.2778999999999998</v>
      </c>
    </row>
    <row r="2356" spans="1:21" x14ac:dyDescent="0.25">
      <c r="A2356" s="2">
        <v>38649</v>
      </c>
      <c r="B2356">
        <v>1.1985999999999999</v>
      </c>
      <c r="C2356">
        <v>115.45</v>
      </c>
      <c r="D2356">
        <v>1.7690999999999999</v>
      </c>
      <c r="E2356">
        <v>1.2871000000000001</v>
      </c>
      <c r="F2356">
        <f t="shared" si="360"/>
        <v>0.83430669113966305</v>
      </c>
      <c r="G2356">
        <f t="shared" si="361"/>
        <v>7.2264778147131089E-3</v>
      </c>
      <c r="H2356">
        <f t="shared" si="362"/>
        <v>1.4758622725327273</v>
      </c>
      <c r="I2356">
        <f t="shared" si="363"/>
        <v>0.64825619084662256</v>
      </c>
      <c r="J2356">
        <f t="shared" si="364"/>
        <v>8.6617583369423996E-3</v>
      </c>
      <c r="K2356">
        <v>138.38</v>
      </c>
      <c r="L2356">
        <v>204.23599999999999</v>
      </c>
      <c r="M2356">
        <v>89.694000000000003</v>
      </c>
      <c r="N2356">
        <f t="shared" si="365"/>
        <v>0.56525917133005488</v>
      </c>
      <c r="O2356">
        <v>0.67757000000000001</v>
      </c>
      <c r="P2356">
        <f t="shared" si="366"/>
        <v>4.8962964413717469E-3</v>
      </c>
      <c r="Q2356">
        <f t="shared" si="367"/>
        <v>0.43921293042867177</v>
      </c>
      <c r="R2356">
        <f t="shared" si="368"/>
        <v>0.77694040867065484</v>
      </c>
      <c r="S2356">
        <v>1.5426</v>
      </c>
      <c r="T2356">
        <f t="shared" si="369"/>
        <v>1.1149017771534327E-2</v>
      </c>
      <c r="U2356">
        <v>2.2768000000000002</v>
      </c>
    </row>
    <row r="2357" spans="1:21" x14ac:dyDescent="0.25">
      <c r="A2357" s="2">
        <v>38646</v>
      </c>
      <c r="B2357">
        <v>1.1954</v>
      </c>
      <c r="C2357">
        <v>115.91</v>
      </c>
      <c r="D2357">
        <v>1.7685</v>
      </c>
      <c r="E2357">
        <v>1.2921</v>
      </c>
      <c r="F2357">
        <f t="shared" si="360"/>
        <v>0.83654007026936594</v>
      </c>
      <c r="G2357">
        <f t="shared" si="361"/>
        <v>7.2202166064981952E-3</v>
      </c>
      <c r="H2357">
        <f t="shared" si="362"/>
        <v>1.4795963661113247</v>
      </c>
      <c r="I2357">
        <f t="shared" si="363"/>
        <v>0.64745034055887918</v>
      </c>
      <c r="J2357">
        <f t="shared" si="364"/>
        <v>8.62738331464067E-3</v>
      </c>
      <c r="K2357">
        <v>138.5</v>
      </c>
      <c r="L2357">
        <v>204.94</v>
      </c>
      <c r="M2357">
        <v>89.700999999999993</v>
      </c>
      <c r="N2357">
        <f t="shared" si="365"/>
        <v>0.5654509471303365</v>
      </c>
      <c r="O2357">
        <v>0.67586000000000002</v>
      </c>
      <c r="P2357">
        <f t="shared" si="366"/>
        <v>4.8794769200741677E-3</v>
      </c>
      <c r="Q2357">
        <f t="shared" si="367"/>
        <v>0.43767507002801115</v>
      </c>
      <c r="R2357">
        <f t="shared" si="368"/>
        <v>0.7739339060444238</v>
      </c>
      <c r="S2357">
        <v>1.5445199999999999</v>
      </c>
      <c r="T2357">
        <f t="shared" si="369"/>
        <v>1.1148147735253789E-2</v>
      </c>
      <c r="U2357">
        <v>2.2848000000000002</v>
      </c>
    </row>
    <row r="2358" spans="1:21" x14ac:dyDescent="0.25">
      <c r="A2358" s="2">
        <v>38645</v>
      </c>
      <c r="B2358">
        <v>1.2022999999999999</v>
      </c>
      <c r="C2358">
        <v>115.31</v>
      </c>
      <c r="D2358">
        <v>1.7745</v>
      </c>
      <c r="E2358">
        <v>1.2877000000000001</v>
      </c>
      <c r="F2358">
        <f t="shared" si="360"/>
        <v>0.83173916659735514</v>
      </c>
      <c r="G2358">
        <f t="shared" si="361"/>
        <v>7.2129255626081946E-3</v>
      </c>
      <c r="H2358">
        <f t="shared" si="362"/>
        <v>1.4758404911597156</v>
      </c>
      <c r="I2358">
        <f t="shared" si="363"/>
        <v>0.6459322417078448</v>
      </c>
      <c r="J2358">
        <f t="shared" si="364"/>
        <v>8.6722747376636895E-3</v>
      </c>
      <c r="K2358">
        <v>138.63999999999999</v>
      </c>
      <c r="L2358">
        <v>204.636</v>
      </c>
      <c r="M2358">
        <v>89.56</v>
      </c>
      <c r="N2358">
        <f t="shared" si="365"/>
        <v>0.56353902507748665</v>
      </c>
      <c r="O2358">
        <v>0.67757999999999996</v>
      </c>
      <c r="P2358">
        <f t="shared" si="366"/>
        <v>4.8867256983131024E-3</v>
      </c>
      <c r="Q2358">
        <f t="shared" si="367"/>
        <v>0.43765591491969014</v>
      </c>
      <c r="R2358">
        <f t="shared" si="368"/>
        <v>0.77657839558903463</v>
      </c>
      <c r="S2358">
        <v>1.5481500000000001</v>
      </c>
      <c r="T2358">
        <f t="shared" si="369"/>
        <v>1.1165698972755694E-2</v>
      </c>
      <c r="U2358">
        <v>2.2848999999999999</v>
      </c>
    </row>
    <row r="2359" spans="1:21" x14ac:dyDescent="0.25">
      <c r="A2359" s="2">
        <v>38644</v>
      </c>
      <c r="B2359">
        <v>1.1992</v>
      </c>
      <c r="C2359">
        <v>115.44</v>
      </c>
      <c r="D2359">
        <v>1.7654000000000001</v>
      </c>
      <c r="E2359">
        <v>1.2948999999999999</v>
      </c>
      <c r="F2359">
        <f t="shared" si="360"/>
        <v>0.83388925950633752</v>
      </c>
      <c r="G2359">
        <f t="shared" si="361"/>
        <v>7.224389539083948E-3</v>
      </c>
      <c r="H2359">
        <f t="shared" si="362"/>
        <v>1.4723203769140165</v>
      </c>
      <c r="I2359">
        <f t="shared" si="363"/>
        <v>0.64395646854272648</v>
      </c>
      <c r="J2359">
        <f t="shared" si="364"/>
        <v>8.6625086625086618E-3</v>
      </c>
      <c r="K2359">
        <v>138.41999999999999</v>
      </c>
      <c r="L2359">
        <v>203.80099999999999</v>
      </c>
      <c r="M2359">
        <v>89.16</v>
      </c>
      <c r="N2359">
        <f t="shared" si="365"/>
        <v>0.56644386541293756</v>
      </c>
      <c r="O2359">
        <v>0.67920000000000003</v>
      </c>
      <c r="P2359">
        <f t="shared" si="366"/>
        <v>4.9067472681684592E-3</v>
      </c>
      <c r="Q2359">
        <f t="shared" si="367"/>
        <v>0.43744531933508313</v>
      </c>
      <c r="R2359">
        <f t="shared" si="368"/>
        <v>0.77226040620897374</v>
      </c>
      <c r="S2359">
        <v>1.5528999999999999</v>
      </c>
      <c r="T2359">
        <f t="shared" si="369"/>
        <v>1.1215791834903545E-2</v>
      </c>
      <c r="U2359">
        <v>2.286</v>
      </c>
    </row>
    <row r="2360" spans="1:21" x14ac:dyDescent="0.25">
      <c r="A2360" s="2">
        <v>38643</v>
      </c>
      <c r="B2360">
        <v>1.1959</v>
      </c>
      <c r="C2360">
        <v>115.71</v>
      </c>
      <c r="D2360">
        <v>1.7511000000000001</v>
      </c>
      <c r="E2360">
        <v>1.2984</v>
      </c>
      <c r="F2360">
        <f t="shared" si="360"/>
        <v>0.83619031691613011</v>
      </c>
      <c r="G2360">
        <f t="shared" si="361"/>
        <v>7.2280448138778465E-3</v>
      </c>
      <c r="H2360">
        <f t="shared" si="362"/>
        <v>1.4643432420559379</v>
      </c>
      <c r="I2360">
        <f t="shared" si="363"/>
        <v>0.64399793920659454</v>
      </c>
      <c r="J2360">
        <f t="shared" si="364"/>
        <v>8.6422953936565565E-3</v>
      </c>
      <c r="K2360">
        <v>138.35</v>
      </c>
      <c r="L2360">
        <v>202.61500000000001</v>
      </c>
      <c r="M2360">
        <v>89.119</v>
      </c>
      <c r="N2360">
        <f t="shared" si="365"/>
        <v>0.5710696133858717</v>
      </c>
      <c r="O2360">
        <v>0.68289999999999995</v>
      </c>
      <c r="P2360">
        <f t="shared" si="366"/>
        <v>4.9354687461441648E-3</v>
      </c>
      <c r="Q2360">
        <f t="shared" si="367"/>
        <v>0.43985045084671215</v>
      </c>
      <c r="R2360">
        <f t="shared" si="368"/>
        <v>0.7701786814540974</v>
      </c>
      <c r="S2360">
        <v>1.5528</v>
      </c>
      <c r="T2360">
        <f t="shared" si="369"/>
        <v>1.1220951761128379E-2</v>
      </c>
      <c r="U2360">
        <v>2.2734999999999999</v>
      </c>
    </row>
    <row r="2361" spans="1:21" x14ac:dyDescent="0.25">
      <c r="A2361" s="2">
        <v>38642</v>
      </c>
      <c r="B2361">
        <v>1.2025000000000001</v>
      </c>
      <c r="C2361">
        <v>114.93</v>
      </c>
      <c r="D2361">
        <v>1.7542</v>
      </c>
      <c r="E2361">
        <v>1.2924</v>
      </c>
      <c r="F2361">
        <f t="shared" si="360"/>
        <v>0.83160083160083154</v>
      </c>
      <c r="G2361">
        <f t="shared" si="361"/>
        <v>7.2369373281227379E-3</v>
      </c>
      <c r="H2361">
        <f t="shared" si="362"/>
        <v>1.4589169000933706</v>
      </c>
      <c r="I2361">
        <f t="shared" si="363"/>
        <v>0.64350478445807247</v>
      </c>
      <c r="J2361">
        <f t="shared" si="364"/>
        <v>8.7009484033759681E-3</v>
      </c>
      <c r="K2361">
        <v>138.18</v>
      </c>
      <c r="L2361">
        <v>201.584</v>
      </c>
      <c r="M2361">
        <v>88.915999999999997</v>
      </c>
      <c r="N2361">
        <f t="shared" si="365"/>
        <v>0.57006042640519894</v>
      </c>
      <c r="O2361">
        <v>0.68544000000000005</v>
      </c>
      <c r="P2361">
        <f t="shared" si="366"/>
        <v>4.9607111675529806E-3</v>
      </c>
      <c r="Q2361">
        <f t="shared" si="367"/>
        <v>0.44113106003793723</v>
      </c>
      <c r="R2361">
        <f t="shared" si="368"/>
        <v>0.77375425564840605</v>
      </c>
      <c r="S2361">
        <v>1.55399</v>
      </c>
      <c r="T2361">
        <f t="shared" si="369"/>
        <v>1.1246569796212155E-2</v>
      </c>
      <c r="U2361">
        <v>2.2669000000000001</v>
      </c>
    </row>
    <row r="2362" spans="1:21" x14ac:dyDescent="0.25">
      <c r="A2362" s="2">
        <v>38639</v>
      </c>
      <c r="B2362">
        <v>1.2075</v>
      </c>
      <c r="C2362">
        <v>114.09</v>
      </c>
      <c r="D2362">
        <v>1.7684</v>
      </c>
      <c r="E2362">
        <v>1.2850999999999999</v>
      </c>
      <c r="F2362">
        <f t="shared" si="360"/>
        <v>0.82815734989648027</v>
      </c>
      <c r="G2362">
        <f t="shared" si="361"/>
        <v>7.2611094975312228E-3</v>
      </c>
      <c r="H2362">
        <f t="shared" si="362"/>
        <v>1.4647507726560325</v>
      </c>
      <c r="I2362">
        <f t="shared" si="363"/>
        <v>0.6445375443119562</v>
      </c>
      <c r="J2362">
        <f t="shared" si="364"/>
        <v>8.7650100797615916E-3</v>
      </c>
      <c r="K2362">
        <v>137.72</v>
      </c>
      <c r="L2362">
        <v>201.75</v>
      </c>
      <c r="M2362">
        <v>88.81</v>
      </c>
      <c r="N2362">
        <f t="shared" si="365"/>
        <v>0.56548292241574305</v>
      </c>
      <c r="O2362">
        <v>0.68271000000000004</v>
      </c>
      <c r="P2362">
        <f t="shared" si="366"/>
        <v>4.9566294919454771E-3</v>
      </c>
      <c r="Q2362">
        <f t="shared" si="367"/>
        <v>0.44008273555428423</v>
      </c>
      <c r="R2362">
        <f t="shared" si="368"/>
        <v>0.77814956034549843</v>
      </c>
      <c r="S2362">
        <v>1.5514999999999999</v>
      </c>
      <c r="T2362">
        <f t="shared" si="369"/>
        <v>1.1259993244004052E-2</v>
      </c>
      <c r="U2362">
        <v>2.2723</v>
      </c>
    </row>
    <row r="2363" spans="1:21" x14ac:dyDescent="0.25">
      <c r="A2363" s="2">
        <v>38638</v>
      </c>
      <c r="B2363">
        <v>1.2025999999999999</v>
      </c>
      <c r="C2363">
        <v>114.51</v>
      </c>
      <c r="D2363">
        <v>1.7568000000000001</v>
      </c>
      <c r="E2363">
        <v>1.2890999999999999</v>
      </c>
      <c r="F2363">
        <f t="shared" si="360"/>
        <v>0.83153168135705979</v>
      </c>
      <c r="G2363">
        <f t="shared" si="361"/>
        <v>7.2621641249092234E-3</v>
      </c>
      <c r="H2363">
        <f t="shared" si="362"/>
        <v>1.4609630668536699</v>
      </c>
      <c r="I2363">
        <f t="shared" si="363"/>
        <v>0.64503644455911757</v>
      </c>
      <c r="J2363">
        <f t="shared" si="364"/>
        <v>8.7328617587983572E-3</v>
      </c>
      <c r="K2363">
        <v>137.69999999999999</v>
      </c>
      <c r="L2363">
        <v>201.16399999999999</v>
      </c>
      <c r="M2363">
        <v>88.7</v>
      </c>
      <c r="N2363">
        <f t="shared" si="365"/>
        <v>0.56921675774134783</v>
      </c>
      <c r="O2363">
        <v>0.68447999999999998</v>
      </c>
      <c r="P2363">
        <f t="shared" si="366"/>
        <v>4.9710683820166635E-3</v>
      </c>
      <c r="Q2363">
        <f t="shared" si="367"/>
        <v>0.44142314822989315</v>
      </c>
      <c r="R2363">
        <f t="shared" si="368"/>
        <v>0.77573500892095271</v>
      </c>
      <c r="S2363">
        <v>1.5503</v>
      </c>
      <c r="T2363">
        <f t="shared" si="369"/>
        <v>1.1273957158962795E-2</v>
      </c>
      <c r="U2363">
        <v>2.2654000000000001</v>
      </c>
    </row>
    <row r="2364" spans="1:21" x14ac:dyDescent="0.25">
      <c r="A2364" s="2">
        <v>38637</v>
      </c>
      <c r="B2364">
        <v>1.2023999999999999</v>
      </c>
      <c r="C2364">
        <v>114.39</v>
      </c>
      <c r="D2364">
        <v>1.7517</v>
      </c>
      <c r="E2364">
        <v>1.2875000000000001</v>
      </c>
      <c r="F2364">
        <f t="shared" si="360"/>
        <v>0.83166999334664016</v>
      </c>
      <c r="G2364">
        <f t="shared" si="361"/>
        <v>7.2706121855460231E-3</v>
      </c>
      <c r="H2364">
        <f t="shared" si="362"/>
        <v>1.4565157230872308</v>
      </c>
      <c r="I2364">
        <f t="shared" si="363"/>
        <v>0.64597396724911993</v>
      </c>
      <c r="J2364">
        <f t="shared" si="364"/>
        <v>8.7420229041000087E-3</v>
      </c>
      <c r="K2364">
        <v>137.54</v>
      </c>
      <c r="L2364">
        <v>200.36500000000001</v>
      </c>
      <c r="M2364">
        <v>88.85</v>
      </c>
      <c r="N2364">
        <f t="shared" si="365"/>
        <v>0.57087400810641087</v>
      </c>
      <c r="O2364">
        <v>0.68657000000000001</v>
      </c>
      <c r="P2364">
        <f t="shared" si="366"/>
        <v>4.990891622788411E-3</v>
      </c>
      <c r="Q2364">
        <f t="shared" si="367"/>
        <v>0.44345898004434592</v>
      </c>
      <c r="R2364">
        <f t="shared" si="368"/>
        <v>0.77669902912621358</v>
      </c>
      <c r="S2364">
        <v>1.5480499999999999</v>
      </c>
      <c r="T2364">
        <f t="shared" si="369"/>
        <v>1.1254924029262803E-2</v>
      </c>
      <c r="U2364">
        <v>2.2549999999999999</v>
      </c>
    </row>
    <row r="2365" spans="1:21" x14ac:dyDescent="0.25">
      <c r="A2365" s="2">
        <v>38636</v>
      </c>
      <c r="B2365">
        <v>1.1993</v>
      </c>
      <c r="C2365">
        <v>114.57</v>
      </c>
      <c r="D2365">
        <v>1.7464</v>
      </c>
      <c r="E2365">
        <v>1.2894999999999999</v>
      </c>
      <c r="F2365">
        <f t="shared" si="360"/>
        <v>0.83381972817476857</v>
      </c>
      <c r="G2365">
        <f t="shared" si="361"/>
        <v>7.279079924297569E-3</v>
      </c>
      <c r="H2365">
        <f t="shared" si="362"/>
        <v>1.4559643579925163</v>
      </c>
      <c r="I2365">
        <f t="shared" si="363"/>
        <v>0.64657959394801501</v>
      </c>
      <c r="J2365">
        <f t="shared" si="364"/>
        <v>8.7282883826481639E-3</v>
      </c>
      <c r="K2365">
        <v>137.38</v>
      </c>
      <c r="L2365">
        <v>200.07</v>
      </c>
      <c r="M2365">
        <v>88.84</v>
      </c>
      <c r="N2365">
        <f t="shared" si="365"/>
        <v>0.57260650480989461</v>
      </c>
      <c r="O2365">
        <v>0.68683000000000005</v>
      </c>
      <c r="P2365">
        <f t="shared" si="366"/>
        <v>4.9982506122857005E-3</v>
      </c>
      <c r="Q2365">
        <f t="shared" si="367"/>
        <v>0.44403001642911061</v>
      </c>
      <c r="R2365">
        <f t="shared" si="368"/>
        <v>0.77549437766576201</v>
      </c>
      <c r="S2365">
        <v>1.5466</v>
      </c>
      <c r="T2365">
        <f t="shared" si="369"/>
        <v>1.1256190904997748E-2</v>
      </c>
      <c r="U2365">
        <v>2.2521</v>
      </c>
    </row>
    <row r="2366" spans="1:21" x14ac:dyDescent="0.25">
      <c r="A2366" s="2">
        <v>38635</v>
      </c>
      <c r="B2366">
        <v>1.2065999999999999</v>
      </c>
      <c r="C2366">
        <v>114.11</v>
      </c>
      <c r="D2366">
        <v>1.7564</v>
      </c>
      <c r="E2366">
        <v>1.2833000000000001</v>
      </c>
      <c r="F2366">
        <f t="shared" si="360"/>
        <v>0.82877507044588106</v>
      </c>
      <c r="G2366">
        <f t="shared" si="361"/>
        <v>7.2637466405171798E-3</v>
      </c>
      <c r="H2366">
        <f t="shared" si="362"/>
        <v>1.4555405149702341</v>
      </c>
      <c r="I2366">
        <f t="shared" si="363"/>
        <v>0.64578207438117929</v>
      </c>
      <c r="J2366">
        <f t="shared" si="364"/>
        <v>8.7634738410305845E-3</v>
      </c>
      <c r="K2366">
        <v>137.66999999999999</v>
      </c>
      <c r="L2366">
        <v>200.41499999999999</v>
      </c>
      <c r="M2366">
        <v>88.911000000000001</v>
      </c>
      <c r="N2366">
        <f t="shared" si="365"/>
        <v>0.56934639034388523</v>
      </c>
      <c r="O2366">
        <v>0.68703000000000003</v>
      </c>
      <c r="P2366">
        <f t="shared" si="366"/>
        <v>4.9896464835466406E-3</v>
      </c>
      <c r="Q2366">
        <f t="shared" si="367"/>
        <v>0.44369509273227437</v>
      </c>
      <c r="R2366">
        <f t="shared" si="368"/>
        <v>0.77924101924725309</v>
      </c>
      <c r="S2366">
        <v>1.5485100000000001</v>
      </c>
      <c r="T2366">
        <f t="shared" si="369"/>
        <v>1.1247202258438213E-2</v>
      </c>
      <c r="U2366">
        <v>2.2538</v>
      </c>
    </row>
    <row r="2367" spans="1:21" x14ac:dyDescent="0.25">
      <c r="A2367" s="2">
        <v>38632</v>
      </c>
      <c r="B2367">
        <v>1.2130000000000001</v>
      </c>
      <c r="C2367">
        <v>113.82</v>
      </c>
      <c r="D2367">
        <v>1.7617</v>
      </c>
      <c r="E2367">
        <v>1.2778</v>
      </c>
      <c r="F2367">
        <f t="shared" si="360"/>
        <v>0.82440230832646322</v>
      </c>
      <c r="G2367">
        <f t="shared" si="361"/>
        <v>7.2453267642370667E-3</v>
      </c>
      <c r="H2367">
        <f t="shared" si="362"/>
        <v>1.4523273545857236</v>
      </c>
      <c r="I2367">
        <f t="shared" si="363"/>
        <v>0.64528618442279151</v>
      </c>
      <c r="J2367">
        <f t="shared" si="364"/>
        <v>8.7858021437357235E-3</v>
      </c>
      <c r="K2367">
        <v>138.02000000000001</v>
      </c>
      <c r="L2367">
        <v>200.49</v>
      </c>
      <c r="M2367">
        <v>89.081999999999994</v>
      </c>
      <c r="N2367">
        <f t="shared" si="365"/>
        <v>0.56763353578929443</v>
      </c>
      <c r="O2367">
        <v>0.68855</v>
      </c>
      <c r="P2367">
        <f t="shared" si="366"/>
        <v>4.9877799391490844E-3</v>
      </c>
      <c r="Q2367">
        <f t="shared" si="367"/>
        <v>0.44422726666962814</v>
      </c>
      <c r="R2367">
        <f t="shared" si="368"/>
        <v>0.78259508530286426</v>
      </c>
      <c r="S2367">
        <v>1.5497000000000001</v>
      </c>
      <c r="T2367">
        <f t="shared" si="369"/>
        <v>1.1225612357154083E-2</v>
      </c>
      <c r="U2367">
        <v>2.2511000000000001</v>
      </c>
    </row>
    <row r="2368" spans="1:21" x14ac:dyDescent="0.25">
      <c r="A2368" s="2">
        <v>38631</v>
      </c>
      <c r="B2368">
        <v>1.2179</v>
      </c>
      <c r="C2368">
        <v>113.3</v>
      </c>
      <c r="D2368">
        <v>1.7789000000000001</v>
      </c>
      <c r="E2368">
        <v>1.2707999999999999</v>
      </c>
      <c r="F2368">
        <f t="shared" si="360"/>
        <v>0.82108547499794726</v>
      </c>
      <c r="G2368">
        <f t="shared" si="361"/>
        <v>7.2474271633570092E-3</v>
      </c>
      <c r="H2368">
        <f t="shared" si="362"/>
        <v>1.4607283191399232</v>
      </c>
      <c r="I2368">
        <f t="shared" si="363"/>
        <v>0.64616179891444814</v>
      </c>
      <c r="J2368">
        <f t="shared" si="364"/>
        <v>8.8261253309797009E-3</v>
      </c>
      <c r="K2368">
        <v>137.97999999999999</v>
      </c>
      <c r="L2368">
        <v>201.55500000000001</v>
      </c>
      <c r="M2368">
        <v>89.156000000000006</v>
      </c>
      <c r="N2368">
        <f t="shared" si="365"/>
        <v>0.56214514587666531</v>
      </c>
      <c r="O2368">
        <v>0.68459000000000003</v>
      </c>
      <c r="P2368">
        <f t="shared" si="366"/>
        <v>4.9614249212373788E-3</v>
      </c>
      <c r="Q2368">
        <f t="shared" si="367"/>
        <v>0.44232130219391363</v>
      </c>
      <c r="R2368">
        <f t="shared" si="368"/>
        <v>0.78690588605602774</v>
      </c>
      <c r="S2368">
        <v>1.5476000000000001</v>
      </c>
      <c r="T2368">
        <f t="shared" si="369"/>
        <v>1.1216295033424558E-2</v>
      </c>
      <c r="U2368">
        <v>2.2608000000000001</v>
      </c>
    </row>
    <row r="2369" spans="1:21" x14ac:dyDescent="0.25">
      <c r="A2369" s="2">
        <v>38630</v>
      </c>
      <c r="B2369">
        <v>1.1975</v>
      </c>
      <c r="C2369">
        <v>114.01</v>
      </c>
      <c r="D2369">
        <v>1.7624</v>
      </c>
      <c r="E2369">
        <v>1.2928999999999999</v>
      </c>
      <c r="F2369">
        <f t="shared" si="360"/>
        <v>0.83507306889352817</v>
      </c>
      <c r="G2369">
        <f t="shared" si="361"/>
        <v>7.3254706614900014E-3</v>
      </c>
      <c r="H2369">
        <f t="shared" si="362"/>
        <v>1.4717353231194901</v>
      </c>
      <c r="I2369">
        <f t="shared" si="363"/>
        <v>0.64594475880422708</v>
      </c>
      <c r="J2369">
        <f t="shared" si="364"/>
        <v>8.7711604245241642E-3</v>
      </c>
      <c r="K2369">
        <v>136.51</v>
      </c>
      <c r="L2369">
        <v>200.92</v>
      </c>
      <c r="M2369">
        <v>88.177999999999997</v>
      </c>
      <c r="N2369">
        <f t="shared" si="365"/>
        <v>0.56740807989105768</v>
      </c>
      <c r="O2369">
        <v>0.67947000000000002</v>
      </c>
      <c r="P2369">
        <f t="shared" si="366"/>
        <v>4.977105315548477E-3</v>
      </c>
      <c r="Q2369">
        <f t="shared" si="367"/>
        <v>0.43892375894307162</v>
      </c>
      <c r="R2369">
        <f t="shared" si="368"/>
        <v>0.77345502359037821</v>
      </c>
      <c r="S2369">
        <v>1.5481199999999999</v>
      </c>
      <c r="T2369">
        <f t="shared" si="369"/>
        <v>1.1340697226065458E-2</v>
      </c>
      <c r="U2369">
        <v>2.2782999999999998</v>
      </c>
    </row>
    <row r="2370" spans="1:21" x14ac:dyDescent="0.25">
      <c r="A2370" s="2">
        <v>38629</v>
      </c>
      <c r="B2370">
        <v>1.1918</v>
      </c>
      <c r="C2370">
        <v>114.25</v>
      </c>
      <c r="D2370">
        <v>1.7589000000000001</v>
      </c>
      <c r="E2370">
        <v>1.3016000000000001</v>
      </c>
      <c r="F2370">
        <f t="shared" si="360"/>
        <v>0.83906695754321192</v>
      </c>
      <c r="G2370">
        <f t="shared" si="361"/>
        <v>7.3459193418056274E-3</v>
      </c>
      <c r="H2370">
        <f t="shared" si="362"/>
        <v>1.4760365466648953</v>
      </c>
      <c r="I2370">
        <f t="shared" si="363"/>
        <v>0.64466219700876737</v>
      </c>
      <c r="J2370">
        <f t="shared" si="364"/>
        <v>8.7527352297592995E-3</v>
      </c>
      <c r="K2370">
        <v>136.13</v>
      </c>
      <c r="L2370">
        <v>200.98</v>
      </c>
      <c r="M2370">
        <v>87.775999999999996</v>
      </c>
      <c r="N2370">
        <f t="shared" si="365"/>
        <v>0.56853715390300752</v>
      </c>
      <c r="O2370">
        <v>0.67749000000000004</v>
      </c>
      <c r="P2370">
        <f t="shared" si="366"/>
        <v>4.9756194646233456E-3</v>
      </c>
      <c r="Q2370">
        <f t="shared" si="367"/>
        <v>0.4368147468658542</v>
      </c>
      <c r="R2370">
        <f t="shared" si="368"/>
        <v>0.76828518746158569</v>
      </c>
      <c r="S2370">
        <v>1.5512000000000001</v>
      </c>
      <c r="T2370">
        <f t="shared" si="369"/>
        <v>1.1392635800218738E-2</v>
      </c>
      <c r="U2370">
        <v>2.2892999999999999</v>
      </c>
    </row>
    <row r="2371" spans="1:21" x14ac:dyDescent="0.25">
      <c r="A2371" s="2">
        <v>38628</v>
      </c>
      <c r="B2371">
        <v>1.1918</v>
      </c>
      <c r="C2371">
        <v>114.13</v>
      </c>
      <c r="D2371">
        <v>1.7549999999999999</v>
      </c>
      <c r="E2371">
        <v>1.3016000000000001</v>
      </c>
      <c r="F2371">
        <f t="shared" ref="F2371:F2434" si="370">1/B2371</f>
        <v>0.83906695754321192</v>
      </c>
      <c r="G2371">
        <f t="shared" ref="G2371:G2434" si="371">1/K2371</f>
        <v>7.3518600205852071E-3</v>
      </c>
      <c r="H2371">
        <f t="shared" ref="H2371:H2434" si="372">1/O2371</f>
        <v>1.4725371815638344</v>
      </c>
      <c r="I2371">
        <f t="shared" ref="I2371:I2434" si="373">1/S2371</f>
        <v>0.64462064075291692</v>
      </c>
      <c r="J2371">
        <f t="shared" ref="J2371:J2434" si="374">1/C2371</f>
        <v>8.7619381407167268E-3</v>
      </c>
      <c r="K2371">
        <v>136.02000000000001</v>
      </c>
      <c r="L2371">
        <v>200.26300000000001</v>
      </c>
      <c r="M2371">
        <v>87.685000000000002</v>
      </c>
      <c r="N2371">
        <f t="shared" ref="N2371:N2434" si="375">1/D2371</f>
        <v>0.56980056980056981</v>
      </c>
      <c r="O2371">
        <v>0.67910000000000004</v>
      </c>
      <c r="P2371">
        <f t="shared" ref="P2371:P2434" si="376">1/L2371</f>
        <v>4.9934336347702774E-3</v>
      </c>
      <c r="Q2371">
        <f t="shared" ref="Q2371:Q2434" si="377">1/U2371</f>
        <v>0.43782837127845886</v>
      </c>
      <c r="R2371">
        <f t="shared" ref="R2371:R2434" si="378">1/E2371</f>
        <v>0.76828518746158569</v>
      </c>
      <c r="S2371">
        <v>1.5512999999999999</v>
      </c>
      <c r="T2371">
        <f t="shared" ref="T2371:T2434" si="379">1/M2371</f>
        <v>1.1404459143525118E-2</v>
      </c>
      <c r="U2371">
        <v>2.2839999999999998</v>
      </c>
    </row>
    <row r="2372" spans="1:21" x14ac:dyDescent="0.25">
      <c r="A2372" s="2">
        <v>38625</v>
      </c>
      <c r="B2372">
        <v>1.2025999999999999</v>
      </c>
      <c r="C2372">
        <v>113.51</v>
      </c>
      <c r="D2372">
        <v>1.7643</v>
      </c>
      <c r="E2372">
        <v>1.2939000000000001</v>
      </c>
      <c r="F2372">
        <f t="shared" si="370"/>
        <v>0.83153168135705979</v>
      </c>
      <c r="G2372">
        <f t="shared" si="371"/>
        <v>7.3254706614900014E-3</v>
      </c>
      <c r="H2372">
        <f t="shared" si="372"/>
        <v>1.467351430667645</v>
      </c>
      <c r="I2372">
        <f t="shared" si="373"/>
        <v>0.64261157343443753</v>
      </c>
      <c r="J2372">
        <f t="shared" si="374"/>
        <v>8.809796493700995E-3</v>
      </c>
      <c r="K2372">
        <v>136.51</v>
      </c>
      <c r="L2372">
        <v>200.24299999999999</v>
      </c>
      <c r="M2372">
        <v>87.727000000000004</v>
      </c>
      <c r="N2372">
        <f t="shared" si="375"/>
        <v>0.56679702998356285</v>
      </c>
      <c r="O2372">
        <v>0.68149999999999999</v>
      </c>
      <c r="P2372">
        <f t="shared" si="376"/>
        <v>4.9939323721678161E-3</v>
      </c>
      <c r="Q2372">
        <f t="shared" si="377"/>
        <v>0.43805852461888911</v>
      </c>
      <c r="R2372">
        <f t="shared" si="378"/>
        <v>0.77285725326532184</v>
      </c>
      <c r="S2372">
        <v>1.5561500000000001</v>
      </c>
      <c r="T2372">
        <f t="shared" si="379"/>
        <v>1.1398999167873061E-2</v>
      </c>
      <c r="U2372">
        <v>2.2827999999999999</v>
      </c>
    </row>
    <row r="2373" spans="1:21" x14ac:dyDescent="0.25">
      <c r="A2373" s="2">
        <v>38624</v>
      </c>
      <c r="B2373">
        <v>1.2032</v>
      </c>
      <c r="C2373">
        <v>113.01</v>
      </c>
      <c r="D2373">
        <v>1.7612000000000001</v>
      </c>
      <c r="E2373">
        <v>1.2942</v>
      </c>
      <c r="F2373">
        <f t="shared" si="370"/>
        <v>0.8311170212765957</v>
      </c>
      <c r="G2373">
        <f t="shared" si="371"/>
        <v>7.3551044424830826E-3</v>
      </c>
      <c r="H2373">
        <f t="shared" si="372"/>
        <v>1.4638502188456077</v>
      </c>
      <c r="I2373">
        <f t="shared" si="373"/>
        <v>0.64221951062873284</v>
      </c>
      <c r="J2373">
        <f t="shared" si="374"/>
        <v>8.8487744447394035E-3</v>
      </c>
      <c r="K2373">
        <v>135.96</v>
      </c>
      <c r="L2373">
        <v>199.04499999999999</v>
      </c>
      <c r="M2373">
        <v>87.35</v>
      </c>
      <c r="N2373">
        <f t="shared" si="375"/>
        <v>0.56779468544174427</v>
      </c>
      <c r="O2373">
        <v>0.68313000000000001</v>
      </c>
      <c r="P2373">
        <f t="shared" si="376"/>
        <v>5.0239895501017363E-3</v>
      </c>
      <c r="Q2373">
        <f t="shared" si="377"/>
        <v>0.43876968978982928</v>
      </c>
      <c r="R2373">
        <f t="shared" si="378"/>
        <v>0.77267810230258072</v>
      </c>
      <c r="S2373">
        <v>1.5571000000000002</v>
      </c>
      <c r="T2373">
        <f t="shared" si="379"/>
        <v>1.1448196908986834E-2</v>
      </c>
      <c r="U2373">
        <v>2.2791000000000001</v>
      </c>
    </row>
    <row r="2374" spans="1:21" x14ac:dyDescent="0.25">
      <c r="A2374" s="2">
        <v>38623</v>
      </c>
      <c r="B2374">
        <v>1.2036</v>
      </c>
      <c r="C2374">
        <v>113.11</v>
      </c>
      <c r="D2374">
        <v>1.7679</v>
      </c>
      <c r="E2374">
        <v>1.2926</v>
      </c>
      <c r="F2374">
        <f t="shared" si="370"/>
        <v>0.83084081090063144</v>
      </c>
      <c r="G2374">
        <f t="shared" si="371"/>
        <v>7.3459193418056274E-3</v>
      </c>
      <c r="H2374">
        <f t="shared" si="372"/>
        <v>1.4689680499449138</v>
      </c>
      <c r="I2374">
        <f t="shared" si="373"/>
        <v>0.64283877603497042</v>
      </c>
      <c r="J2374">
        <f t="shared" si="374"/>
        <v>8.8409512863584123E-3</v>
      </c>
      <c r="K2374">
        <v>136.13</v>
      </c>
      <c r="L2374">
        <v>199.97300000000001</v>
      </c>
      <c r="M2374">
        <v>87.504000000000005</v>
      </c>
      <c r="N2374">
        <f t="shared" si="375"/>
        <v>0.56564285310255102</v>
      </c>
      <c r="O2374">
        <v>0.68074999999999997</v>
      </c>
      <c r="P2374">
        <f t="shared" si="376"/>
        <v>5.000675091137303E-3</v>
      </c>
      <c r="Q2374">
        <f t="shared" si="377"/>
        <v>0.43761760973261565</v>
      </c>
      <c r="R2374">
        <f t="shared" si="378"/>
        <v>0.7736345350456445</v>
      </c>
      <c r="S2374">
        <v>1.5556000000000001</v>
      </c>
      <c r="T2374">
        <f t="shared" si="379"/>
        <v>1.1428049003474126E-2</v>
      </c>
      <c r="U2374">
        <v>2.2850999999999999</v>
      </c>
    </row>
    <row r="2375" spans="1:21" x14ac:dyDescent="0.25">
      <c r="A2375" s="2">
        <v>38622</v>
      </c>
      <c r="B2375">
        <v>1.2014</v>
      </c>
      <c r="C2375">
        <v>113.29</v>
      </c>
      <c r="D2375">
        <v>1.7664</v>
      </c>
      <c r="E2375">
        <v>1.2959000000000001</v>
      </c>
      <c r="F2375">
        <f t="shared" si="370"/>
        <v>0.83236224404860992</v>
      </c>
      <c r="G2375">
        <f t="shared" si="371"/>
        <v>7.3469987510102119E-3</v>
      </c>
      <c r="H2375">
        <f t="shared" si="372"/>
        <v>1.4706963747334361</v>
      </c>
      <c r="I2375">
        <f t="shared" si="373"/>
        <v>0.64236389914886782</v>
      </c>
      <c r="J2375">
        <f t="shared" si="374"/>
        <v>8.8269044046252968E-3</v>
      </c>
      <c r="K2375">
        <v>136.11000000000001</v>
      </c>
      <c r="L2375">
        <v>200.17</v>
      </c>
      <c r="M2375">
        <v>87.433999999999997</v>
      </c>
      <c r="N2375">
        <f t="shared" si="375"/>
        <v>0.56612318840579712</v>
      </c>
      <c r="O2375">
        <v>0.67995000000000005</v>
      </c>
      <c r="P2375">
        <f t="shared" si="376"/>
        <v>4.9957536094319835E-3</v>
      </c>
      <c r="Q2375">
        <f t="shared" si="377"/>
        <v>0.436852911624656</v>
      </c>
      <c r="R2375">
        <f t="shared" si="378"/>
        <v>0.7716644802839725</v>
      </c>
      <c r="S2375">
        <v>1.5567500000000001</v>
      </c>
      <c r="T2375">
        <f t="shared" si="379"/>
        <v>1.143719834389368E-2</v>
      </c>
      <c r="U2375">
        <v>2.2890999999999999</v>
      </c>
    </row>
    <row r="2376" spans="1:21" x14ac:dyDescent="0.25">
      <c r="A2376" s="2">
        <v>38621</v>
      </c>
      <c r="B2376">
        <v>1.2072000000000001</v>
      </c>
      <c r="C2376">
        <v>112.18</v>
      </c>
      <c r="D2376">
        <v>1.7793000000000001</v>
      </c>
      <c r="E2376">
        <v>1.2894000000000001</v>
      </c>
      <c r="F2376">
        <f t="shared" si="370"/>
        <v>0.8283631544068919</v>
      </c>
      <c r="G2376">
        <f t="shared" si="371"/>
        <v>7.3849789528099849E-3</v>
      </c>
      <c r="H2376">
        <f t="shared" si="372"/>
        <v>1.4739045204651642</v>
      </c>
      <c r="I2376">
        <f t="shared" si="373"/>
        <v>0.64242579982012082</v>
      </c>
      <c r="J2376">
        <f t="shared" si="374"/>
        <v>8.9142449634515945E-3</v>
      </c>
      <c r="K2376">
        <v>135.41</v>
      </c>
      <c r="L2376">
        <v>199.58199999999999</v>
      </c>
      <c r="M2376">
        <v>86.994</v>
      </c>
      <c r="N2376">
        <f t="shared" si="375"/>
        <v>0.56201877142696566</v>
      </c>
      <c r="O2376">
        <v>0.67847000000000002</v>
      </c>
      <c r="P2376">
        <f t="shared" si="376"/>
        <v>5.0104718862422461E-3</v>
      </c>
      <c r="Q2376">
        <f t="shared" si="377"/>
        <v>0.43588178885886147</v>
      </c>
      <c r="R2376">
        <f t="shared" si="378"/>
        <v>0.77555452148286019</v>
      </c>
      <c r="S2376">
        <v>1.5566</v>
      </c>
      <c r="T2376">
        <f t="shared" si="379"/>
        <v>1.1495045635331172E-2</v>
      </c>
      <c r="U2376">
        <v>2.2942</v>
      </c>
    </row>
    <row r="2377" spans="1:21" x14ac:dyDescent="0.25">
      <c r="A2377" s="2">
        <v>38618</v>
      </c>
      <c r="B2377">
        <v>1.204</v>
      </c>
      <c r="C2377">
        <v>112.5</v>
      </c>
      <c r="D2377">
        <v>1.7755000000000001</v>
      </c>
      <c r="E2377">
        <v>1.2923</v>
      </c>
      <c r="F2377">
        <f t="shared" si="370"/>
        <v>0.83056478405315615</v>
      </c>
      <c r="G2377">
        <f t="shared" si="371"/>
        <v>7.3833431777909041E-3</v>
      </c>
      <c r="H2377">
        <f t="shared" si="372"/>
        <v>1.474708745022858</v>
      </c>
      <c r="I2377">
        <f t="shared" si="373"/>
        <v>0.64271482743106889</v>
      </c>
      <c r="J2377">
        <f t="shared" si="374"/>
        <v>8.8888888888888889E-3</v>
      </c>
      <c r="K2377">
        <v>135.44</v>
      </c>
      <c r="L2377">
        <v>199.74299999999999</v>
      </c>
      <c r="M2377">
        <v>87.054000000000002</v>
      </c>
      <c r="N2377">
        <f t="shared" si="375"/>
        <v>0.5632216277105041</v>
      </c>
      <c r="O2377">
        <v>0.67810000000000004</v>
      </c>
      <c r="P2377">
        <f t="shared" si="376"/>
        <v>5.0064332667477708E-3</v>
      </c>
      <c r="Q2377">
        <f t="shared" si="377"/>
        <v>0.43584379358437936</v>
      </c>
      <c r="R2377">
        <f t="shared" si="378"/>
        <v>0.77381412984601095</v>
      </c>
      <c r="S2377">
        <v>1.5558999999999998</v>
      </c>
      <c r="T2377">
        <f t="shared" si="379"/>
        <v>1.1487122935189652E-2</v>
      </c>
      <c r="U2377">
        <v>2.2944</v>
      </c>
    </row>
    <row r="2378" spans="1:21" x14ac:dyDescent="0.25">
      <c r="A2378" s="2">
        <v>38617</v>
      </c>
      <c r="B2378">
        <v>1.2155</v>
      </c>
      <c r="C2378">
        <v>111.72</v>
      </c>
      <c r="D2378">
        <v>1.7905</v>
      </c>
      <c r="E2378">
        <v>1.2785</v>
      </c>
      <c r="F2378">
        <f t="shared" si="370"/>
        <v>0.82270670505964627</v>
      </c>
      <c r="G2378">
        <f t="shared" si="371"/>
        <v>7.3643125414242583E-3</v>
      </c>
      <c r="H2378">
        <f t="shared" si="372"/>
        <v>1.4729709824716455</v>
      </c>
      <c r="I2378">
        <f t="shared" si="373"/>
        <v>0.64350064350064351</v>
      </c>
      <c r="J2378">
        <f t="shared" si="374"/>
        <v>8.95094880057286E-3</v>
      </c>
      <c r="K2378">
        <v>135.79</v>
      </c>
      <c r="L2378">
        <v>200.02</v>
      </c>
      <c r="M2378">
        <v>87.39</v>
      </c>
      <c r="N2378">
        <f t="shared" si="375"/>
        <v>0.55850321139346548</v>
      </c>
      <c r="O2378">
        <v>0.67889999999999995</v>
      </c>
      <c r="P2378">
        <f t="shared" si="376"/>
        <v>4.9995000499949999E-3</v>
      </c>
      <c r="Q2378">
        <f t="shared" si="377"/>
        <v>0.4368147468658542</v>
      </c>
      <c r="R2378">
        <f t="shared" si="378"/>
        <v>0.78216660148611661</v>
      </c>
      <c r="S2378">
        <v>1.554</v>
      </c>
      <c r="T2378">
        <f t="shared" si="379"/>
        <v>1.1442956860052637E-2</v>
      </c>
      <c r="U2378">
        <v>2.2892999999999999</v>
      </c>
    </row>
    <row r="2379" spans="1:21" x14ac:dyDescent="0.25">
      <c r="A2379" s="2">
        <v>38616</v>
      </c>
      <c r="B2379">
        <v>1.2214</v>
      </c>
      <c r="C2379">
        <v>111.3</v>
      </c>
      <c r="D2379">
        <v>1.8098000000000001</v>
      </c>
      <c r="E2379">
        <v>1.2707999999999999</v>
      </c>
      <c r="F2379">
        <f t="shared" si="370"/>
        <v>0.81873260193220887</v>
      </c>
      <c r="G2379">
        <f t="shared" si="371"/>
        <v>7.3561865528909811E-3</v>
      </c>
      <c r="H2379">
        <f t="shared" si="372"/>
        <v>1.4815912289799242</v>
      </c>
      <c r="I2379">
        <f t="shared" si="373"/>
        <v>0.64412238325281801</v>
      </c>
      <c r="J2379">
        <f t="shared" si="374"/>
        <v>8.9847259658580418E-3</v>
      </c>
      <c r="K2379">
        <v>135.94</v>
      </c>
      <c r="L2379">
        <v>201.416</v>
      </c>
      <c r="M2379">
        <v>87.58</v>
      </c>
      <c r="N2379">
        <f t="shared" si="375"/>
        <v>0.55254724278925849</v>
      </c>
      <c r="O2379">
        <v>0.67495000000000005</v>
      </c>
      <c r="P2379">
        <f t="shared" si="376"/>
        <v>4.9648488700003972E-3</v>
      </c>
      <c r="Q2379">
        <f t="shared" si="377"/>
        <v>0.43491497412255903</v>
      </c>
      <c r="R2379">
        <f t="shared" si="378"/>
        <v>0.78690588605602774</v>
      </c>
      <c r="S2379">
        <v>1.5525</v>
      </c>
      <c r="T2379">
        <f t="shared" si="379"/>
        <v>1.1418131993605847E-2</v>
      </c>
      <c r="U2379">
        <v>2.2993000000000001</v>
      </c>
    </row>
    <row r="2380" spans="1:21" x14ac:dyDescent="0.25">
      <c r="A2380" s="2">
        <v>38615</v>
      </c>
      <c r="B2380">
        <v>1.2115</v>
      </c>
      <c r="C2380">
        <v>111.97</v>
      </c>
      <c r="D2380">
        <v>1.7984</v>
      </c>
      <c r="E2380">
        <v>1.2822</v>
      </c>
      <c r="F2380">
        <f t="shared" si="370"/>
        <v>0.82542302930251754</v>
      </c>
      <c r="G2380">
        <f t="shared" si="371"/>
        <v>7.3724565025066356E-3</v>
      </c>
      <c r="H2380">
        <f t="shared" si="372"/>
        <v>1.4844063116956374</v>
      </c>
      <c r="I2380">
        <f t="shared" si="373"/>
        <v>0.64374919531350594</v>
      </c>
      <c r="J2380">
        <f t="shared" si="374"/>
        <v>8.9309636509779401E-3</v>
      </c>
      <c r="K2380">
        <v>135.63999999999999</v>
      </c>
      <c r="L2380">
        <v>201.33500000000001</v>
      </c>
      <c r="M2380">
        <v>87.33</v>
      </c>
      <c r="N2380">
        <f t="shared" si="375"/>
        <v>0.55604982206405695</v>
      </c>
      <c r="O2380">
        <v>0.67366999999999999</v>
      </c>
      <c r="P2380">
        <f t="shared" si="376"/>
        <v>4.9668463009412168E-3</v>
      </c>
      <c r="Q2380">
        <f t="shared" si="377"/>
        <v>0.43370776770611963</v>
      </c>
      <c r="R2380">
        <f t="shared" si="378"/>
        <v>0.77990953049446265</v>
      </c>
      <c r="S2380">
        <v>1.5533999999999999</v>
      </c>
      <c r="T2380">
        <f t="shared" si="379"/>
        <v>1.1450818733539448E-2</v>
      </c>
      <c r="U2380">
        <v>2.3056999999999999</v>
      </c>
    </row>
    <row r="2381" spans="1:21" x14ac:dyDescent="0.25">
      <c r="A2381" s="2">
        <v>38614</v>
      </c>
      <c r="B2381">
        <v>1.2141999999999999</v>
      </c>
      <c r="C2381">
        <v>111.54</v>
      </c>
      <c r="D2381">
        <v>1.8022</v>
      </c>
      <c r="E2381">
        <v>1.2786</v>
      </c>
      <c r="F2381">
        <f t="shared" si="370"/>
        <v>0.82358754735628403</v>
      </c>
      <c r="G2381">
        <f t="shared" si="371"/>
        <v>7.385524372230428E-3</v>
      </c>
      <c r="H2381">
        <f t="shared" si="372"/>
        <v>1.4844503822459736</v>
      </c>
      <c r="I2381">
        <f t="shared" si="373"/>
        <v>0.64424687540265424</v>
      </c>
      <c r="J2381">
        <f t="shared" si="374"/>
        <v>8.965393580778195E-3</v>
      </c>
      <c r="K2381">
        <v>135.4</v>
      </c>
      <c r="L2381">
        <v>201.017</v>
      </c>
      <c r="M2381">
        <v>87.241</v>
      </c>
      <c r="N2381">
        <f t="shared" si="375"/>
        <v>0.55487737210076571</v>
      </c>
      <c r="O2381">
        <v>0.67364999999999997</v>
      </c>
      <c r="P2381">
        <f t="shared" si="376"/>
        <v>4.9747036320311215E-3</v>
      </c>
      <c r="Q2381">
        <f t="shared" si="377"/>
        <v>0.43399010502560548</v>
      </c>
      <c r="R2381">
        <f t="shared" si="378"/>
        <v>0.78210542781166903</v>
      </c>
      <c r="S2381">
        <v>1.5522</v>
      </c>
      <c r="T2381">
        <f t="shared" si="379"/>
        <v>1.1462500429843767E-2</v>
      </c>
      <c r="U2381">
        <v>2.3041999999999998</v>
      </c>
    </row>
    <row r="2382" spans="1:21" x14ac:dyDescent="0.25">
      <c r="A2382" s="2">
        <v>38611</v>
      </c>
      <c r="B2382">
        <v>1.2237</v>
      </c>
      <c r="C2382">
        <v>111.35</v>
      </c>
      <c r="D2382">
        <v>1.8082</v>
      </c>
      <c r="E2382">
        <v>1.2696000000000001</v>
      </c>
      <c r="F2382">
        <f t="shared" si="370"/>
        <v>0.81719375663969929</v>
      </c>
      <c r="G2382">
        <f t="shared" si="371"/>
        <v>7.3389109056216061E-3</v>
      </c>
      <c r="H2382">
        <f t="shared" si="372"/>
        <v>1.4776505356483192</v>
      </c>
      <c r="I2382">
        <f t="shared" si="373"/>
        <v>0.6437160439786801</v>
      </c>
      <c r="J2382">
        <f t="shared" si="374"/>
        <v>8.9806915132465207E-3</v>
      </c>
      <c r="K2382">
        <v>136.26</v>
      </c>
      <c r="L2382">
        <v>201.32499999999999</v>
      </c>
      <c r="M2382">
        <v>87.715000000000003</v>
      </c>
      <c r="N2382">
        <f t="shared" si="375"/>
        <v>0.55303616856542415</v>
      </c>
      <c r="O2382">
        <v>0.67674999999999996</v>
      </c>
      <c r="P2382">
        <f t="shared" si="376"/>
        <v>4.9670930088165904E-3</v>
      </c>
      <c r="Q2382">
        <f t="shared" si="377"/>
        <v>0.43555904002787577</v>
      </c>
      <c r="R2382">
        <f t="shared" si="378"/>
        <v>0.7876496534341525</v>
      </c>
      <c r="S2382">
        <v>1.55348</v>
      </c>
      <c r="T2382">
        <f t="shared" si="379"/>
        <v>1.140055862737274E-2</v>
      </c>
      <c r="U2382">
        <v>2.2959000000000001</v>
      </c>
    </row>
    <row r="2383" spans="1:21" x14ac:dyDescent="0.25">
      <c r="A2383" s="2">
        <v>38610</v>
      </c>
      <c r="B2383">
        <v>1.2223999999999999</v>
      </c>
      <c r="C2383">
        <v>110.64</v>
      </c>
      <c r="D2383">
        <v>1.8061</v>
      </c>
      <c r="E2383">
        <v>1.2676000000000001</v>
      </c>
      <c r="F2383">
        <f t="shared" si="370"/>
        <v>0.81806282722513091</v>
      </c>
      <c r="G2383">
        <f t="shared" si="371"/>
        <v>7.3942620526471457E-3</v>
      </c>
      <c r="H2383">
        <f t="shared" si="372"/>
        <v>1.4774103950595396</v>
      </c>
      <c r="I2383">
        <f t="shared" si="373"/>
        <v>0.64536947402387868</v>
      </c>
      <c r="J2383">
        <f t="shared" si="374"/>
        <v>9.0383224873463487E-3</v>
      </c>
      <c r="K2383">
        <v>135.24</v>
      </c>
      <c r="L2383">
        <v>199.79400000000001</v>
      </c>
      <c r="M2383">
        <v>87.278999999999996</v>
      </c>
      <c r="N2383">
        <f t="shared" si="375"/>
        <v>0.55367919827252088</v>
      </c>
      <c r="O2383">
        <v>0.67686000000000002</v>
      </c>
      <c r="P2383">
        <f t="shared" si="376"/>
        <v>5.005155309969268E-3</v>
      </c>
      <c r="Q2383">
        <f t="shared" si="377"/>
        <v>0.43683382841167218</v>
      </c>
      <c r="R2383">
        <f t="shared" si="378"/>
        <v>0.78889239507731146</v>
      </c>
      <c r="S2383">
        <v>1.5495000000000001</v>
      </c>
      <c r="T2383">
        <f t="shared" si="379"/>
        <v>1.1457509824814676E-2</v>
      </c>
      <c r="U2383">
        <v>2.2892000000000001</v>
      </c>
    </row>
    <row r="2384" spans="1:21" x14ac:dyDescent="0.25">
      <c r="A2384" s="2">
        <v>38609</v>
      </c>
      <c r="B2384">
        <v>1.2285999999999999</v>
      </c>
      <c r="C2384">
        <v>110.38</v>
      </c>
      <c r="D2384">
        <v>1.8239000000000001</v>
      </c>
      <c r="E2384">
        <v>1.2577</v>
      </c>
      <c r="F2384">
        <f t="shared" si="370"/>
        <v>0.81393455966140327</v>
      </c>
      <c r="G2384">
        <f t="shared" si="371"/>
        <v>7.3730000737300006E-3</v>
      </c>
      <c r="H2384">
        <f t="shared" si="372"/>
        <v>1.4844503822459736</v>
      </c>
      <c r="I2384">
        <f t="shared" si="373"/>
        <v>0.64714447500404459</v>
      </c>
      <c r="J2384">
        <f t="shared" si="374"/>
        <v>9.0596122485957602E-3</v>
      </c>
      <c r="K2384">
        <v>135.63</v>
      </c>
      <c r="L2384">
        <v>201.32499999999999</v>
      </c>
      <c r="M2384">
        <v>87.775000000000006</v>
      </c>
      <c r="N2384">
        <f t="shared" si="375"/>
        <v>0.54827567300838864</v>
      </c>
      <c r="O2384">
        <v>0.67364999999999997</v>
      </c>
      <c r="P2384">
        <f t="shared" si="376"/>
        <v>4.9670930088165904E-3</v>
      </c>
      <c r="Q2384">
        <f t="shared" si="377"/>
        <v>0.4359577992850292</v>
      </c>
      <c r="R2384">
        <f t="shared" si="378"/>
        <v>0.79510217062892574</v>
      </c>
      <c r="S2384">
        <v>1.54525</v>
      </c>
      <c r="T2384">
        <f t="shared" si="379"/>
        <v>1.1392765593847906E-2</v>
      </c>
      <c r="U2384">
        <v>2.2938000000000001</v>
      </c>
    </row>
    <row r="2385" spans="1:21" x14ac:dyDescent="0.25">
      <c r="A2385" s="2">
        <v>38608</v>
      </c>
      <c r="B2385">
        <v>1.2267000000000001</v>
      </c>
      <c r="C2385">
        <v>110.65</v>
      </c>
      <c r="D2385">
        <v>1.8224</v>
      </c>
      <c r="E2385">
        <v>1.2615000000000001</v>
      </c>
      <c r="F2385">
        <f t="shared" si="370"/>
        <v>0.81519523925980264</v>
      </c>
      <c r="G2385">
        <f t="shared" si="371"/>
        <v>7.367025195226167E-3</v>
      </c>
      <c r="H2385">
        <f t="shared" si="372"/>
        <v>1.4856633486851878</v>
      </c>
      <c r="I2385">
        <f t="shared" si="373"/>
        <v>0.6462870807212564</v>
      </c>
      <c r="J2385">
        <f t="shared" si="374"/>
        <v>9.0375056484410295E-3</v>
      </c>
      <c r="K2385">
        <v>135.74</v>
      </c>
      <c r="L2385">
        <v>201.65</v>
      </c>
      <c r="M2385">
        <v>87.73</v>
      </c>
      <c r="N2385">
        <f t="shared" si="375"/>
        <v>0.5487269534679543</v>
      </c>
      <c r="O2385">
        <v>0.67310000000000003</v>
      </c>
      <c r="P2385">
        <f t="shared" si="376"/>
        <v>4.9590875278948676E-3</v>
      </c>
      <c r="Q2385">
        <f t="shared" si="377"/>
        <v>0.43502849436638097</v>
      </c>
      <c r="R2385">
        <f t="shared" si="378"/>
        <v>0.79270709472849776</v>
      </c>
      <c r="S2385">
        <v>1.5472999999999999</v>
      </c>
      <c r="T2385">
        <f t="shared" si="379"/>
        <v>1.1398609369656901E-2</v>
      </c>
      <c r="U2385">
        <v>2.2987000000000002</v>
      </c>
    </row>
    <row r="2386" spans="1:21" x14ac:dyDescent="0.25">
      <c r="A2386" s="2">
        <v>38607</v>
      </c>
      <c r="B2386">
        <v>1.2285999999999999</v>
      </c>
      <c r="C2386">
        <v>110.35</v>
      </c>
      <c r="D2386">
        <v>1.8197000000000001</v>
      </c>
      <c r="E2386">
        <v>1.2581</v>
      </c>
      <c r="F2386">
        <f t="shared" si="370"/>
        <v>0.81393455966140327</v>
      </c>
      <c r="G2386">
        <f t="shared" si="371"/>
        <v>7.3751751604100597E-3</v>
      </c>
      <c r="H2386">
        <f t="shared" si="372"/>
        <v>1.4812620352540364</v>
      </c>
      <c r="I2386">
        <f t="shared" si="373"/>
        <v>0.64702304696093282</v>
      </c>
      <c r="J2386">
        <f t="shared" si="374"/>
        <v>9.0620752152242873E-3</v>
      </c>
      <c r="K2386">
        <v>135.59</v>
      </c>
      <c r="L2386">
        <v>200.82</v>
      </c>
      <c r="M2386">
        <v>87.715999999999994</v>
      </c>
      <c r="N2386">
        <f t="shared" si="375"/>
        <v>0.54954113315381659</v>
      </c>
      <c r="O2386">
        <v>0.67510000000000003</v>
      </c>
      <c r="P2386">
        <f t="shared" si="376"/>
        <v>4.9795837068021117E-3</v>
      </c>
      <c r="Q2386">
        <f t="shared" si="377"/>
        <v>0.43677658877484171</v>
      </c>
      <c r="R2386">
        <f t="shared" si="378"/>
        <v>0.7948493760432398</v>
      </c>
      <c r="S2386">
        <v>1.5455399999999999</v>
      </c>
      <c r="T2386">
        <f t="shared" si="379"/>
        <v>1.140042865611747E-2</v>
      </c>
      <c r="U2386">
        <v>2.2894999999999999</v>
      </c>
    </row>
    <row r="2387" spans="1:21" x14ac:dyDescent="0.25">
      <c r="A2387" s="2">
        <v>38604</v>
      </c>
      <c r="B2387">
        <v>1.2410000000000001</v>
      </c>
      <c r="C2387">
        <v>109.68</v>
      </c>
      <c r="D2387">
        <v>1.8391</v>
      </c>
      <c r="E2387">
        <v>1.2432000000000001</v>
      </c>
      <c r="F2387">
        <f t="shared" si="370"/>
        <v>0.80580177276389997</v>
      </c>
      <c r="G2387">
        <f t="shared" si="371"/>
        <v>7.3469987510102119E-3</v>
      </c>
      <c r="H2387">
        <f t="shared" si="372"/>
        <v>1.4821182433934579</v>
      </c>
      <c r="I2387">
        <f t="shared" si="373"/>
        <v>0.64819316156214557</v>
      </c>
      <c r="J2387">
        <f t="shared" si="374"/>
        <v>9.1174325309992706E-3</v>
      </c>
      <c r="K2387">
        <v>136.11000000000001</v>
      </c>
      <c r="L2387">
        <v>201.72</v>
      </c>
      <c r="M2387">
        <v>88.22</v>
      </c>
      <c r="N2387">
        <f t="shared" si="375"/>
        <v>0.54374422271763367</v>
      </c>
      <c r="O2387">
        <v>0.67471000000000003</v>
      </c>
      <c r="P2387">
        <f t="shared" si="376"/>
        <v>4.9573666468372005E-3</v>
      </c>
      <c r="Q2387">
        <f t="shared" si="377"/>
        <v>0.43733053441791309</v>
      </c>
      <c r="R2387">
        <f t="shared" si="378"/>
        <v>0.80437580437580436</v>
      </c>
      <c r="S2387">
        <v>1.5427499999999998</v>
      </c>
      <c r="T2387">
        <f t="shared" si="379"/>
        <v>1.1335298118340513E-2</v>
      </c>
      <c r="U2387">
        <v>2.2866</v>
      </c>
    </row>
    <row r="2388" spans="1:21" x14ac:dyDescent="0.25">
      <c r="A2388" s="2">
        <v>38603</v>
      </c>
      <c r="B2388">
        <v>1.2399</v>
      </c>
      <c r="C2388">
        <v>110.52</v>
      </c>
      <c r="D2388">
        <v>1.8357000000000001</v>
      </c>
      <c r="E2388">
        <v>1.2447999999999999</v>
      </c>
      <c r="F2388">
        <f t="shared" si="370"/>
        <v>0.80651665456891686</v>
      </c>
      <c r="G2388">
        <f t="shared" si="371"/>
        <v>7.2987373184439097E-3</v>
      </c>
      <c r="H2388">
        <f t="shared" si="372"/>
        <v>1.4804287321608338</v>
      </c>
      <c r="I2388">
        <f t="shared" si="373"/>
        <v>0.64804614088523105</v>
      </c>
      <c r="J2388">
        <f t="shared" si="374"/>
        <v>9.0481360839667034E-3</v>
      </c>
      <c r="K2388">
        <v>137.01</v>
      </c>
      <c r="L2388">
        <v>202.88</v>
      </c>
      <c r="M2388">
        <v>88.781999999999996</v>
      </c>
      <c r="N2388">
        <f t="shared" si="375"/>
        <v>0.54475132102195345</v>
      </c>
      <c r="O2388">
        <v>0.67547999999999997</v>
      </c>
      <c r="P2388">
        <f t="shared" si="376"/>
        <v>4.9290220820189272E-3</v>
      </c>
      <c r="Q2388">
        <f t="shared" si="377"/>
        <v>0.43765591491969014</v>
      </c>
      <c r="R2388">
        <f t="shared" si="378"/>
        <v>0.80334190231362479</v>
      </c>
      <c r="S2388">
        <v>1.5430999999999999</v>
      </c>
      <c r="T2388">
        <f t="shared" si="379"/>
        <v>1.1263544412155617E-2</v>
      </c>
      <c r="U2388">
        <v>2.2848999999999999</v>
      </c>
    </row>
    <row r="2389" spans="1:21" x14ac:dyDescent="0.25">
      <c r="A2389" s="2">
        <v>38602</v>
      </c>
      <c r="B2389">
        <v>1.2417</v>
      </c>
      <c r="C2389">
        <v>110.1</v>
      </c>
      <c r="D2389">
        <v>1.8366</v>
      </c>
      <c r="E2389">
        <v>1.2431000000000001</v>
      </c>
      <c r="F2389">
        <f t="shared" si="370"/>
        <v>0.80534750744946437</v>
      </c>
      <c r="G2389">
        <f t="shared" si="371"/>
        <v>7.3147538585326601E-3</v>
      </c>
      <c r="H2389">
        <f t="shared" si="372"/>
        <v>1.4792242947798173</v>
      </c>
      <c r="I2389">
        <f t="shared" si="373"/>
        <v>0.64789918688652048</v>
      </c>
      <c r="J2389">
        <f t="shared" si="374"/>
        <v>9.0826521344232521E-3</v>
      </c>
      <c r="K2389">
        <v>136.71</v>
      </c>
      <c r="L2389">
        <v>202.22499999999999</v>
      </c>
      <c r="M2389">
        <v>88.572999999999993</v>
      </c>
      <c r="N2389">
        <f t="shared" si="375"/>
        <v>0.54448437329848631</v>
      </c>
      <c r="O2389">
        <v>0.67603000000000002</v>
      </c>
      <c r="P2389">
        <f t="shared" si="376"/>
        <v>4.9449870194090738E-3</v>
      </c>
      <c r="Q2389">
        <f t="shared" si="377"/>
        <v>0.43802014892685065</v>
      </c>
      <c r="R2389">
        <f t="shared" si="378"/>
        <v>0.8044405116241653</v>
      </c>
      <c r="S2389">
        <v>1.54345</v>
      </c>
      <c r="T2389">
        <f t="shared" si="379"/>
        <v>1.1290122272024207E-2</v>
      </c>
      <c r="U2389">
        <v>2.2829999999999999</v>
      </c>
    </row>
    <row r="2390" spans="1:21" x14ac:dyDescent="0.25">
      <c r="A2390" s="2">
        <v>38601</v>
      </c>
      <c r="B2390">
        <v>1.2464999999999999</v>
      </c>
      <c r="C2390">
        <v>109.68</v>
      </c>
      <c r="D2390">
        <v>1.8427</v>
      </c>
      <c r="E2390">
        <v>1.2383</v>
      </c>
      <c r="F2390">
        <f t="shared" si="370"/>
        <v>0.8022462896109106</v>
      </c>
      <c r="G2390">
        <f t="shared" si="371"/>
        <v>7.3142188414277356E-3</v>
      </c>
      <c r="H2390">
        <f t="shared" si="372"/>
        <v>1.4778689130274145</v>
      </c>
      <c r="I2390">
        <f t="shared" si="373"/>
        <v>0.64775229952066327</v>
      </c>
      <c r="J2390">
        <f t="shared" si="374"/>
        <v>9.1174325309992706E-3</v>
      </c>
      <c r="K2390">
        <v>136.72</v>
      </c>
      <c r="L2390">
        <v>202.09399999999999</v>
      </c>
      <c r="M2390">
        <v>88.575000000000003</v>
      </c>
      <c r="N2390">
        <f t="shared" si="375"/>
        <v>0.54268193411841315</v>
      </c>
      <c r="O2390">
        <v>0.67664999999999997</v>
      </c>
      <c r="P2390">
        <f t="shared" si="376"/>
        <v>4.9481924253070358E-3</v>
      </c>
      <c r="Q2390">
        <f t="shared" si="377"/>
        <v>0.43828892005610098</v>
      </c>
      <c r="R2390">
        <f t="shared" si="378"/>
        <v>0.80755874989905518</v>
      </c>
      <c r="S2390">
        <v>1.5438000000000001</v>
      </c>
      <c r="T2390">
        <f t="shared" si="379"/>
        <v>1.1289867344058707E-2</v>
      </c>
      <c r="U2390">
        <v>2.2816000000000001</v>
      </c>
    </row>
    <row r="2391" spans="1:21" x14ac:dyDescent="0.25">
      <c r="A2391" s="2">
        <v>38600</v>
      </c>
      <c r="B2391">
        <v>1.2542</v>
      </c>
      <c r="C2391">
        <v>109.16</v>
      </c>
      <c r="D2391">
        <v>1.8444</v>
      </c>
      <c r="E2391">
        <v>1.2318</v>
      </c>
      <c r="F2391">
        <f t="shared" si="370"/>
        <v>0.79732100143517781</v>
      </c>
      <c r="G2391">
        <f t="shared" si="371"/>
        <v>7.3067368113400545E-3</v>
      </c>
      <c r="H2391">
        <f t="shared" si="372"/>
        <v>1.4706963747334361</v>
      </c>
      <c r="I2391">
        <f t="shared" si="373"/>
        <v>0.64743776504483508</v>
      </c>
      <c r="J2391">
        <f t="shared" si="374"/>
        <v>9.1608647856357642E-3</v>
      </c>
      <c r="K2391">
        <v>136.86000000000001</v>
      </c>
      <c r="L2391">
        <v>201.315</v>
      </c>
      <c r="M2391">
        <v>88.59</v>
      </c>
      <c r="N2391">
        <f t="shared" si="375"/>
        <v>0.5421817393190197</v>
      </c>
      <c r="O2391">
        <v>0.67995000000000005</v>
      </c>
      <c r="P2391">
        <f t="shared" si="376"/>
        <v>4.9673397412015995E-3</v>
      </c>
      <c r="Q2391">
        <f t="shared" si="377"/>
        <v>0.44016021831946828</v>
      </c>
      <c r="R2391">
        <f t="shared" si="378"/>
        <v>0.81182010066569243</v>
      </c>
      <c r="S2391">
        <v>1.5445500000000001</v>
      </c>
      <c r="T2391">
        <f t="shared" si="379"/>
        <v>1.1287955751213455E-2</v>
      </c>
      <c r="U2391">
        <v>2.2719</v>
      </c>
    </row>
    <row r="2392" spans="1:21" x14ac:dyDescent="0.25">
      <c r="A2392" s="2">
        <v>38597</v>
      </c>
      <c r="B2392">
        <v>1.2530999999999999</v>
      </c>
      <c r="C2392">
        <v>109.82</v>
      </c>
      <c r="D2392">
        <v>1.8418000000000001</v>
      </c>
      <c r="E2392">
        <v>1.2299</v>
      </c>
      <c r="F2392">
        <f t="shared" si="370"/>
        <v>0.79802090814779358</v>
      </c>
      <c r="G2392">
        <f t="shared" si="371"/>
        <v>7.2669137417338851E-3</v>
      </c>
      <c r="H2392">
        <f t="shared" si="372"/>
        <v>1.4697236919459142</v>
      </c>
      <c r="I2392">
        <f t="shared" si="373"/>
        <v>0.64890821193342196</v>
      </c>
      <c r="J2392">
        <f t="shared" si="374"/>
        <v>9.1058095064651245E-3</v>
      </c>
      <c r="K2392">
        <v>137.61000000000001</v>
      </c>
      <c r="L2392">
        <v>202.255</v>
      </c>
      <c r="M2392">
        <v>89.284999999999997</v>
      </c>
      <c r="N2392">
        <f t="shared" si="375"/>
        <v>0.54294711695080899</v>
      </c>
      <c r="O2392">
        <v>0.6804</v>
      </c>
      <c r="P2392">
        <f t="shared" si="376"/>
        <v>4.9442535413215987E-3</v>
      </c>
      <c r="Q2392">
        <f t="shared" si="377"/>
        <v>0.44140366365040834</v>
      </c>
      <c r="R2392">
        <f t="shared" si="378"/>
        <v>0.81307423367753473</v>
      </c>
      <c r="S2392">
        <v>1.54105</v>
      </c>
      <c r="T2392">
        <f t="shared" si="379"/>
        <v>1.1200089600716806E-2</v>
      </c>
      <c r="U2392">
        <v>2.2654999999999998</v>
      </c>
    </row>
    <row r="2393" spans="1:21" x14ac:dyDescent="0.25">
      <c r="A2393" s="2">
        <v>38596</v>
      </c>
      <c r="B2393">
        <v>1.2502</v>
      </c>
      <c r="C2393">
        <v>109.82</v>
      </c>
      <c r="D2393">
        <v>1.8343</v>
      </c>
      <c r="E2393">
        <v>1.2344999999999999</v>
      </c>
      <c r="F2393">
        <f t="shared" si="370"/>
        <v>0.79987202047672379</v>
      </c>
      <c r="G2393">
        <f t="shared" si="371"/>
        <v>7.2838517007793729E-3</v>
      </c>
      <c r="H2393">
        <f t="shared" si="372"/>
        <v>1.4675883121266822</v>
      </c>
      <c r="I2393">
        <f t="shared" si="373"/>
        <v>0.64802514337556294</v>
      </c>
      <c r="J2393">
        <f t="shared" si="374"/>
        <v>9.1058095064651245E-3</v>
      </c>
      <c r="K2393">
        <v>137.29</v>
      </c>
      <c r="L2393">
        <v>201.44499999999999</v>
      </c>
      <c r="M2393">
        <v>88.960999999999999</v>
      </c>
      <c r="N2393">
        <f t="shared" si="375"/>
        <v>0.54516709371422345</v>
      </c>
      <c r="O2393">
        <v>0.68139000000000005</v>
      </c>
      <c r="P2393">
        <f t="shared" si="376"/>
        <v>4.9641341309042174E-3</v>
      </c>
      <c r="Q2393">
        <f t="shared" si="377"/>
        <v>0.44163759219184739</v>
      </c>
      <c r="R2393">
        <f t="shared" si="378"/>
        <v>0.81004455245038487</v>
      </c>
      <c r="S2393">
        <v>1.54315</v>
      </c>
      <c r="T2393">
        <f t="shared" si="379"/>
        <v>1.1240880835422264E-2</v>
      </c>
      <c r="U2393">
        <v>2.2643</v>
      </c>
    </row>
    <row r="2394" spans="1:21" x14ac:dyDescent="0.25">
      <c r="A2394" s="2">
        <v>38595</v>
      </c>
      <c r="B2394">
        <v>1.2345999999999999</v>
      </c>
      <c r="C2394">
        <v>110.61</v>
      </c>
      <c r="D2394">
        <v>1.8041</v>
      </c>
      <c r="E2394">
        <v>1.2530000000000001</v>
      </c>
      <c r="F2394">
        <f t="shared" si="370"/>
        <v>0.80997894054754582</v>
      </c>
      <c r="G2394">
        <f t="shared" si="371"/>
        <v>7.3222523248151136E-3</v>
      </c>
      <c r="H2394">
        <f t="shared" si="372"/>
        <v>1.4614541468761417</v>
      </c>
      <c r="I2394">
        <f t="shared" si="373"/>
        <v>0.64645419872002075</v>
      </c>
      <c r="J2394">
        <f t="shared" si="374"/>
        <v>9.0407738902450047E-3</v>
      </c>
      <c r="K2394">
        <v>136.57</v>
      </c>
      <c r="L2394">
        <v>199.57900000000001</v>
      </c>
      <c r="M2394">
        <v>88.295000000000002</v>
      </c>
      <c r="N2394">
        <f t="shared" si="375"/>
        <v>0.55429299927941911</v>
      </c>
      <c r="O2394">
        <v>0.68425000000000002</v>
      </c>
      <c r="P2394">
        <f t="shared" si="376"/>
        <v>5.0105472018599148E-3</v>
      </c>
      <c r="Q2394">
        <f t="shared" si="377"/>
        <v>0.44243872223697012</v>
      </c>
      <c r="R2394">
        <f t="shared" si="378"/>
        <v>0.79808459696727851</v>
      </c>
      <c r="S2394">
        <v>1.5468999999999999</v>
      </c>
      <c r="T2394">
        <f t="shared" si="379"/>
        <v>1.1325669630216886E-2</v>
      </c>
      <c r="U2394">
        <v>2.2602000000000002</v>
      </c>
    </row>
    <row r="2395" spans="1:21" x14ac:dyDescent="0.25">
      <c r="A2395" s="2">
        <v>38594</v>
      </c>
      <c r="B2395">
        <v>1.2221</v>
      </c>
      <c r="C2395">
        <v>111.25</v>
      </c>
      <c r="D2395">
        <v>1.7866</v>
      </c>
      <c r="E2395">
        <v>1.2696000000000001</v>
      </c>
      <c r="F2395">
        <f t="shared" si="370"/>
        <v>0.81826364454627287</v>
      </c>
      <c r="G2395">
        <f t="shared" si="371"/>
        <v>7.3567277275068043E-3</v>
      </c>
      <c r="H2395">
        <f t="shared" si="372"/>
        <v>1.4621379380930797</v>
      </c>
      <c r="I2395">
        <f t="shared" si="373"/>
        <v>0.6445790898543251</v>
      </c>
      <c r="J2395">
        <f t="shared" si="374"/>
        <v>8.988764044943821E-3</v>
      </c>
      <c r="K2395">
        <v>135.93</v>
      </c>
      <c r="L2395">
        <v>198.75</v>
      </c>
      <c r="M2395">
        <v>87.626000000000005</v>
      </c>
      <c r="N2395">
        <f t="shared" si="375"/>
        <v>0.55972237770066047</v>
      </c>
      <c r="O2395">
        <v>0.68393000000000004</v>
      </c>
      <c r="P2395">
        <f t="shared" si="376"/>
        <v>5.0314465408805029E-3</v>
      </c>
      <c r="Q2395">
        <f t="shared" si="377"/>
        <v>0.44087822943303057</v>
      </c>
      <c r="R2395">
        <f t="shared" si="378"/>
        <v>0.7876496534341525</v>
      </c>
      <c r="S2395">
        <v>1.5514000000000001</v>
      </c>
      <c r="T2395">
        <f t="shared" si="379"/>
        <v>1.1412137949923538E-2</v>
      </c>
      <c r="U2395">
        <v>2.2682000000000002</v>
      </c>
    </row>
    <row r="2396" spans="1:21" x14ac:dyDescent="0.25">
      <c r="A2396" s="2">
        <v>38593</v>
      </c>
      <c r="B2396">
        <v>1.2235</v>
      </c>
      <c r="C2396">
        <v>110.63</v>
      </c>
      <c r="D2396">
        <v>1.7965</v>
      </c>
      <c r="E2396">
        <v>1.2669999999999999</v>
      </c>
      <c r="F2396">
        <f t="shared" si="370"/>
        <v>0.81732733959950954</v>
      </c>
      <c r="G2396">
        <f t="shared" si="371"/>
        <v>7.3893445651370716E-3</v>
      </c>
      <c r="H2396">
        <f t="shared" si="372"/>
        <v>1.4684287812041115</v>
      </c>
      <c r="I2396">
        <f t="shared" si="373"/>
        <v>0.64516129032258063</v>
      </c>
      <c r="J2396">
        <f t="shared" si="374"/>
        <v>9.0391394739220837E-3</v>
      </c>
      <c r="K2396">
        <v>135.33000000000001</v>
      </c>
      <c r="L2396">
        <v>198.73400000000001</v>
      </c>
      <c r="M2396">
        <v>87.284999999999997</v>
      </c>
      <c r="N2396">
        <f t="shared" si="375"/>
        <v>0.55663790704146954</v>
      </c>
      <c r="O2396">
        <v>0.68100000000000005</v>
      </c>
      <c r="P2396">
        <f t="shared" si="376"/>
        <v>5.0318516207594069E-3</v>
      </c>
      <c r="Q2396">
        <f t="shared" si="377"/>
        <v>0.43915506565368234</v>
      </c>
      <c r="R2396">
        <f t="shared" si="378"/>
        <v>0.78926598263614844</v>
      </c>
      <c r="S2396">
        <v>1.55</v>
      </c>
      <c r="T2396">
        <f t="shared" si="379"/>
        <v>1.1456722231769492E-2</v>
      </c>
      <c r="U2396">
        <v>2.2770999999999999</v>
      </c>
    </row>
    <row r="2397" spans="1:21" x14ac:dyDescent="0.25">
      <c r="A2397" s="2">
        <v>38590</v>
      </c>
      <c r="B2397">
        <v>1.2288999999999999</v>
      </c>
      <c r="C2397">
        <v>110.2</v>
      </c>
      <c r="D2397">
        <v>1.8002</v>
      </c>
      <c r="E2397">
        <v>1.2587999999999999</v>
      </c>
      <c r="F2397">
        <f t="shared" si="370"/>
        <v>0.81373586133940934</v>
      </c>
      <c r="G2397">
        <f t="shared" si="371"/>
        <v>7.385524372230428E-3</v>
      </c>
      <c r="H2397">
        <f t="shared" si="372"/>
        <v>1.464986815118664</v>
      </c>
      <c r="I2397">
        <f t="shared" si="373"/>
        <v>0.6464750945469826</v>
      </c>
      <c r="J2397">
        <f t="shared" si="374"/>
        <v>9.0744101633393835E-3</v>
      </c>
      <c r="K2397">
        <v>135.4</v>
      </c>
      <c r="L2397">
        <v>198.34200000000001</v>
      </c>
      <c r="M2397">
        <v>87.524000000000001</v>
      </c>
      <c r="N2397">
        <f t="shared" si="375"/>
        <v>0.55549383401844243</v>
      </c>
      <c r="O2397">
        <v>0.68259999999999998</v>
      </c>
      <c r="P2397">
        <f t="shared" si="376"/>
        <v>5.0417964929263589E-3</v>
      </c>
      <c r="Q2397">
        <f t="shared" si="377"/>
        <v>0.44130626654898497</v>
      </c>
      <c r="R2397">
        <f t="shared" si="378"/>
        <v>0.79440737210041312</v>
      </c>
      <c r="S2397">
        <v>1.5468500000000001</v>
      </c>
      <c r="T2397">
        <f t="shared" si="379"/>
        <v>1.142543759425986E-2</v>
      </c>
      <c r="U2397">
        <v>2.266</v>
      </c>
    </row>
    <row r="2398" spans="1:21" x14ac:dyDescent="0.25">
      <c r="A2398" s="2">
        <v>38589</v>
      </c>
      <c r="B2398">
        <v>1.2301</v>
      </c>
      <c r="C2398">
        <v>110.05</v>
      </c>
      <c r="D2398">
        <v>1.8033000000000001</v>
      </c>
      <c r="E2398">
        <v>1.2564</v>
      </c>
      <c r="F2398">
        <f t="shared" si="370"/>
        <v>0.81294203723274527</v>
      </c>
      <c r="G2398">
        <f t="shared" si="371"/>
        <v>7.3882526782415962E-3</v>
      </c>
      <c r="H2398">
        <f t="shared" si="372"/>
        <v>1.4658457930225739</v>
      </c>
      <c r="I2398">
        <f t="shared" si="373"/>
        <v>0.64706072664919601</v>
      </c>
      <c r="J2398">
        <f t="shared" si="374"/>
        <v>9.0867787369377558E-3</v>
      </c>
      <c r="K2398">
        <v>135.35</v>
      </c>
      <c r="L2398">
        <v>198.41499999999999</v>
      </c>
      <c r="M2398">
        <v>87.59</v>
      </c>
      <c r="N2398">
        <f t="shared" si="375"/>
        <v>0.55453890090389835</v>
      </c>
      <c r="O2398">
        <v>0.68220000000000003</v>
      </c>
      <c r="P2398">
        <f t="shared" si="376"/>
        <v>5.039941536678175E-3</v>
      </c>
      <c r="Q2398">
        <f t="shared" si="377"/>
        <v>0.44146212254988521</v>
      </c>
      <c r="R2398">
        <f t="shared" si="378"/>
        <v>0.79592486469277302</v>
      </c>
      <c r="S2398">
        <v>1.54545</v>
      </c>
      <c r="T2398">
        <f t="shared" si="379"/>
        <v>1.1416828405069071E-2</v>
      </c>
      <c r="U2398">
        <v>2.2652000000000001</v>
      </c>
    </row>
    <row r="2399" spans="1:21" x14ac:dyDescent="0.25">
      <c r="A2399" s="2">
        <v>38588</v>
      </c>
      <c r="B2399">
        <v>1.2272000000000001</v>
      </c>
      <c r="C2399">
        <v>110.22</v>
      </c>
      <c r="D2399">
        <v>1.8010999999999999</v>
      </c>
      <c r="E2399">
        <v>1.2645</v>
      </c>
      <c r="F2399">
        <f t="shared" si="370"/>
        <v>0.81486310299869613</v>
      </c>
      <c r="G2399">
        <f t="shared" si="371"/>
        <v>7.393168712110011E-3</v>
      </c>
      <c r="H2399">
        <f t="shared" si="372"/>
        <v>1.467523700507763</v>
      </c>
      <c r="I2399">
        <f t="shared" si="373"/>
        <v>0.64443785685746313</v>
      </c>
      <c r="J2399">
        <f t="shared" si="374"/>
        <v>9.0727635637815277E-3</v>
      </c>
      <c r="K2399">
        <v>135.26</v>
      </c>
      <c r="L2399">
        <v>198.505</v>
      </c>
      <c r="M2399">
        <v>87.161000000000001</v>
      </c>
      <c r="N2399">
        <f t="shared" si="375"/>
        <v>0.55521625673199715</v>
      </c>
      <c r="O2399">
        <v>0.68142000000000003</v>
      </c>
      <c r="P2399">
        <f t="shared" si="376"/>
        <v>5.0376564822044783E-3</v>
      </c>
      <c r="Q2399">
        <f t="shared" si="377"/>
        <v>0.43911649760681509</v>
      </c>
      <c r="R2399">
        <f t="shared" si="378"/>
        <v>0.7908264136022144</v>
      </c>
      <c r="S2399">
        <v>1.5517400000000001</v>
      </c>
      <c r="T2399">
        <f t="shared" si="379"/>
        <v>1.1473021190670139E-2</v>
      </c>
      <c r="U2399">
        <v>2.2772999999999999</v>
      </c>
    </row>
    <row r="2400" spans="1:21" x14ac:dyDescent="0.25">
      <c r="A2400" s="2">
        <v>38587</v>
      </c>
      <c r="B2400">
        <v>1.2236</v>
      </c>
      <c r="C2400">
        <v>109.88</v>
      </c>
      <c r="D2400">
        <v>1.8016999999999999</v>
      </c>
      <c r="E2400">
        <v>1.27</v>
      </c>
      <c r="F2400">
        <f t="shared" si="370"/>
        <v>0.81726054266100034</v>
      </c>
      <c r="G2400">
        <f t="shared" si="371"/>
        <v>7.437709185570845E-3</v>
      </c>
      <c r="H2400">
        <f t="shared" si="372"/>
        <v>1.4724287712581903</v>
      </c>
      <c r="I2400">
        <f t="shared" si="373"/>
        <v>0.64347993951288562</v>
      </c>
      <c r="J2400">
        <f t="shared" si="374"/>
        <v>9.1008372770294867E-3</v>
      </c>
      <c r="K2400">
        <v>134.44999999999999</v>
      </c>
      <c r="L2400">
        <v>197.994</v>
      </c>
      <c r="M2400">
        <v>86.528000000000006</v>
      </c>
      <c r="N2400">
        <f t="shared" si="375"/>
        <v>0.55503135927179892</v>
      </c>
      <c r="O2400">
        <v>0.67915000000000003</v>
      </c>
      <c r="P2400">
        <f t="shared" si="376"/>
        <v>5.0506581007505281E-3</v>
      </c>
      <c r="Q2400">
        <f t="shared" si="377"/>
        <v>0.43702473560003502</v>
      </c>
      <c r="R2400">
        <f t="shared" si="378"/>
        <v>0.78740157480314954</v>
      </c>
      <c r="S2400">
        <v>1.5540500000000002</v>
      </c>
      <c r="T2400">
        <f t="shared" si="379"/>
        <v>1.1556952662721894E-2</v>
      </c>
      <c r="U2400">
        <v>2.2881999999999998</v>
      </c>
    </row>
    <row r="2401" spans="1:21" x14ac:dyDescent="0.25">
      <c r="A2401" s="2">
        <v>38586</v>
      </c>
      <c r="B2401">
        <v>1.2229000000000001</v>
      </c>
      <c r="C2401">
        <v>109.79</v>
      </c>
      <c r="D2401">
        <v>1.8001</v>
      </c>
      <c r="E2401">
        <v>1.2702</v>
      </c>
      <c r="F2401">
        <f t="shared" si="370"/>
        <v>0.81772835064191673</v>
      </c>
      <c r="G2401">
        <f t="shared" si="371"/>
        <v>7.4498994263577445E-3</v>
      </c>
      <c r="H2401">
        <f t="shared" si="372"/>
        <v>1.4719952896150732</v>
      </c>
      <c r="I2401">
        <f t="shared" si="373"/>
        <v>0.64376991663179584</v>
      </c>
      <c r="J2401">
        <f t="shared" si="374"/>
        <v>9.1082976591675014E-3</v>
      </c>
      <c r="K2401">
        <v>134.22999999999999</v>
      </c>
      <c r="L2401">
        <v>197.58500000000001</v>
      </c>
      <c r="M2401">
        <v>86.421999999999997</v>
      </c>
      <c r="N2401">
        <f t="shared" si="375"/>
        <v>0.5555246930726071</v>
      </c>
      <c r="O2401">
        <v>0.67935000000000001</v>
      </c>
      <c r="P2401">
        <f t="shared" si="376"/>
        <v>5.061112938735228E-3</v>
      </c>
      <c r="Q2401">
        <f t="shared" si="377"/>
        <v>0.43734966105401263</v>
      </c>
      <c r="R2401">
        <f t="shared" si="378"/>
        <v>0.78727759407967246</v>
      </c>
      <c r="S2401">
        <v>1.55335</v>
      </c>
      <c r="T2401">
        <f t="shared" si="379"/>
        <v>1.1571127722107798E-2</v>
      </c>
      <c r="U2401">
        <v>2.2865000000000002</v>
      </c>
    </row>
    <row r="2402" spans="1:21" x14ac:dyDescent="0.25">
      <c r="A2402" s="2">
        <v>38583</v>
      </c>
      <c r="B2402">
        <v>1.2153</v>
      </c>
      <c r="C2402">
        <v>110.46</v>
      </c>
      <c r="D2402">
        <v>1.7949999999999999</v>
      </c>
      <c r="E2402">
        <v>1.2756000000000001</v>
      </c>
      <c r="F2402">
        <f t="shared" si="370"/>
        <v>0.82284209660166208</v>
      </c>
      <c r="G2402">
        <f t="shared" si="371"/>
        <v>7.4482347683598989E-3</v>
      </c>
      <c r="H2402">
        <f t="shared" si="372"/>
        <v>1.4769303479647899</v>
      </c>
      <c r="I2402">
        <f t="shared" si="373"/>
        <v>0.64508637706588912</v>
      </c>
      <c r="J2402">
        <f t="shared" si="374"/>
        <v>9.0530508781459362E-3</v>
      </c>
      <c r="K2402">
        <v>134.26</v>
      </c>
      <c r="L2402">
        <v>198.292</v>
      </c>
      <c r="M2402">
        <v>86.613</v>
      </c>
      <c r="N2402">
        <f t="shared" si="375"/>
        <v>0.55710306406685239</v>
      </c>
      <c r="O2402">
        <v>0.67708000000000002</v>
      </c>
      <c r="P2402">
        <f t="shared" si="376"/>
        <v>5.0430677990034901E-3</v>
      </c>
      <c r="Q2402">
        <f t="shared" si="377"/>
        <v>0.43677658877484171</v>
      </c>
      <c r="R2402">
        <f t="shared" si="378"/>
        <v>0.7839448102853559</v>
      </c>
      <c r="S2402">
        <v>1.5501800000000001</v>
      </c>
      <c r="T2402">
        <f t="shared" si="379"/>
        <v>1.1545610936002679E-2</v>
      </c>
      <c r="U2402">
        <v>2.2894999999999999</v>
      </c>
    </row>
    <row r="2403" spans="1:21" x14ac:dyDescent="0.25">
      <c r="A2403" s="2">
        <v>38582</v>
      </c>
      <c r="B2403">
        <v>1.2175</v>
      </c>
      <c r="C2403">
        <v>110.53</v>
      </c>
      <c r="D2403">
        <v>1.7953000000000001</v>
      </c>
      <c r="E2403">
        <v>1.2711999999999999</v>
      </c>
      <c r="F2403">
        <f t="shared" si="370"/>
        <v>0.82135523613963035</v>
      </c>
      <c r="G2403">
        <f t="shared" si="371"/>
        <v>7.4310767630229625E-3</v>
      </c>
      <c r="H2403">
        <f t="shared" si="372"/>
        <v>1.4745130420678572</v>
      </c>
      <c r="I2403">
        <f t="shared" si="373"/>
        <v>0.64612004910512377</v>
      </c>
      <c r="J2403">
        <f t="shared" si="374"/>
        <v>9.0473174703700355E-3</v>
      </c>
      <c r="K2403">
        <v>134.57</v>
      </c>
      <c r="L2403">
        <v>198.441</v>
      </c>
      <c r="M2403">
        <v>86.97</v>
      </c>
      <c r="N2403">
        <f t="shared" si="375"/>
        <v>0.55700997047847156</v>
      </c>
      <c r="O2403">
        <v>0.67818999999999996</v>
      </c>
      <c r="P2403">
        <f t="shared" si="376"/>
        <v>5.03928119693007E-3</v>
      </c>
      <c r="Q2403">
        <f t="shared" si="377"/>
        <v>0.43817369205152923</v>
      </c>
      <c r="R2403">
        <f t="shared" si="378"/>
        <v>0.78665827564505986</v>
      </c>
      <c r="S2403">
        <v>1.5476999999999999</v>
      </c>
      <c r="T2403">
        <f t="shared" si="379"/>
        <v>1.1498217776244683E-2</v>
      </c>
      <c r="U2403">
        <v>2.2822</v>
      </c>
    </row>
    <row r="2404" spans="1:21" x14ac:dyDescent="0.25">
      <c r="A2404" s="2">
        <v>38581</v>
      </c>
      <c r="B2404">
        <v>1.2271000000000001</v>
      </c>
      <c r="C2404">
        <v>109.93</v>
      </c>
      <c r="D2404">
        <v>1.806</v>
      </c>
      <c r="E2404">
        <v>1.2621</v>
      </c>
      <c r="F2404">
        <f t="shared" si="370"/>
        <v>0.81492950859750624</v>
      </c>
      <c r="G2404">
        <f t="shared" si="371"/>
        <v>7.4134479946623179E-3</v>
      </c>
      <c r="H2404">
        <f t="shared" si="372"/>
        <v>1.471713663389651</v>
      </c>
      <c r="I2404">
        <f t="shared" si="373"/>
        <v>0.64568200161420497</v>
      </c>
      <c r="J2404">
        <f t="shared" si="374"/>
        <v>9.0966978986627856E-3</v>
      </c>
      <c r="K2404">
        <v>134.88999999999999</v>
      </c>
      <c r="L2404">
        <v>198.52099999999999</v>
      </c>
      <c r="M2404">
        <v>87.084999999999994</v>
      </c>
      <c r="N2404">
        <f t="shared" si="375"/>
        <v>0.55370985603543743</v>
      </c>
      <c r="O2404">
        <v>0.67947999999999997</v>
      </c>
      <c r="P2404">
        <f t="shared" si="376"/>
        <v>5.0372504672049814E-3</v>
      </c>
      <c r="Q2404">
        <f t="shared" si="377"/>
        <v>0.43873118940025446</v>
      </c>
      <c r="R2404">
        <f t="shared" si="378"/>
        <v>0.7923302432453847</v>
      </c>
      <c r="S2404">
        <v>1.5487500000000001</v>
      </c>
      <c r="T2404">
        <f t="shared" si="379"/>
        <v>1.1483033817534594E-2</v>
      </c>
      <c r="U2404">
        <v>2.2793000000000001</v>
      </c>
    </row>
    <row r="2405" spans="1:21" x14ac:dyDescent="0.25">
      <c r="A2405" s="2">
        <v>38580</v>
      </c>
      <c r="B2405">
        <v>1.2363999999999999</v>
      </c>
      <c r="C2405">
        <v>109.53</v>
      </c>
      <c r="D2405">
        <v>1.8113000000000001</v>
      </c>
      <c r="E2405">
        <v>1.2542</v>
      </c>
      <c r="F2405">
        <f t="shared" si="370"/>
        <v>0.80879974118408282</v>
      </c>
      <c r="G2405">
        <f t="shared" si="371"/>
        <v>7.3838883556080629E-3</v>
      </c>
      <c r="H2405">
        <f t="shared" si="372"/>
        <v>1.4650726676043133</v>
      </c>
      <c r="I2405">
        <f t="shared" si="373"/>
        <v>0.64489085222326115</v>
      </c>
      <c r="J2405">
        <f t="shared" si="374"/>
        <v>9.129918743723181E-3</v>
      </c>
      <c r="K2405">
        <v>135.43</v>
      </c>
      <c r="L2405">
        <v>198.376</v>
      </c>
      <c r="M2405">
        <v>87.34</v>
      </c>
      <c r="N2405">
        <f t="shared" si="375"/>
        <v>0.55208965936068011</v>
      </c>
      <c r="O2405">
        <v>0.68255999999999994</v>
      </c>
      <c r="P2405">
        <f t="shared" si="376"/>
        <v>5.0409323708513129E-3</v>
      </c>
      <c r="Q2405">
        <f t="shared" si="377"/>
        <v>0.44023772837332159</v>
      </c>
      <c r="R2405">
        <f t="shared" si="378"/>
        <v>0.79732100143517781</v>
      </c>
      <c r="S2405">
        <v>1.5506500000000001</v>
      </c>
      <c r="T2405">
        <f t="shared" si="379"/>
        <v>1.144950767117014E-2</v>
      </c>
      <c r="U2405">
        <v>2.2715000000000001</v>
      </c>
    </row>
    <row r="2406" spans="1:21" x14ac:dyDescent="0.25">
      <c r="A2406" s="2">
        <v>38579</v>
      </c>
      <c r="B2406">
        <v>1.2368000000000001</v>
      </c>
      <c r="C2406">
        <v>109.24</v>
      </c>
      <c r="D2406">
        <v>1.8115999999999999</v>
      </c>
      <c r="E2406">
        <v>1.2549000000000001</v>
      </c>
      <c r="F2406">
        <f t="shared" si="370"/>
        <v>0.80853816300129355</v>
      </c>
      <c r="G2406">
        <f t="shared" si="371"/>
        <v>7.403020432336393E-3</v>
      </c>
      <c r="H2406">
        <f t="shared" si="372"/>
        <v>1.4648580552544457</v>
      </c>
      <c r="I2406">
        <f t="shared" si="373"/>
        <v>0.64441293981183134</v>
      </c>
      <c r="J2406">
        <f t="shared" si="374"/>
        <v>9.1541559868180151E-3</v>
      </c>
      <c r="K2406">
        <v>135.08000000000001</v>
      </c>
      <c r="L2406">
        <v>197.89</v>
      </c>
      <c r="M2406">
        <v>87.055000000000007</v>
      </c>
      <c r="N2406">
        <f t="shared" si="375"/>
        <v>0.55199823360565248</v>
      </c>
      <c r="O2406">
        <v>0.68266000000000004</v>
      </c>
      <c r="P2406">
        <f t="shared" si="376"/>
        <v>5.053312446308556E-3</v>
      </c>
      <c r="Q2406">
        <f t="shared" si="377"/>
        <v>0.43988914793472045</v>
      </c>
      <c r="R2406">
        <f t="shared" si="378"/>
        <v>0.79687624511913291</v>
      </c>
      <c r="S2406">
        <v>1.5518000000000001</v>
      </c>
      <c r="T2406">
        <f t="shared" si="379"/>
        <v>1.1486990982712077E-2</v>
      </c>
      <c r="U2406">
        <v>2.2732999999999999</v>
      </c>
    </row>
    <row r="2407" spans="1:21" x14ac:dyDescent="0.25">
      <c r="A2407" s="2">
        <v>38576</v>
      </c>
      <c r="B2407">
        <v>1.2441</v>
      </c>
      <c r="C2407">
        <v>109.38</v>
      </c>
      <c r="D2407">
        <v>1.8147</v>
      </c>
      <c r="E2407">
        <v>1.2475000000000001</v>
      </c>
      <c r="F2407">
        <f t="shared" si="370"/>
        <v>0.80379390724218314</v>
      </c>
      <c r="G2407">
        <f t="shared" si="371"/>
        <v>7.3480784774781396E-3</v>
      </c>
      <c r="H2407">
        <f t="shared" si="372"/>
        <v>1.458682809423091</v>
      </c>
      <c r="I2407">
        <f t="shared" si="373"/>
        <v>0.64441293981183134</v>
      </c>
      <c r="J2407">
        <f t="shared" si="374"/>
        <v>9.1424392027793025E-3</v>
      </c>
      <c r="K2407">
        <v>136.09</v>
      </c>
      <c r="L2407">
        <v>198.5</v>
      </c>
      <c r="M2407">
        <v>87.674999999999997</v>
      </c>
      <c r="N2407">
        <f t="shared" si="375"/>
        <v>0.55105527084366568</v>
      </c>
      <c r="O2407">
        <v>0.68554999999999999</v>
      </c>
      <c r="P2407">
        <f t="shared" si="376"/>
        <v>5.0377833753148613E-3</v>
      </c>
      <c r="Q2407">
        <f t="shared" si="377"/>
        <v>0.44177416504682809</v>
      </c>
      <c r="R2407">
        <f t="shared" si="378"/>
        <v>0.80160320641282556</v>
      </c>
      <c r="S2407">
        <v>1.5518000000000001</v>
      </c>
      <c r="T2407">
        <f t="shared" si="379"/>
        <v>1.1405759908753921E-2</v>
      </c>
      <c r="U2407">
        <v>2.2635999999999998</v>
      </c>
    </row>
    <row r="2408" spans="1:21" x14ac:dyDescent="0.25">
      <c r="A2408" s="2">
        <v>38575</v>
      </c>
      <c r="B2408">
        <v>1.2471000000000001</v>
      </c>
      <c r="C2408">
        <v>109.7</v>
      </c>
      <c r="D2408">
        <v>1.8109</v>
      </c>
      <c r="E2408">
        <v>1.2457</v>
      </c>
      <c r="F2408">
        <f t="shared" si="370"/>
        <v>0.80186031593296436</v>
      </c>
      <c r="G2408">
        <f t="shared" si="371"/>
        <v>7.3104759119818705E-3</v>
      </c>
      <c r="H2408">
        <f t="shared" si="372"/>
        <v>1.4522218995062446</v>
      </c>
      <c r="I2408">
        <f t="shared" si="373"/>
        <v>0.64370775667846791</v>
      </c>
      <c r="J2408">
        <f t="shared" si="374"/>
        <v>9.1157702825888781E-3</v>
      </c>
      <c r="K2408">
        <v>136.79</v>
      </c>
      <c r="L2408">
        <v>198.65600000000001</v>
      </c>
      <c r="M2408">
        <v>88.069000000000003</v>
      </c>
      <c r="N2408">
        <f t="shared" si="375"/>
        <v>0.55221160748798936</v>
      </c>
      <c r="O2408">
        <v>0.68859999999999999</v>
      </c>
      <c r="P2408">
        <f t="shared" si="376"/>
        <v>5.0338273195876283E-3</v>
      </c>
      <c r="Q2408">
        <f t="shared" si="377"/>
        <v>0.44328206037501661</v>
      </c>
      <c r="R2408">
        <f t="shared" si="378"/>
        <v>0.8027614995584812</v>
      </c>
      <c r="S2408">
        <v>1.5535000000000001</v>
      </c>
      <c r="T2408">
        <f t="shared" si="379"/>
        <v>1.1354733220542984E-2</v>
      </c>
      <c r="U2408">
        <v>2.2559</v>
      </c>
    </row>
    <row r="2409" spans="1:21" x14ac:dyDescent="0.25">
      <c r="A2409" s="2">
        <v>38574</v>
      </c>
      <c r="B2409">
        <v>1.2382</v>
      </c>
      <c r="C2409">
        <v>110.66</v>
      </c>
      <c r="D2409">
        <v>1.7949999999999999</v>
      </c>
      <c r="E2409">
        <v>1.2568999999999999</v>
      </c>
      <c r="F2409">
        <f t="shared" si="370"/>
        <v>0.80762397027943789</v>
      </c>
      <c r="G2409">
        <f t="shared" si="371"/>
        <v>7.2998029053215558E-3</v>
      </c>
      <c r="H2409">
        <f t="shared" si="372"/>
        <v>1.4498847341636338</v>
      </c>
      <c r="I2409">
        <f t="shared" si="373"/>
        <v>0.64254963695945511</v>
      </c>
      <c r="J2409">
        <f t="shared" si="374"/>
        <v>9.036688957166094E-3</v>
      </c>
      <c r="K2409">
        <v>136.99</v>
      </c>
      <c r="L2409">
        <v>198.6</v>
      </c>
      <c r="M2409">
        <v>88.013000000000005</v>
      </c>
      <c r="N2409">
        <f t="shared" si="375"/>
        <v>0.55710306406685239</v>
      </c>
      <c r="O2409">
        <v>0.68971000000000005</v>
      </c>
      <c r="P2409">
        <f t="shared" si="376"/>
        <v>5.0352467270896274E-3</v>
      </c>
      <c r="Q2409">
        <f t="shared" si="377"/>
        <v>0.44316419233325949</v>
      </c>
      <c r="R2409">
        <f t="shared" si="378"/>
        <v>0.79560824250139239</v>
      </c>
      <c r="S2409">
        <v>1.5563</v>
      </c>
      <c r="T2409">
        <f t="shared" si="379"/>
        <v>1.1361957892584049E-2</v>
      </c>
      <c r="U2409">
        <v>2.2565</v>
      </c>
    </row>
    <row r="2410" spans="1:21" x14ac:dyDescent="0.25">
      <c r="A2410" s="2">
        <v>38573</v>
      </c>
      <c r="B2410">
        <v>1.2370000000000001</v>
      </c>
      <c r="C2410">
        <v>111.9</v>
      </c>
      <c r="D2410">
        <v>1.7873999999999999</v>
      </c>
      <c r="E2410">
        <v>1.2595000000000001</v>
      </c>
      <c r="F2410">
        <f t="shared" si="370"/>
        <v>0.80840743734842357</v>
      </c>
      <c r="G2410">
        <f t="shared" si="371"/>
        <v>7.224911494834188E-3</v>
      </c>
      <c r="H2410">
        <f t="shared" si="372"/>
        <v>1.4447735317488983</v>
      </c>
      <c r="I2410">
        <f t="shared" si="373"/>
        <v>0.64186912288584363</v>
      </c>
      <c r="J2410">
        <f t="shared" si="374"/>
        <v>8.9365504915102766E-3</v>
      </c>
      <c r="K2410">
        <v>138.41</v>
      </c>
      <c r="L2410">
        <v>199.99</v>
      </c>
      <c r="M2410">
        <v>88.831999999999994</v>
      </c>
      <c r="N2410">
        <f t="shared" si="375"/>
        <v>0.55947185856551418</v>
      </c>
      <c r="O2410">
        <v>0.69215000000000004</v>
      </c>
      <c r="P2410">
        <f t="shared" si="376"/>
        <v>5.000250012500625E-3</v>
      </c>
      <c r="Q2410">
        <f t="shared" si="377"/>
        <v>0.4441878026029405</v>
      </c>
      <c r="R2410">
        <f t="shared" si="378"/>
        <v>0.79396585946804288</v>
      </c>
      <c r="S2410">
        <v>1.5579499999999999</v>
      </c>
      <c r="T2410">
        <f t="shared" si="379"/>
        <v>1.125720461095101E-2</v>
      </c>
      <c r="U2410">
        <v>2.2513000000000001</v>
      </c>
    </row>
    <row r="2411" spans="1:21" x14ac:dyDescent="0.25">
      <c r="A2411" s="2">
        <v>38572</v>
      </c>
      <c r="B2411">
        <v>1.2351000000000001</v>
      </c>
      <c r="C2411">
        <v>112.19</v>
      </c>
      <c r="D2411">
        <v>1.7847</v>
      </c>
      <c r="E2411">
        <v>1.2612999999999999</v>
      </c>
      <c r="F2411">
        <f t="shared" si="370"/>
        <v>0.80965104040158686</v>
      </c>
      <c r="G2411">
        <f t="shared" si="371"/>
        <v>7.2181319474519997E-3</v>
      </c>
      <c r="H2411">
        <f t="shared" si="372"/>
        <v>1.4448570313967433</v>
      </c>
      <c r="I2411">
        <f t="shared" si="373"/>
        <v>0.64199274548197605</v>
      </c>
      <c r="J2411">
        <f t="shared" si="374"/>
        <v>8.913450396648542E-3</v>
      </c>
      <c r="K2411">
        <v>138.54</v>
      </c>
      <c r="L2411">
        <v>200.19800000000001</v>
      </c>
      <c r="M2411">
        <v>88.944000000000003</v>
      </c>
      <c r="N2411">
        <f t="shared" si="375"/>
        <v>0.56031826077211855</v>
      </c>
      <c r="O2411">
        <v>0.69211</v>
      </c>
      <c r="P2411">
        <f t="shared" si="376"/>
        <v>4.9950548956533029E-3</v>
      </c>
      <c r="Q2411">
        <f t="shared" si="377"/>
        <v>0.44428647591967302</v>
      </c>
      <c r="R2411">
        <f t="shared" si="378"/>
        <v>0.79283279156425923</v>
      </c>
      <c r="S2411">
        <v>1.55765</v>
      </c>
      <c r="T2411">
        <f t="shared" si="379"/>
        <v>1.1243029321820471E-2</v>
      </c>
      <c r="U2411">
        <v>2.2507999999999999</v>
      </c>
    </row>
    <row r="2412" spans="1:21" x14ac:dyDescent="0.25">
      <c r="A2412" s="2">
        <v>38569</v>
      </c>
      <c r="B2412">
        <v>1.2359</v>
      </c>
      <c r="C2412">
        <v>111.93</v>
      </c>
      <c r="D2412">
        <v>1.7793000000000001</v>
      </c>
      <c r="E2412">
        <v>1.2622</v>
      </c>
      <c r="F2412">
        <f t="shared" si="370"/>
        <v>0.80912695201877172</v>
      </c>
      <c r="G2412">
        <f t="shared" si="371"/>
        <v>7.2290898575869287E-3</v>
      </c>
      <c r="H2412">
        <f t="shared" si="372"/>
        <v>1.4399884800921592</v>
      </c>
      <c r="I2412">
        <f t="shared" si="373"/>
        <v>0.64116949315551564</v>
      </c>
      <c r="J2412">
        <f t="shared" si="374"/>
        <v>8.9341552756186902E-3</v>
      </c>
      <c r="K2412">
        <v>138.33000000000001</v>
      </c>
      <c r="L2412">
        <v>199.14</v>
      </c>
      <c r="M2412">
        <v>88.69</v>
      </c>
      <c r="N2412">
        <f t="shared" si="375"/>
        <v>0.56201877142696566</v>
      </c>
      <c r="O2412">
        <v>0.69445000000000001</v>
      </c>
      <c r="P2412">
        <f t="shared" si="376"/>
        <v>5.0215928492517827E-3</v>
      </c>
      <c r="Q2412">
        <f t="shared" si="377"/>
        <v>0.44527562561225398</v>
      </c>
      <c r="R2412">
        <f t="shared" si="378"/>
        <v>0.79226746949770244</v>
      </c>
      <c r="S2412">
        <v>1.55965</v>
      </c>
      <c r="T2412">
        <f t="shared" si="379"/>
        <v>1.1275228323373548E-2</v>
      </c>
      <c r="U2412">
        <v>2.2458</v>
      </c>
    </row>
    <row r="2413" spans="1:21" x14ac:dyDescent="0.25">
      <c r="A2413" s="2">
        <v>38568</v>
      </c>
      <c r="B2413">
        <v>1.2383999999999999</v>
      </c>
      <c r="C2413">
        <v>111.24</v>
      </c>
      <c r="D2413">
        <v>1.7806</v>
      </c>
      <c r="E2413">
        <v>1.2582</v>
      </c>
      <c r="F2413">
        <f t="shared" si="370"/>
        <v>0.80749354005167961</v>
      </c>
      <c r="G2413">
        <f t="shared" si="371"/>
        <v>7.259001161440186E-3</v>
      </c>
      <c r="H2413">
        <f t="shared" si="372"/>
        <v>1.4379178948882019</v>
      </c>
      <c r="I2413">
        <f t="shared" si="373"/>
        <v>0.6418073294397022</v>
      </c>
      <c r="J2413">
        <f t="shared" si="374"/>
        <v>8.9895720963682132E-3</v>
      </c>
      <c r="K2413">
        <v>137.76</v>
      </c>
      <c r="L2413">
        <v>198.05799999999999</v>
      </c>
      <c r="M2413">
        <v>88.412000000000006</v>
      </c>
      <c r="N2413">
        <f t="shared" si="375"/>
        <v>0.5616084465910367</v>
      </c>
      <c r="O2413">
        <v>0.69545000000000001</v>
      </c>
      <c r="P2413">
        <f t="shared" si="376"/>
        <v>5.0490260428763291E-3</v>
      </c>
      <c r="Q2413">
        <f t="shared" si="377"/>
        <v>0.44638871529327734</v>
      </c>
      <c r="R2413">
        <f t="shared" si="378"/>
        <v>0.79478620251152443</v>
      </c>
      <c r="S2413">
        <v>1.5581</v>
      </c>
      <c r="T2413">
        <f t="shared" si="379"/>
        <v>1.1310681807899379E-2</v>
      </c>
      <c r="U2413">
        <v>2.2402000000000002</v>
      </c>
    </row>
    <row r="2414" spans="1:21" x14ac:dyDescent="0.25">
      <c r="A2414" s="2">
        <v>38567</v>
      </c>
      <c r="B2414">
        <v>1.2337</v>
      </c>
      <c r="C2414">
        <v>111.08</v>
      </c>
      <c r="D2414">
        <v>1.7778</v>
      </c>
      <c r="E2414">
        <v>1.2612999999999999</v>
      </c>
      <c r="F2414">
        <f t="shared" si="370"/>
        <v>0.81056983059090537</v>
      </c>
      <c r="G2414">
        <f t="shared" si="371"/>
        <v>7.2971395213076475E-3</v>
      </c>
      <c r="H2414">
        <f t="shared" si="372"/>
        <v>1.4409844805971441</v>
      </c>
      <c r="I2414">
        <f t="shared" si="373"/>
        <v>0.64271482743106889</v>
      </c>
      <c r="J2414">
        <f t="shared" si="374"/>
        <v>9.0025207057976234E-3</v>
      </c>
      <c r="K2414">
        <v>137.04</v>
      </c>
      <c r="L2414">
        <v>197.48</v>
      </c>
      <c r="M2414">
        <v>88.07</v>
      </c>
      <c r="N2414">
        <f t="shared" si="375"/>
        <v>0.56249296883788946</v>
      </c>
      <c r="O2414">
        <v>0.69396999999999998</v>
      </c>
      <c r="P2414">
        <f t="shared" si="376"/>
        <v>5.0638039295118498E-3</v>
      </c>
      <c r="Q2414">
        <f t="shared" si="377"/>
        <v>0.44597065513089235</v>
      </c>
      <c r="R2414">
        <f t="shared" si="378"/>
        <v>0.79283279156425923</v>
      </c>
      <c r="S2414">
        <v>1.5558999999999998</v>
      </c>
      <c r="T2414">
        <f t="shared" si="379"/>
        <v>1.1354604292040424E-2</v>
      </c>
      <c r="U2414">
        <v>2.2423000000000002</v>
      </c>
    </row>
    <row r="2415" spans="1:21" x14ac:dyDescent="0.25">
      <c r="A2415" s="2">
        <v>38566</v>
      </c>
      <c r="B2415">
        <v>1.2191000000000001</v>
      </c>
      <c r="C2415">
        <v>111.47</v>
      </c>
      <c r="D2415">
        <v>1.7709000000000001</v>
      </c>
      <c r="E2415">
        <v>1.2772999999999999</v>
      </c>
      <c r="F2415">
        <f t="shared" si="370"/>
        <v>0.82027725371175453</v>
      </c>
      <c r="G2415">
        <f t="shared" si="371"/>
        <v>7.3588932224593426E-3</v>
      </c>
      <c r="H2415">
        <f t="shared" si="372"/>
        <v>1.4524539208993594</v>
      </c>
      <c r="I2415">
        <f t="shared" si="373"/>
        <v>0.64226075786769432</v>
      </c>
      <c r="J2415">
        <f t="shared" si="374"/>
        <v>8.9710235937920518E-3</v>
      </c>
      <c r="K2415">
        <v>135.88999999999999</v>
      </c>
      <c r="L2415">
        <v>197.38200000000001</v>
      </c>
      <c r="M2415">
        <v>87.271000000000001</v>
      </c>
      <c r="N2415">
        <f t="shared" si="375"/>
        <v>0.56468462363769834</v>
      </c>
      <c r="O2415">
        <v>0.68849000000000005</v>
      </c>
      <c r="P2415">
        <f t="shared" si="376"/>
        <v>5.066318103981113E-3</v>
      </c>
      <c r="Q2415">
        <f t="shared" si="377"/>
        <v>0.44214528894194638</v>
      </c>
      <c r="R2415">
        <f t="shared" si="378"/>
        <v>0.78290143270962198</v>
      </c>
      <c r="S2415">
        <v>1.5569999999999999</v>
      </c>
      <c r="T2415">
        <f t="shared" si="379"/>
        <v>1.1458560117335655E-2</v>
      </c>
      <c r="U2415">
        <v>2.2616999999999998</v>
      </c>
    </row>
    <row r="2416" spans="1:21" x14ac:dyDescent="0.25">
      <c r="A2416" s="2">
        <v>38565</v>
      </c>
      <c r="B2416">
        <v>1.2181</v>
      </c>
      <c r="C2416">
        <v>112.24</v>
      </c>
      <c r="D2416">
        <v>1.7681</v>
      </c>
      <c r="E2416">
        <v>1.2791999999999999</v>
      </c>
      <c r="F2416">
        <f t="shared" si="370"/>
        <v>0.82095066086528201</v>
      </c>
      <c r="G2416">
        <f t="shared" si="371"/>
        <v>7.3142188414277356E-3</v>
      </c>
      <c r="H2416">
        <f t="shared" si="372"/>
        <v>1.4515262798832973</v>
      </c>
      <c r="I2416">
        <f t="shared" si="373"/>
        <v>0.6417661404184315</v>
      </c>
      <c r="J2416">
        <f t="shared" si="374"/>
        <v>8.9094796863863155E-3</v>
      </c>
      <c r="K2416">
        <v>136.72</v>
      </c>
      <c r="L2416">
        <v>198.43199999999999</v>
      </c>
      <c r="M2416">
        <v>87.745000000000005</v>
      </c>
      <c r="N2416">
        <f t="shared" si="375"/>
        <v>0.56557886997341777</v>
      </c>
      <c r="O2416">
        <v>0.68893000000000004</v>
      </c>
      <c r="P2416">
        <f t="shared" si="376"/>
        <v>5.0395097564908892E-3</v>
      </c>
      <c r="Q2416">
        <f t="shared" si="377"/>
        <v>0.44212574056061543</v>
      </c>
      <c r="R2416">
        <f t="shared" si="378"/>
        <v>0.78173858661663542</v>
      </c>
      <c r="S2416">
        <v>1.5582</v>
      </c>
      <c r="T2416">
        <f t="shared" si="379"/>
        <v>1.139666077839193E-2</v>
      </c>
      <c r="U2416">
        <v>2.2618</v>
      </c>
    </row>
    <row r="2417" spans="1:21" x14ac:dyDescent="0.25">
      <c r="A2417" s="2">
        <v>38562</v>
      </c>
      <c r="B2417">
        <v>1.2122999999999999</v>
      </c>
      <c r="C2417">
        <v>112.5</v>
      </c>
      <c r="D2417">
        <v>1.7579</v>
      </c>
      <c r="E2417">
        <v>1.2894000000000001</v>
      </c>
      <c r="F2417">
        <f t="shared" si="370"/>
        <v>0.82487833044625924</v>
      </c>
      <c r="G2417">
        <f t="shared" si="371"/>
        <v>7.3329911270807362E-3</v>
      </c>
      <c r="H2417">
        <f t="shared" si="372"/>
        <v>1.4503263234227701</v>
      </c>
      <c r="I2417">
        <f t="shared" si="373"/>
        <v>0.6397870788601554</v>
      </c>
      <c r="J2417">
        <f t="shared" si="374"/>
        <v>8.8888888888888889E-3</v>
      </c>
      <c r="K2417">
        <v>136.37</v>
      </c>
      <c r="L2417">
        <v>197.74100000000001</v>
      </c>
      <c r="M2417">
        <v>87.244</v>
      </c>
      <c r="N2417">
        <f t="shared" si="375"/>
        <v>0.56886057227373565</v>
      </c>
      <c r="O2417">
        <v>0.6895</v>
      </c>
      <c r="P2417">
        <f t="shared" si="376"/>
        <v>5.0571201723466552E-3</v>
      </c>
      <c r="Q2417">
        <f t="shared" si="377"/>
        <v>0.44116998279437064</v>
      </c>
      <c r="R2417">
        <f t="shared" si="378"/>
        <v>0.77555452148286019</v>
      </c>
      <c r="S2417">
        <v>1.5630199999999999</v>
      </c>
      <c r="T2417">
        <f t="shared" si="379"/>
        <v>1.1462106276649398E-2</v>
      </c>
      <c r="U2417">
        <v>2.2667000000000002</v>
      </c>
    </row>
    <row r="2418" spans="1:21" x14ac:dyDescent="0.25">
      <c r="A2418" s="2">
        <v>38561</v>
      </c>
      <c r="B2418">
        <v>1.2139</v>
      </c>
      <c r="C2418">
        <v>112.12</v>
      </c>
      <c r="D2418">
        <v>1.7561</v>
      </c>
      <c r="E2418">
        <v>1.2854000000000001</v>
      </c>
      <c r="F2418">
        <f t="shared" si="370"/>
        <v>0.8237910865804432</v>
      </c>
      <c r="G2418">
        <f t="shared" si="371"/>
        <v>7.3486184597295699E-3</v>
      </c>
      <c r="H2418">
        <f t="shared" si="372"/>
        <v>1.4467592592592591</v>
      </c>
      <c r="I2418">
        <f t="shared" si="373"/>
        <v>0.64096400987084567</v>
      </c>
      <c r="J2418">
        <f t="shared" si="374"/>
        <v>8.9190153407063856E-3</v>
      </c>
      <c r="K2418">
        <v>136.08000000000001</v>
      </c>
      <c r="L2418">
        <v>196.87700000000001</v>
      </c>
      <c r="M2418">
        <v>87.225999999999999</v>
      </c>
      <c r="N2418">
        <f t="shared" si="375"/>
        <v>0.56944365355048121</v>
      </c>
      <c r="O2418">
        <v>0.69120000000000004</v>
      </c>
      <c r="P2418">
        <f t="shared" si="376"/>
        <v>5.0793134799900445E-3</v>
      </c>
      <c r="Q2418">
        <f t="shared" si="377"/>
        <v>0.44306601683650859</v>
      </c>
      <c r="R2418">
        <f t="shared" si="378"/>
        <v>0.77796794772055389</v>
      </c>
      <c r="S2418">
        <v>1.5601500000000001</v>
      </c>
      <c r="T2418">
        <f t="shared" si="379"/>
        <v>1.1464471602503841E-2</v>
      </c>
      <c r="U2418">
        <v>2.2570000000000001</v>
      </c>
    </row>
    <row r="2419" spans="1:21" x14ac:dyDescent="0.25">
      <c r="A2419" s="2">
        <v>38560</v>
      </c>
      <c r="B2419">
        <v>1.2068000000000001</v>
      </c>
      <c r="C2419">
        <v>112.47</v>
      </c>
      <c r="D2419">
        <v>1.7446000000000002</v>
      </c>
      <c r="E2419">
        <v>1.2948999999999999</v>
      </c>
      <c r="F2419">
        <f t="shared" si="370"/>
        <v>0.82863771958899568</v>
      </c>
      <c r="G2419">
        <f t="shared" si="371"/>
        <v>7.3681108163866785E-3</v>
      </c>
      <c r="H2419">
        <f t="shared" si="372"/>
        <v>1.4455253761979792</v>
      </c>
      <c r="I2419">
        <f t="shared" si="373"/>
        <v>0.63985667210544839</v>
      </c>
      <c r="J2419">
        <f t="shared" si="374"/>
        <v>8.8912598915266289E-3</v>
      </c>
      <c r="K2419">
        <v>135.72</v>
      </c>
      <c r="L2419">
        <v>196.2</v>
      </c>
      <c r="M2419">
        <v>86.85</v>
      </c>
      <c r="N2419">
        <f t="shared" si="375"/>
        <v>0.57319729450876988</v>
      </c>
      <c r="O2419">
        <v>0.69179000000000002</v>
      </c>
      <c r="P2419">
        <f t="shared" si="376"/>
        <v>5.0968399592252805E-3</v>
      </c>
      <c r="Q2419">
        <f t="shared" si="377"/>
        <v>0.4426345609065156</v>
      </c>
      <c r="R2419">
        <f t="shared" si="378"/>
        <v>0.77226040620897374</v>
      </c>
      <c r="S2419">
        <v>1.5628500000000001</v>
      </c>
      <c r="T2419">
        <f t="shared" si="379"/>
        <v>1.1514104778353483E-2</v>
      </c>
      <c r="U2419">
        <v>2.2591999999999999</v>
      </c>
    </row>
    <row r="2420" spans="1:21" x14ac:dyDescent="0.25">
      <c r="A2420" s="2">
        <v>38559</v>
      </c>
      <c r="B2420">
        <v>1.2015</v>
      </c>
      <c r="C2420">
        <v>112.53</v>
      </c>
      <c r="D2420">
        <v>1.7376</v>
      </c>
      <c r="E2420">
        <v>1.2997000000000001</v>
      </c>
      <c r="F2420">
        <f t="shared" si="370"/>
        <v>0.8322929671244278</v>
      </c>
      <c r="G2420">
        <f t="shared" si="371"/>
        <v>7.3997336095900559E-3</v>
      </c>
      <c r="H2420">
        <f t="shared" si="372"/>
        <v>1.4463825971245914</v>
      </c>
      <c r="I2420">
        <f t="shared" si="373"/>
        <v>0.64045087741770212</v>
      </c>
      <c r="J2420">
        <f t="shared" si="374"/>
        <v>8.8865191504487687E-3</v>
      </c>
      <c r="K2420">
        <v>135.13999999999999</v>
      </c>
      <c r="L2420">
        <v>195.52</v>
      </c>
      <c r="M2420">
        <v>86.575000000000003</v>
      </c>
      <c r="N2420">
        <f t="shared" si="375"/>
        <v>0.57550644567219156</v>
      </c>
      <c r="O2420">
        <v>0.69137999999999999</v>
      </c>
      <c r="P2420">
        <f t="shared" si="376"/>
        <v>5.1145662847790502E-3</v>
      </c>
      <c r="Q2420">
        <f t="shared" si="377"/>
        <v>0.44283057302276152</v>
      </c>
      <c r="R2420">
        <f t="shared" si="378"/>
        <v>0.76940832499807643</v>
      </c>
      <c r="S2420">
        <v>1.5613999999999999</v>
      </c>
      <c r="T2420">
        <f t="shared" si="379"/>
        <v>1.1550678602367888E-2</v>
      </c>
      <c r="U2420">
        <v>2.2582</v>
      </c>
    </row>
    <row r="2421" spans="1:21" x14ac:dyDescent="0.25">
      <c r="A2421" s="2">
        <v>38558</v>
      </c>
      <c r="B2421">
        <v>1.206</v>
      </c>
      <c r="C2421">
        <v>111.49</v>
      </c>
      <c r="D2421">
        <v>1.7459</v>
      </c>
      <c r="E2421">
        <v>1.2963</v>
      </c>
      <c r="F2421">
        <f t="shared" si="370"/>
        <v>0.82918739635157546</v>
      </c>
      <c r="G2421">
        <f t="shared" si="371"/>
        <v>7.4371560315335409E-3</v>
      </c>
      <c r="H2421">
        <f t="shared" si="372"/>
        <v>1.4477017734346724</v>
      </c>
      <c r="I2421">
        <f t="shared" si="373"/>
        <v>0.63975433433561513</v>
      </c>
      <c r="J2421">
        <f t="shared" si="374"/>
        <v>8.9694142972463909E-3</v>
      </c>
      <c r="K2421">
        <v>134.46</v>
      </c>
      <c r="L2421">
        <v>194.65</v>
      </c>
      <c r="M2421">
        <v>86</v>
      </c>
      <c r="N2421">
        <f t="shared" si="375"/>
        <v>0.57277049086431064</v>
      </c>
      <c r="O2421">
        <v>0.69074999999999998</v>
      </c>
      <c r="P2421">
        <f t="shared" si="376"/>
        <v>5.1374261494991011E-3</v>
      </c>
      <c r="Q2421">
        <f t="shared" si="377"/>
        <v>0.44183272213140101</v>
      </c>
      <c r="R2421">
        <f t="shared" si="378"/>
        <v>0.77142636735323611</v>
      </c>
      <c r="S2421">
        <v>1.5630999999999999</v>
      </c>
      <c r="T2421">
        <f t="shared" si="379"/>
        <v>1.1627906976744186E-2</v>
      </c>
      <c r="U2421">
        <v>2.2633000000000001</v>
      </c>
    </row>
    <row r="2422" spans="1:21" x14ac:dyDescent="0.25">
      <c r="A2422" s="2">
        <v>38555</v>
      </c>
      <c r="B2422">
        <v>1.2064999999999999</v>
      </c>
      <c r="C2422">
        <v>111.34</v>
      </c>
      <c r="D2422">
        <v>1.7389000000000001</v>
      </c>
      <c r="E2422">
        <v>1.2966</v>
      </c>
      <c r="F2422">
        <f t="shared" si="370"/>
        <v>0.82884376295068385</v>
      </c>
      <c r="G2422">
        <f t="shared" si="371"/>
        <v>7.4465708541216775E-3</v>
      </c>
      <c r="H2422">
        <f t="shared" si="372"/>
        <v>1.4415453366008362</v>
      </c>
      <c r="I2422">
        <f t="shared" si="373"/>
        <v>0.63932487293418139</v>
      </c>
      <c r="J2422">
        <f t="shared" si="374"/>
        <v>8.9814981138853951E-3</v>
      </c>
      <c r="K2422">
        <v>134.29</v>
      </c>
      <c r="L2422">
        <v>193.59</v>
      </c>
      <c r="M2422">
        <v>85.87</v>
      </c>
      <c r="N2422">
        <f t="shared" si="375"/>
        <v>0.57507619759618145</v>
      </c>
      <c r="O2422">
        <v>0.69369999999999998</v>
      </c>
      <c r="P2422">
        <f t="shared" si="376"/>
        <v>5.1655560721111625E-3</v>
      </c>
      <c r="Q2422">
        <f t="shared" si="377"/>
        <v>0.44349831470640411</v>
      </c>
      <c r="R2422">
        <f t="shared" si="378"/>
        <v>0.77124787906833259</v>
      </c>
      <c r="S2422">
        <v>1.5641500000000002</v>
      </c>
      <c r="T2422">
        <f t="shared" si="379"/>
        <v>1.164551065564225E-2</v>
      </c>
      <c r="U2422">
        <v>2.2547999999999999</v>
      </c>
    </row>
    <row r="2423" spans="1:21" x14ac:dyDescent="0.25">
      <c r="A2423" s="2">
        <v>38554</v>
      </c>
      <c r="B2423">
        <v>1.2171000000000001</v>
      </c>
      <c r="C2423">
        <v>110.26</v>
      </c>
      <c r="D2423">
        <v>1.7517</v>
      </c>
      <c r="E2423">
        <v>1.2849999999999999</v>
      </c>
      <c r="F2423">
        <f t="shared" si="370"/>
        <v>0.82162517459534956</v>
      </c>
      <c r="G2423">
        <f t="shared" si="371"/>
        <v>7.4515648286140098E-3</v>
      </c>
      <c r="H2423">
        <f t="shared" si="372"/>
        <v>1.4392630972941853</v>
      </c>
      <c r="I2423">
        <f t="shared" si="373"/>
        <v>0.63935348575520423</v>
      </c>
      <c r="J2423">
        <f t="shared" si="374"/>
        <v>9.0694721567204789E-3</v>
      </c>
      <c r="K2423">
        <v>134.19999999999999</v>
      </c>
      <c r="L2423">
        <v>193.14500000000001</v>
      </c>
      <c r="M2423">
        <v>85.795000000000002</v>
      </c>
      <c r="N2423">
        <f t="shared" si="375"/>
        <v>0.57087400810641087</v>
      </c>
      <c r="O2423">
        <v>0.69479999999999997</v>
      </c>
      <c r="P2423">
        <f t="shared" si="376"/>
        <v>5.1774573506950736E-3</v>
      </c>
      <c r="Q2423">
        <f t="shared" si="377"/>
        <v>0.44424700133274103</v>
      </c>
      <c r="R2423">
        <f t="shared" si="378"/>
        <v>0.77821011673151752</v>
      </c>
      <c r="S2423">
        <v>1.5640800000000001</v>
      </c>
      <c r="T2423">
        <f t="shared" si="379"/>
        <v>1.1655690891077569E-2</v>
      </c>
      <c r="U2423">
        <v>2.2509999999999999</v>
      </c>
    </row>
    <row r="2424" spans="1:21" x14ac:dyDescent="0.25">
      <c r="A2424" s="2">
        <v>38553</v>
      </c>
      <c r="B2424">
        <v>1.2139</v>
      </c>
      <c r="C2424">
        <v>112.9</v>
      </c>
      <c r="D2424">
        <v>1.7377</v>
      </c>
      <c r="E2424">
        <v>1.2867999999999999</v>
      </c>
      <c r="F2424">
        <f t="shared" si="370"/>
        <v>0.8237910865804432</v>
      </c>
      <c r="G2424">
        <f t="shared" si="371"/>
        <v>7.2971395213076475E-3</v>
      </c>
      <c r="H2424">
        <f t="shared" si="372"/>
        <v>1.4313728296809471</v>
      </c>
      <c r="I2424">
        <f t="shared" si="373"/>
        <v>0.64018437309945253</v>
      </c>
      <c r="J2424">
        <f t="shared" si="374"/>
        <v>8.8573959255978732E-3</v>
      </c>
      <c r="K2424">
        <v>137.04</v>
      </c>
      <c r="L2424">
        <v>196.17500000000001</v>
      </c>
      <c r="M2424">
        <v>87.745000000000005</v>
      </c>
      <c r="N2424">
        <f t="shared" si="375"/>
        <v>0.57547332681130225</v>
      </c>
      <c r="O2424">
        <v>0.69862999999999997</v>
      </c>
      <c r="P2424">
        <f t="shared" si="376"/>
        <v>5.0974894864279337E-3</v>
      </c>
      <c r="Q2424">
        <f t="shared" si="377"/>
        <v>0.44726719742374088</v>
      </c>
      <c r="R2424">
        <f t="shared" si="378"/>
        <v>0.77712154180913895</v>
      </c>
      <c r="S2424">
        <v>1.5620500000000002</v>
      </c>
      <c r="T2424">
        <f t="shared" si="379"/>
        <v>1.139666077839193E-2</v>
      </c>
      <c r="U2424">
        <v>2.2358000000000002</v>
      </c>
    </row>
    <row r="2425" spans="1:21" x14ac:dyDescent="0.25">
      <c r="A2425" s="2">
        <v>38552</v>
      </c>
      <c r="B2425">
        <v>1.2034</v>
      </c>
      <c r="C2425">
        <v>112.69</v>
      </c>
      <c r="D2425">
        <v>1.7403999999999999</v>
      </c>
      <c r="E2425">
        <v>1.3</v>
      </c>
      <c r="F2425">
        <f t="shared" si="370"/>
        <v>0.83097889313611428</v>
      </c>
      <c r="G2425">
        <f t="shared" si="371"/>
        <v>7.3735437251142896E-3</v>
      </c>
      <c r="H2425">
        <f t="shared" si="372"/>
        <v>1.4461315979754157</v>
      </c>
      <c r="I2425">
        <f t="shared" si="373"/>
        <v>0.6392227051904884</v>
      </c>
      <c r="J2425">
        <f t="shared" si="374"/>
        <v>8.8739018546454881E-3</v>
      </c>
      <c r="K2425">
        <v>135.62</v>
      </c>
      <c r="L2425">
        <v>196.12</v>
      </c>
      <c r="M2425">
        <v>86.688000000000002</v>
      </c>
      <c r="N2425">
        <f t="shared" si="375"/>
        <v>0.57458055619397841</v>
      </c>
      <c r="O2425">
        <v>0.6915</v>
      </c>
      <c r="P2425">
        <f t="shared" si="376"/>
        <v>5.0989190291658168E-3</v>
      </c>
      <c r="Q2425">
        <f t="shared" si="377"/>
        <v>0.44202802457675822</v>
      </c>
      <c r="R2425">
        <f t="shared" si="378"/>
        <v>0.76923076923076916</v>
      </c>
      <c r="S2425">
        <v>1.5644</v>
      </c>
      <c r="T2425">
        <f t="shared" si="379"/>
        <v>1.153562200073828E-2</v>
      </c>
      <c r="U2425">
        <v>2.2622999999999998</v>
      </c>
    </row>
    <row r="2426" spans="1:21" x14ac:dyDescent="0.25">
      <c r="A2426" s="2">
        <v>38551</v>
      </c>
      <c r="B2426">
        <v>1.2052</v>
      </c>
      <c r="C2426">
        <v>111.98</v>
      </c>
      <c r="D2426">
        <v>1.7486999999999999</v>
      </c>
      <c r="E2426">
        <v>1.2947</v>
      </c>
      <c r="F2426">
        <f t="shared" si="370"/>
        <v>0.82973780285429799</v>
      </c>
      <c r="G2426">
        <f t="shared" si="371"/>
        <v>7.4096028452874923E-3</v>
      </c>
      <c r="H2426">
        <f t="shared" si="372"/>
        <v>1.4506839975048236</v>
      </c>
      <c r="I2426">
        <f t="shared" si="373"/>
        <v>0.64088185343032011</v>
      </c>
      <c r="J2426">
        <f t="shared" si="374"/>
        <v>8.9301661010894803E-3</v>
      </c>
      <c r="K2426">
        <v>134.96</v>
      </c>
      <c r="L2426">
        <v>195.80500000000001</v>
      </c>
      <c r="M2426">
        <v>86.492999999999995</v>
      </c>
      <c r="N2426">
        <f t="shared" si="375"/>
        <v>0.57185337679419002</v>
      </c>
      <c r="O2426">
        <v>0.68933</v>
      </c>
      <c r="P2426">
        <f t="shared" si="376"/>
        <v>5.1071218814637007E-3</v>
      </c>
      <c r="Q2426">
        <f t="shared" si="377"/>
        <v>0.44173513561268668</v>
      </c>
      <c r="R2426">
        <f t="shared" si="378"/>
        <v>0.77237970186143512</v>
      </c>
      <c r="S2426">
        <v>1.5603500000000001</v>
      </c>
      <c r="T2426">
        <f t="shared" si="379"/>
        <v>1.1561629264795996E-2</v>
      </c>
      <c r="U2426">
        <v>2.2637999999999998</v>
      </c>
    </row>
    <row r="2427" spans="1:21" x14ac:dyDescent="0.25">
      <c r="A2427" s="2">
        <v>38548</v>
      </c>
      <c r="B2427">
        <v>1.2035</v>
      </c>
      <c r="C2427">
        <v>112.16</v>
      </c>
      <c r="D2427">
        <v>1.752</v>
      </c>
      <c r="E2427">
        <v>1.2955999999999999</v>
      </c>
      <c r="F2427">
        <f t="shared" si="370"/>
        <v>0.83090984628167841</v>
      </c>
      <c r="G2427">
        <f t="shared" si="371"/>
        <v>7.4085049636983267E-3</v>
      </c>
      <c r="H2427">
        <f t="shared" si="372"/>
        <v>1.4557100225635053</v>
      </c>
      <c r="I2427">
        <f t="shared" si="373"/>
        <v>0.6412846213534954</v>
      </c>
      <c r="J2427">
        <f t="shared" si="374"/>
        <v>8.9158345221112701E-3</v>
      </c>
      <c r="K2427">
        <v>134.97999999999999</v>
      </c>
      <c r="L2427">
        <v>196.536</v>
      </c>
      <c r="M2427">
        <v>86.564999999999998</v>
      </c>
      <c r="N2427">
        <f t="shared" si="375"/>
        <v>0.57077625570776258</v>
      </c>
      <c r="O2427">
        <v>0.68694999999999995</v>
      </c>
      <c r="P2427">
        <f t="shared" si="376"/>
        <v>5.0881263483534825E-3</v>
      </c>
      <c r="Q2427">
        <f t="shared" si="377"/>
        <v>0.44050922866834058</v>
      </c>
      <c r="R2427">
        <f t="shared" si="378"/>
        <v>0.77184316146958942</v>
      </c>
      <c r="S2427">
        <v>1.5593699999999999</v>
      </c>
      <c r="T2427">
        <f t="shared" si="379"/>
        <v>1.1552012938254492E-2</v>
      </c>
      <c r="U2427">
        <v>2.2701000000000002</v>
      </c>
    </row>
    <row r="2428" spans="1:21" x14ac:dyDescent="0.25">
      <c r="A2428" s="2">
        <v>38547</v>
      </c>
      <c r="B2428">
        <v>1.2083999999999999</v>
      </c>
      <c r="C2428">
        <v>112.37</v>
      </c>
      <c r="D2428">
        <v>1.7566000000000002</v>
      </c>
      <c r="E2428">
        <v>1.2901</v>
      </c>
      <c r="F2428">
        <f t="shared" si="370"/>
        <v>0.8275405494869249</v>
      </c>
      <c r="G2428">
        <f t="shared" si="371"/>
        <v>7.3664825046040518E-3</v>
      </c>
      <c r="H2428">
        <f t="shared" si="372"/>
        <v>1.453699665649077</v>
      </c>
      <c r="I2428">
        <f t="shared" si="373"/>
        <v>0.64153969526864485</v>
      </c>
      <c r="J2428">
        <f t="shared" si="374"/>
        <v>8.8991723769689408E-3</v>
      </c>
      <c r="K2428">
        <v>135.75</v>
      </c>
      <c r="L2428">
        <v>197.38499999999999</v>
      </c>
      <c r="M2428">
        <v>87.094999999999999</v>
      </c>
      <c r="N2428">
        <f t="shared" si="375"/>
        <v>0.56928156666287144</v>
      </c>
      <c r="O2428">
        <v>0.68789999999999996</v>
      </c>
      <c r="P2428">
        <f t="shared" si="376"/>
        <v>5.0662411024140642E-3</v>
      </c>
      <c r="Q2428">
        <f t="shared" si="377"/>
        <v>0.44128679228630691</v>
      </c>
      <c r="R2428">
        <f t="shared" si="378"/>
        <v>0.77513371056507241</v>
      </c>
      <c r="S2428">
        <v>1.5587499999999999</v>
      </c>
      <c r="T2428">
        <f t="shared" si="379"/>
        <v>1.1481715368276021E-2</v>
      </c>
      <c r="U2428">
        <v>2.2660999999999998</v>
      </c>
    </row>
    <row r="2429" spans="1:21" x14ac:dyDescent="0.25">
      <c r="A2429" s="2">
        <v>38546</v>
      </c>
      <c r="B2429">
        <v>1.2094</v>
      </c>
      <c r="C2429">
        <v>111.87</v>
      </c>
      <c r="D2429">
        <v>1.7646999999999999</v>
      </c>
      <c r="E2429">
        <v>1.2898000000000001</v>
      </c>
      <c r="F2429">
        <f t="shared" si="370"/>
        <v>0.82685629237638492</v>
      </c>
      <c r="G2429">
        <f t="shared" si="371"/>
        <v>7.393168712110011E-3</v>
      </c>
      <c r="H2429">
        <f t="shared" si="372"/>
        <v>1.4593640091648059</v>
      </c>
      <c r="I2429">
        <f t="shared" si="373"/>
        <v>0.64110783433773555</v>
      </c>
      <c r="J2429">
        <f t="shared" si="374"/>
        <v>8.938946992044337E-3</v>
      </c>
      <c r="K2429">
        <v>135.26</v>
      </c>
      <c r="L2429">
        <v>197.42</v>
      </c>
      <c r="M2429">
        <v>86.745000000000005</v>
      </c>
      <c r="N2429">
        <f t="shared" si="375"/>
        <v>0.56666855556185192</v>
      </c>
      <c r="O2429">
        <v>0.68523000000000001</v>
      </c>
      <c r="P2429">
        <f t="shared" si="376"/>
        <v>5.0653429237159358E-3</v>
      </c>
      <c r="Q2429">
        <f t="shared" si="377"/>
        <v>0.43940592319184468</v>
      </c>
      <c r="R2429">
        <f t="shared" si="378"/>
        <v>0.7753140021708792</v>
      </c>
      <c r="S2429">
        <v>1.5598000000000001</v>
      </c>
      <c r="T2429">
        <f t="shared" si="379"/>
        <v>1.1528041962072742E-2</v>
      </c>
      <c r="U2429">
        <v>2.2757999999999998</v>
      </c>
    </row>
    <row r="2430" spans="1:21" x14ac:dyDescent="0.25">
      <c r="A2430" s="2">
        <v>38545</v>
      </c>
      <c r="B2430">
        <v>1.2241</v>
      </c>
      <c r="C2430">
        <v>110.8</v>
      </c>
      <c r="D2430">
        <v>1.778</v>
      </c>
      <c r="E2430">
        <v>1.2711000000000001</v>
      </c>
      <c r="F2430">
        <f t="shared" si="370"/>
        <v>0.8169267216730659</v>
      </c>
      <c r="G2430">
        <f t="shared" si="371"/>
        <v>7.3730000737300006E-3</v>
      </c>
      <c r="H2430">
        <f t="shared" si="372"/>
        <v>1.4526016094825833</v>
      </c>
      <c r="I2430">
        <f t="shared" si="373"/>
        <v>0.64271482743106889</v>
      </c>
      <c r="J2430">
        <f t="shared" si="374"/>
        <v>9.0252707581227436E-3</v>
      </c>
      <c r="K2430">
        <v>135.63</v>
      </c>
      <c r="L2430">
        <v>197.011</v>
      </c>
      <c r="M2430">
        <v>87.174999999999997</v>
      </c>
      <c r="N2430">
        <f t="shared" si="375"/>
        <v>0.56242969628796402</v>
      </c>
      <c r="O2430">
        <v>0.68842000000000003</v>
      </c>
      <c r="P2430">
        <f t="shared" si="376"/>
        <v>5.0758587083969929E-3</v>
      </c>
      <c r="Q2430">
        <f t="shared" si="377"/>
        <v>0.44247787610619471</v>
      </c>
      <c r="R2430">
        <f t="shared" si="378"/>
        <v>0.78672016363779396</v>
      </c>
      <c r="S2430">
        <v>1.5558999999999998</v>
      </c>
      <c r="T2430">
        <f t="shared" si="379"/>
        <v>1.1471178663607686E-2</v>
      </c>
      <c r="U2430">
        <v>2.2599999999999998</v>
      </c>
    </row>
    <row r="2431" spans="1:21" x14ac:dyDescent="0.25">
      <c r="A2431" s="2">
        <v>38544</v>
      </c>
      <c r="B2431">
        <v>1.2072000000000001</v>
      </c>
      <c r="C2431">
        <v>111.81</v>
      </c>
      <c r="D2431">
        <v>1.7579</v>
      </c>
      <c r="E2431">
        <v>1.2871999999999999</v>
      </c>
      <c r="F2431">
        <f t="shared" si="370"/>
        <v>0.8283631544068919</v>
      </c>
      <c r="G2431">
        <f t="shared" si="371"/>
        <v>7.4090538638215903E-3</v>
      </c>
      <c r="H2431">
        <f t="shared" si="372"/>
        <v>1.456133964324718</v>
      </c>
      <c r="I2431">
        <f t="shared" si="373"/>
        <v>0.64347993951288562</v>
      </c>
      <c r="J2431">
        <f t="shared" si="374"/>
        <v>8.9437438511761023E-3</v>
      </c>
      <c r="K2431">
        <v>134.97</v>
      </c>
      <c r="L2431">
        <v>196.56</v>
      </c>
      <c r="M2431">
        <v>86.867999999999995</v>
      </c>
      <c r="N2431">
        <f t="shared" si="375"/>
        <v>0.56886057227373565</v>
      </c>
      <c r="O2431">
        <v>0.68674999999999997</v>
      </c>
      <c r="P2431">
        <f t="shared" si="376"/>
        <v>5.0875050875050874E-3</v>
      </c>
      <c r="Q2431">
        <f t="shared" si="377"/>
        <v>0.44194988288328102</v>
      </c>
      <c r="R2431">
        <f t="shared" si="378"/>
        <v>0.77688004972032321</v>
      </c>
      <c r="S2431">
        <v>1.5540500000000002</v>
      </c>
      <c r="T2431">
        <f t="shared" si="379"/>
        <v>1.1511718929870608E-2</v>
      </c>
      <c r="U2431">
        <v>2.2627000000000002</v>
      </c>
    </row>
    <row r="2432" spans="1:21" x14ac:dyDescent="0.25">
      <c r="A2432" s="2">
        <v>38541</v>
      </c>
      <c r="B2432">
        <v>1.1967000000000001</v>
      </c>
      <c r="C2432">
        <v>112.23</v>
      </c>
      <c r="D2432">
        <v>1.7382</v>
      </c>
      <c r="E2432">
        <v>1.2993999999999999</v>
      </c>
      <c r="F2432">
        <f t="shared" si="370"/>
        <v>0.83563131946185332</v>
      </c>
      <c r="G2432">
        <f t="shared" si="371"/>
        <v>7.4471254095918975E-3</v>
      </c>
      <c r="H2432">
        <f t="shared" si="372"/>
        <v>1.4524539208993594</v>
      </c>
      <c r="I2432">
        <f t="shared" si="373"/>
        <v>0.64308681672025714</v>
      </c>
      <c r="J2432">
        <f t="shared" si="374"/>
        <v>8.910273545397843E-3</v>
      </c>
      <c r="K2432">
        <v>134.28</v>
      </c>
      <c r="L2432">
        <v>195.01499999999999</v>
      </c>
      <c r="M2432">
        <v>86.344999999999999</v>
      </c>
      <c r="N2432">
        <f t="shared" si="375"/>
        <v>0.57530778966747209</v>
      </c>
      <c r="O2432">
        <v>0.68849000000000005</v>
      </c>
      <c r="P2432">
        <f t="shared" si="376"/>
        <v>5.1278106812296491E-3</v>
      </c>
      <c r="Q2432">
        <f t="shared" si="377"/>
        <v>0.4427717511622758</v>
      </c>
      <c r="R2432">
        <f t="shared" si="378"/>
        <v>0.7695859627520395</v>
      </c>
      <c r="S2432">
        <v>1.5550000000000002</v>
      </c>
      <c r="T2432">
        <f t="shared" si="379"/>
        <v>1.1581446522670681E-2</v>
      </c>
      <c r="U2432">
        <v>2.2585000000000002</v>
      </c>
    </row>
    <row r="2433" spans="1:21" x14ac:dyDescent="0.25">
      <c r="A2433" s="2">
        <v>38540</v>
      </c>
      <c r="B2433">
        <v>1.1950000000000001</v>
      </c>
      <c r="C2433">
        <v>112.08</v>
      </c>
      <c r="D2433">
        <v>1.7448000000000001</v>
      </c>
      <c r="E2433">
        <v>1.2981</v>
      </c>
      <c r="F2433">
        <f t="shared" si="370"/>
        <v>0.83682008368200833</v>
      </c>
      <c r="G2433">
        <f t="shared" si="371"/>
        <v>7.465472191116089E-3</v>
      </c>
      <c r="H2433">
        <f t="shared" si="372"/>
        <v>1.4600671630895021</v>
      </c>
      <c r="I2433">
        <f t="shared" si="373"/>
        <v>0.64459986463402841</v>
      </c>
      <c r="J2433">
        <f t="shared" si="374"/>
        <v>8.9221984296930772E-3</v>
      </c>
      <c r="K2433">
        <v>133.94999999999999</v>
      </c>
      <c r="L2433">
        <v>195.55500000000001</v>
      </c>
      <c r="M2433">
        <v>86.3</v>
      </c>
      <c r="N2433">
        <f t="shared" si="375"/>
        <v>0.57313159101329658</v>
      </c>
      <c r="O2433">
        <v>0.68489999999999995</v>
      </c>
      <c r="P2433">
        <f t="shared" si="376"/>
        <v>5.1136508910536674E-3</v>
      </c>
      <c r="Q2433">
        <f t="shared" si="377"/>
        <v>0.44146212254988521</v>
      </c>
      <c r="R2433">
        <f t="shared" si="378"/>
        <v>0.77035667514059003</v>
      </c>
      <c r="S2433">
        <v>1.55135</v>
      </c>
      <c r="T2433">
        <f t="shared" si="379"/>
        <v>1.1587485515643106E-2</v>
      </c>
      <c r="U2433">
        <v>2.2652000000000001</v>
      </c>
    </row>
    <row r="2434" spans="1:21" x14ac:dyDescent="0.25">
      <c r="A2434" s="2">
        <v>38539</v>
      </c>
      <c r="B2434">
        <v>1.1933</v>
      </c>
      <c r="C2434">
        <v>112.18</v>
      </c>
      <c r="D2434">
        <v>1.7541</v>
      </c>
      <c r="E2434">
        <v>1.3024</v>
      </c>
      <c r="F2434">
        <f t="shared" si="370"/>
        <v>0.83801223497863064</v>
      </c>
      <c r="G2434">
        <f t="shared" si="371"/>
        <v>7.4710496824803886E-3</v>
      </c>
      <c r="H2434">
        <f t="shared" si="372"/>
        <v>1.4698749136448488</v>
      </c>
      <c r="I2434">
        <f t="shared" si="373"/>
        <v>0.64345923685734507</v>
      </c>
      <c r="J2434">
        <f t="shared" si="374"/>
        <v>8.9142449634515945E-3</v>
      </c>
      <c r="K2434">
        <v>133.85</v>
      </c>
      <c r="L2434">
        <v>196.77199999999999</v>
      </c>
      <c r="M2434">
        <v>86.131</v>
      </c>
      <c r="N2434">
        <f t="shared" si="375"/>
        <v>0.57009292514679888</v>
      </c>
      <c r="O2434">
        <v>0.68032999999999999</v>
      </c>
      <c r="P2434">
        <f t="shared" si="376"/>
        <v>5.0820238651840708E-3</v>
      </c>
      <c r="Q2434">
        <f t="shared" si="377"/>
        <v>0.43777087072626186</v>
      </c>
      <c r="R2434">
        <f t="shared" si="378"/>
        <v>0.76781326781326786</v>
      </c>
      <c r="S2434">
        <v>1.5541</v>
      </c>
      <c r="T2434">
        <f t="shared" si="379"/>
        <v>1.161022163913109E-2</v>
      </c>
      <c r="U2434">
        <v>2.2843</v>
      </c>
    </row>
    <row r="2435" spans="1:21" x14ac:dyDescent="0.25">
      <c r="A2435" s="2">
        <v>38538</v>
      </c>
      <c r="B2435">
        <v>1.1912</v>
      </c>
      <c r="C2435">
        <v>111.73</v>
      </c>
      <c r="D2435">
        <v>1.7566000000000002</v>
      </c>
      <c r="E2435">
        <v>1.3039000000000001</v>
      </c>
      <c r="F2435">
        <f t="shared" ref="F2435:F2498" si="380">1/B2435</f>
        <v>0.83948959032907988</v>
      </c>
      <c r="G2435">
        <f t="shared" ref="G2435:G2498" si="381">1/K2435</f>
        <v>7.5131480090157776E-3</v>
      </c>
      <c r="H2435">
        <f t="shared" ref="H2435:H2498" si="382">1/O2435</f>
        <v>1.4745782706146042</v>
      </c>
      <c r="I2435">
        <f t="shared" ref="I2435:I2498" si="383">1/S2435</f>
        <v>0.64374919531350594</v>
      </c>
      <c r="J2435">
        <f t="shared" ref="J2435:J2498" si="384">1/C2435</f>
        <v>8.9501476774366782E-3</v>
      </c>
      <c r="K2435">
        <v>133.1</v>
      </c>
      <c r="L2435">
        <v>196.26499999999999</v>
      </c>
      <c r="M2435">
        <v>85.683999999999997</v>
      </c>
      <c r="N2435">
        <f t="shared" ref="N2435:N2498" si="385">1/D2435</f>
        <v>0.56928156666287144</v>
      </c>
      <c r="O2435">
        <v>0.67815999999999999</v>
      </c>
      <c r="P2435">
        <f t="shared" ref="P2435:P2498" si="386">1/L2435</f>
        <v>5.0951519629072939E-3</v>
      </c>
      <c r="Q2435">
        <f t="shared" ref="Q2435:Q2498" si="387">1/U2435</f>
        <v>0.43662402305374837</v>
      </c>
      <c r="R2435">
        <f t="shared" ref="R2435:R2498" si="388">1/E2435</f>
        <v>0.76692997929289053</v>
      </c>
      <c r="S2435">
        <v>1.5533999999999999</v>
      </c>
      <c r="T2435">
        <f t="shared" ref="T2435:T2498" si="389">1/M2435</f>
        <v>1.1670790345922227E-2</v>
      </c>
      <c r="U2435">
        <v>2.2903000000000002</v>
      </c>
    </row>
    <row r="2436" spans="1:21" x14ac:dyDescent="0.25">
      <c r="A2436" s="2">
        <v>38537</v>
      </c>
      <c r="B2436">
        <v>1.1901999999999999</v>
      </c>
      <c r="C2436">
        <v>111.64</v>
      </c>
      <c r="D2436">
        <v>1.7597</v>
      </c>
      <c r="E2436">
        <v>1.3035999999999999</v>
      </c>
      <c r="F2436">
        <f t="shared" si="380"/>
        <v>0.84019492522265171</v>
      </c>
      <c r="G2436">
        <f t="shared" si="381"/>
        <v>7.527853056308341E-3</v>
      </c>
      <c r="H2436">
        <f t="shared" si="382"/>
        <v>1.478436996407398</v>
      </c>
      <c r="I2436">
        <f t="shared" si="383"/>
        <v>0.64449600412477437</v>
      </c>
      <c r="J2436">
        <f t="shared" si="384"/>
        <v>8.9573629523468298E-3</v>
      </c>
      <c r="K2436">
        <v>132.84</v>
      </c>
      <c r="L2436">
        <v>196.42</v>
      </c>
      <c r="M2436">
        <v>85.614999999999995</v>
      </c>
      <c r="N2436">
        <f t="shared" si="385"/>
        <v>0.5682786838665681</v>
      </c>
      <c r="O2436">
        <v>0.67639000000000005</v>
      </c>
      <c r="P2436">
        <f t="shared" si="386"/>
        <v>5.0911312493636092E-3</v>
      </c>
      <c r="Q2436">
        <f t="shared" si="387"/>
        <v>0.43593879419329529</v>
      </c>
      <c r="R2436">
        <f t="shared" si="388"/>
        <v>0.76710647437864388</v>
      </c>
      <c r="S2436">
        <v>1.5516000000000001</v>
      </c>
      <c r="T2436">
        <f t="shared" si="389"/>
        <v>1.1680196227296619E-2</v>
      </c>
      <c r="U2436">
        <v>2.2938999999999998</v>
      </c>
    </row>
    <row r="2437" spans="1:21" x14ac:dyDescent="0.25">
      <c r="A2437" s="2">
        <v>38534</v>
      </c>
      <c r="B2437">
        <v>1.1959</v>
      </c>
      <c r="C2437">
        <v>111.78</v>
      </c>
      <c r="D2437">
        <v>1.7675000000000001</v>
      </c>
      <c r="E2437">
        <v>1.2964</v>
      </c>
      <c r="F2437">
        <f t="shared" si="380"/>
        <v>0.83619031691613011</v>
      </c>
      <c r="G2437">
        <f t="shared" si="381"/>
        <v>7.4811101967531988E-3</v>
      </c>
      <c r="H2437">
        <f t="shared" si="382"/>
        <v>1.4781966001478197</v>
      </c>
      <c r="I2437">
        <f t="shared" si="383"/>
        <v>0.64520291631718174</v>
      </c>
      <c r="J2437">
        <f t="shared" si="384"/>
        <v>8.9461442118446942E-3</v>
      </c>
      <c r="K2437">
        <v>133.66999999999999</v>
      </c>
      <c r="L2437">
        <v>197.572</v>
      </c>
      <c r="M2437">
        <v>86.24</v>
      </c>
      <c r="N2437">
        <f t="shared" si="385"/>
        <v>0.56577086280056577</v>
      </c>
      <c r="O2437">
        <v>0.67649999999999999</v>
      </c>
      <c r="P2437">
        <f t="shared" si="386"/>
        <v>5.0614459538801046E-3</v>
      </c>
      <c r="Q2437">
        <f t="shared" si="387"/>
        <v>0.43641441913240814</v>
      </c>
      <c r="R2437">
        <f t="shared" si="388"/>
        <v>0.77136686207960503</v>
      </c>
      <c r="S2437">
        <v>1.5499000000000001</v>
      </c>
      <c r="T2437">
        <f t="shared" si="389"/>
        <v>1.1595547309833025E-2</v>
      </c>
      <c r="U2437">
        <v>2.2913999999999999</v>
      </c>
    </row>
    <row r="2438" spans="1:21" x14ac:dyDescent="0.25">
      <c r="A2438" s="2">
        <v>38533</v>
      </c>
      <c r="B2438">
        <v>1.2107999999999999</v>
      </c>
      <c r="C2438">
        <v>110.92</v>
      </c>
      <c r="D2438">
        <v>1.7915000000000001</v>
      </c>
      <c r="E2438">
        <v>1.2814000000000001</v>
      </c>
      <c r="F2438">
        <f t="shared" si="380"/>
        <v>0.8259002312520648</v>
      </c>
      <c r="G2438">
        <f t="shared" si="381"/>
        <v>7.4471254095918975E-3</v>
      </c>
      <c r="H2438">
        <f t="shared" si="382"/>
        <v>1.4799467219180111</v>
      </c>
      <c r="I2438">
        <f t="shared" si="383"/>
        <v>0.64459986463402841</v>
      </c>
      <c r="J2438">
        <f t="shared" si="384"/>
        <v>9.0155066714749359E-3</v>
      </c>
      <c r="K2438">
        <v>134.28</v>
      </c>
      <c r="L2438">
        <v>198.71</v>
      </c>
      <c r="M2438">
        <v>86.55</v>
      </c>
      <c r="N2438">
        <f t="shared" si="385"/>
        <v>0.55819145967066697</v>
      </c>
      <c r="O2438">
        <v>0.67569999999999997</v>
      </c>
      <c r="P2438">
        <f t="shared" si="386"/>
        <v>5.0324593628906442E-3</v>
      </c>
      <c r="Q2438">
        <f t="shared" si="387"/>
        <v>0.43561596096880995</v>
      </c>
      <c r="R2438">
        <f t="shared" si="388"/>
        <v>0.78039644139222719</v>
      </c>
      <c r="S2438">
        <v>1.55135</v>
      </c>
      <c r="T2438">
        <f t="shared" si="389"/>
        <v>1.1554015020219527E-2</v>
      </c>
      <c r="U2438">
        <v>2.2955999999999999</v>
      </c>
    </row>
    <row r="2439" spans="1:21" x14ac:dyDescent="0.25">
      <c r="A2439" s="2">
        <v>38532</v>
      </c>
      <c r="B2439">
        <v>1.2070000000000001</v>
      </c>
      <c r="C2439">
        <v>110.43</v>
      </c>
      <c r="D2439">
        <v>1.8065</v>
      </c>
      <c r="E2439">
        <v>1.2825</v>
      </c>
      <c r="F2439">
        <f t="shared" si="380"/>
        <v>0.82850041425020704</v>
      </c>
      <c r="G2439">
        <f t="shared" si="381"/>
        <v>7.5018754688672157E-3</v>
      </c>
      <c r="H2439">
        <f t="shared" si="382"/>
        <v>1.4966699094514704</v>
      </c>
      <c r="I2439">
        <f t="shared" si="383"/>
        <v>0.64607830469052852</v>
      </c>
      <c r="J2439">
        <f t="shared" si="384"/>
        <v>9.0555102780041658E-3</v>
      </c>
      <c r="K2439">
        <v>133.30000000000001</v>
      </c>
      <c r="L2439">
        <v>199.47499999999999</v>
      </c>
      <c r="M2439">
        <v>86.108999999999995</v>
      </c>
      <c r="N2439">
        <f t="shared" si="385"/>
        <v>0.55355660116246885</v>
      </c>
      <c r="O2439">
        <v>0.66815000000000002</v>
      </c>
      <c r="P2439">
        <f t="shared" si="386"/>
        <v>5.0131595438024819E-3</v>
      </c>
      <c r="Q2439">
        <f t="shared" si="387"/>
        <v>0.43162983425414359</v>
      </c>
      <c r="R2439">
        <f t="shared" si="388"/>
        <v>0.77972709551656927</v>
      </c>
      <c r="S2439">
        <v>1.5478000000000001</v>
      </c>
      <c r="T2439">
        <f t="shared" si="389"/>
        <v>1.1613187936220373E-2</v>
      </c>
      <c r="U2439">
        <v>2.3168000000000002</v>
      </c>
    </row>
    <row r="2440" spans="1:21" x14ac:dyDescent="0.25">
      <c r="A2440" s="2">
        <v>38531</v>
      </c>
      <c r="B2440">
        <v>1.2054</v>
      </c>
      <c r="C2440">
        <v>110.03</v>
      </c>
      <c r="D2440">
        <v>1.8146</v>
      </c>
      <c r="E2440">
        <v>1.2818000000000001</v>
      </c>
      <c r="F2440">
        <f t="shared" si="380"/>
        <v>0.82960013273602118</v>
      </c>
      <c r="G2440">
        <f t="shared" si="381"/>
        <v>7.5409094336777007E-3</v>
      </c>
      <c r="H2440">
        <f t="shared" si="382"/>
        <v>1.5054572826496049</v>
      </c>
      <c r="I2440">
        <f t="shared" si="383"/>
        <v>0.64731203676732374</v>
      </c>
      <c r="J2440">
        <f t="shared" si="384"/>
        <v>9.0884304280650727E-3</v>
      </c>
      <c r="K2440">
        <v>132.61000000000001</v>
      </c>
      <c r="L2440">
        <v>199.66300000000001</v>
      </c>
      <c r="M2440">
        <v>85.84</v>
      </c>
      <c r="N2440">
        <f t="shared" si="385"/>
        <v>0.55108563870825522</v>
      </c>
      <c r="O2440">
        <v>0.66425000000000001</v>
      </c>
      <c r="P2440">
        <f t="shared" si="386"/>
        <v>5.0084392200858445E-3</v>
      </c>
      <c r="Q2440">
        <f t="shared" si="387"/>
        <v>0.42995958379912286</v>
      </c>
      <c r="R2440">
        <f t="shared" si="388"/>
        <v>0.78015290997035414</v>
      </c>
      <c r="S2440">
        <v>1.5448499999999998</v>
      </c>
      <c r="T2440">
        <f t="shared" si="389"/>
        <v>1.1649580615097856E-2</v>
      </c>
      <c r="U2440">
        <v>2.3258000000000001</v>
      </c>
    </row>
    <row r="2441" spans="1:21" x14ac:dyDescent="0.25">
      <c r="A2441" s="2">
        <v>38530</v>
      </c>
      <c r="B2441">
        <v>1.2164999999999999</v>
      </c>
      <c r="C2441">
        <v>109.26</v>
      </c>
      <c r="D2441">
        <v>1.8287</v>
      </c>
      <c r="E2441">
        <v>1.2685</v>
      </c>
      <c r="F2441">
        <f t="shared" si="380"/>
        <v>0.82203041512535968</v>
      </c>
      <c r="G2441">
        <f t="shared" si="381"/>
        <v>7.5244544770504138E-3</v>
      </c>
      <c r="H2441">
        <f t="shared" si="382"/>
        <v>1.5035333032626672</v>
      </c>
      <c r="I2441">
        <f t="shared" si="383"/>
        <v>0.64817215452424171</v>
      </c>
      <c r="J2441">
        <f t="shared" si="384"/>
        <v>9.1524803221673078E-3</v>
      </c>
      <c r="K2441">
        <v>132.9</v>
      </c>
      <c r="L2441">
        <v>199.79</v>
      </c>
      <c r="M2441">
        <v>86.138999999999996</v>
      </c>
      <c r="N2441">
        <f t="shared" si="385"/>
        <v>0.5468365505550391</v>
      </c>
      <c r="O2441">
        <v>0.66510000000000002</v>
      </c>
      <c r="P2441">
        <f t="shared" si="386"/>
        <v>5.0052555182942089E-3</v>
      </c>
      <c r="Q2441">
        <f t="shared" si="387"/>
        <v>0.43110881186411454</v>
      </c>
      <c r="R2441">
        <f t="shared" si="388"/>
        <v>0.78833267638943638</v>
      </c>
      <c r="S2441">
        <v>1.5427999999999999</v>
      </c>
      <c r="T2441">
        <f t="shared" si="389"/>
        <v>1.1609143361311369E-2</v>
      </c>
      <c r="U2441">
        <v>2.3195999999999999</v>
      </c>
    </row>
    <row r="2442" spans="1:21" x14ac:dyDescent="0.25">
      <c r="A2442" s="2">
        <v>38527</v>
      </c>
      <c r="B2442">
        <v>1.2092000000000001</v>
      </c>
      <c r="C2442">
        <v>109.05</v>
      </c>
      <c r="D2442">
        <v>1.8245</v>
      </c>
      <c r="E2442">
        <v>1.2742</v>
      </c>
      <c r="F2442">
        <f t="shared" si="380"/>
        <v>0.8269930532583526</v>
      </c>
      <c r="G2442">
        <f t="shared" si="381"/>
        <v>7.5838010010617317E-3</v>
      </c>
      <c r="H2442">
        <f t="shared" si="382"/>
        <v>1.5088645794039985</v>
      </c>
      <c r="I2442">
        <f t="shared" si="383"/>
        <v>0.64905562406698258</v>
      </c>
      <c r="J2442">
        <f t="shared" si="384"/>
        <v>9.170105456212746E-3</v>
      </c>
      <c r="K2442">
        <v>131.86000000000001</v>
      </c>
      <c r="L2442">
        <v>198.93</v>
      </c>
      <c r="M2442">
        <v>85.575000000000003</v>
      </c>
      <c r="N2442">
        <f t="shared" si="385"/>
        <v>0.54809536859413532</v>
      </c>
      <c r="O2442">
        <v>0.66274999999999995</v>
      </c>
      <c r="P2442">
        <f t="shared" si="386"/>
        <v>5.0268938822701451E-3</v>
      </c>
      <c r="Q2442">
        <f t="shared" si="387"/>
        <v>0.43020004302000431</v>
      </c>
      <c r="R2442">
        <f t="shared" si="388"/>
        <v>0.78480615288023858</v>
      </c>
      <c r="S2442">
        <v>1.5407</v>
      </c>
      <c r="T2442">
        <f t="shared" si="389"/>
        <v>1.1685655857434998E-2</v>
      </c>
      <c r="U2442">
        <v>2.3245</v>
      </c>
    </row>
    <row r="2443" spans="1:21" x14ac:dyDescent="0.25">
      <c r="A2443" s="2">
        <v>38526</v>
      </c>
      <c r="B2443">
        <v>1.2039</v>
      </c>
      <c r="C2443">
        <v>108.92</v>
      </c>
      <c r="D2443">
        <v>1.8153999999999999</v>
      </c>
      <c r="E2443">
        <v>1.2791999999999999</v>
      </c>
      <c r="F2443">
        <f t="shared" si="380"/>
        <v>0.83063377356923329</v>
      </c>
      <c r="G2443">
        <f t="shared" si="381"/>
        <v>7.6254384627116069E-3</v>
      </c>
      <c r="H2443">
        <f t="shared" si="382"/>
        <v>1.507658907248824</v>
      </c>
      <c r="I2443">
        <f t="shared" si="383"/>
        <v>0.64928740707073984</v>
      </c>
      <c r="J2443">
        <f t="shared" si="384"/>
        <v>9.1810503121557106E-3</v>
      </c>
      <c r="K2443">
        <v>131.13999999999999</v>
      </c>
      <c r="L2443">
        <v>197.74600000000001</v>
      </c>
      <c r="M2443">
        <v>85.159000000000006</v>
      </c>
      <c r="N2443">
        <f t="shared" si="385"/>
        <v>0.5508427894678859</v>
      </c>
      <c r="O2443">
        <v>0.66327999999999998</v>
      </c>
      <c r="P2443">
        <f t="shared" si="386"/>
        <v>5.0569923032577138E-3</v>
      </c>
      <c r="Q2443">
        <f t="shared" si="387"/>
        <v>0.43068176924070806</v>
      </c>
      <c r="R2443">
        <f t="shared" si="388"/>
        <v>0.78173858661663542</v>
      </c>
      <c r="S2443">
        <v>1.5401500000000001</v>
      </c>
      <c r="T2443">
        <f t="shared" si="389"/>
        <v>1.174274005096349E-2</v>
      </c>
      <c r="U2443">
        <v>2.3218999999999999</v>
      </c>
    </row>
    <row r="2444" spans="1:21" x14ac:dyDescent="0.25">
      <c r="A2444" s="2">
        <v>38525</v>
      </c>
      <c r="B2444">
        <v>1.2129000000000001</v>
      </c>
      <c r="C2444">
        <v>108.87</v>
      </c>
      <c r="D2444">
        <v>1.8218999999999999</v>
      </c>
      <c r="E2444">
        <v>1.2721</v>
      </c>
      <c r="F2444">
        <f t="shared" si="380"/>
        <v>0.82447027784648352</v>
      </c>
      <c r="G2444">
        <f t="shared" si="381"/>
        <v>7.5746099075897589E-3</v>
      </c>
      <c r="H2444">
        <f t="shared" si="382"/>
        <v>1.5020202171921235</v>
      </c>
      <c r="I2444">
        <f t="shared" si="383"/>
        <v>0.64815114884791136</v>
      </c>
      <c r="J2444">
        <f t="shared" si="384"/>
        <v>9.1852668320014687E-3</v>
      </c>
      <c r="K2444">
        <v>132.02000000000001</v>
      </c>
      <c r="L2444">
        <v>198.34</v>
      </c>
      <c r="M2444">
        <v>85.58</v>
      </c>
      <c r="N2444">
        <f t="shared" si="385"/>
        <v>0.54887754541961697</v>
      </c>
      <c r="O2444">
        <v>0.66576999999999997</v>
      </c>
      <c r="P2444">
        <f t="shared" si="386"/>
        <v>5.0418473328627611E-3</v>
      </c>
      <c r="Q2444">
        <f t="shared" si="387"/>
        <v>0.43149946062567424</v>
      </c>
      <c r="R2444">
        <f t="shared" si="388"/>
        <v>0.78610172156277025</v>
      </c>
      <c r="S2444">
        <v>1.5428500000000001</v>
      </c>
      <c r="T2444">
        <f t="shared" si="389"/>
        <v>1.1684973124561814E-2</v>
      </c>
      <c r="U2444">
        <v>2.3174999999999999</v>
      </c>
    </row>
    <row r="2445" spans="1:21" x14ac:dyDescent="0.25">
      <c r="A2445" s="2">
        <v>38524</v>
      </c>
      <c r="B2445">
        <v>1.2182999999999999</v>
      </c>
      <c r="C2445">
        <v>108.17</v>
      </c>
      <c r="D2445">
        <v>1.8296000000000001</v>
      </c>
      <c r="E2445">
        <v>1.2657</v>
      </c>
      <c r="F2445">
        <f t="shared" si="380"/>
        <v>0.82081589099564967</v>
      </c>
      <c r="G2445">
        <f t="shared" si="381"/>
        <v>7.5878291220881711E-3</v>
      </c>
      <c r="H2445">
        <f t="shared" si="382"/>
        <v>1.5017044345331951</v>
      </c>
      <c r="I2445">
        <f t="shared" si="383"/>
        <v>0.64848740313219411</v>
      </c>
      <c r="J2445">
        <f t="shared" si="384"/>
        <v>9.2447074050106305E-3</v>
      </c>
      <c r="K2445">
        <v>131.79</v>
      </c>
      <c r="L2445">
        <v>197.923</v>
      </c>
      <c r="M2445">
        <v>85.475999999999999</v>
      </c>
      <c r="N2445">
        <f t="shared" si="385"/>
        <v>0.54656755574989069</v>
      </c>
      <c r="O2445">
        <v>0.66591</v>
      </c>
      <c r="P2445">
        <f t="shared" si="386"/>
        <v>5.0524698999105709E-3</v>
      </c>
      <c r="Q2445">
        <f t="shared" si="387"/>
        <v>0.43185351528761445</v>
      </c>
      <c r="R2445">
        <f t="shared" si="388"/>
        <v>0.79007663743383105</v>
      </c>
      <c r="S2445">
        <v>1.5420500000000001</v>
      </c>
      <c r="T2445">
        <f t="shared" si="389"/>
        <v>1.1699190416023211E-2</v>
      </c>
      <c r="U2445">
        <v>2.3155999999999999</v>
      </c>
    </row>
    <row r="2446" spans="1:21" x14ac:dyDescent="0.25">
      <c r="A2446" s="2">
        <v>38523</v>
      </c>
      <c r="B2446">
        <v>1.2154</v>
      </c>
      <c r="C2446">
        <v>109.26</v>
      </c>
      <c r="D2446">
        <v>1.8242</v>
      </c>
      <c r="E2446">
        <v>1.2708999999999999</v>
      </c>
      <c r="F2446">
        <f t="shared" si="380"/>
        <v>0.82277439526081941</v>
      </c>
      <c r="G2446">
        <f t="shared" si="381"/>
        <v>7.5301204819277099E-3</v>
      </c>
      <c r="H2446">
        <f t="shared" si="382"/>
        <v>1.5010507355148603</v>
      </c>
      <c r="I2446">
        <f t="shared" si="383"/>
        <v>0.64748387765144644</v>
      </c>
      <c r="J2446">
        <f t="shared" si="384"/>
        <v>9.1524803221673078E-3</v>
      </c>
      <c r="K2446">
        <v>132.80000000000001</v>
      </c>
      <c r="L2446">
        <v>199.31899999999999</v>
      </c>
      <c r="M2446">
        <v>85.98</v>
      </c>
      <c r="N2446">
        <f t="shared" si="385"/>
        <v>0.54818550597522198</v>
      </c>
      <c r="O2446">
        <v>0.66620000000000001</v>
      </c>
      <c r="P2446">
        <f t="shared" si="386"/>
        <v>5.0170831681876794E-3</v>
      </c>
      <c r="Q2446">
        <f t="shared" si="387"/>
        <v>0.43123894950191899</v>
      </c>
      <c r="R2446">
        <f t="shared" si="388"/>
        <v>0.78684396884097885</v>
      </c>
      <c r="S2446">
        <v>1.54444</v>
      </c>
      <c r="T2446">
        <f t="shared" si="389"/>
        <v>1.163061177017911E-2</v>
      </c>
      <c r="U2446">
        <v>2.3189000000000002</v>
      </c>
    </row>
    <row r="2447" spans="1:21" x14ac:dyDescent="0.25">
      <c r="A2447" s="2">
        <v>38520</v>
      </c>
      <c r="B2447">
        <v>1.2285999999999999</v>
      </c>
      <c r="C2447">
        <v>108.58</v>
      </c>
      <c r="D2447">
        <v>1.8309</v>
      </c>
      <c r="E2447">
        <v>1.2577</v>
      </c>
      <c r="F2447">
        <f t="shared" si="380"/>
        <v>0.81393455966140327</v>
      </c>
      <c r="G2447">
        <f t="shared" si="381"/>
        <v>7.4973759184285499E-3</v>
      </c>
      <c r="H2447">
        <f t="shared" si="382"/>
        <v>1.4902907557264422</v>
      </c>
      <c r="I2447">
        <f t="shared" si="383"/>
        <v>0.64720730049834951</v>
      </c>
      <c r="J2447">
        <f t="shared" si="384"/>
        <v>9.2097992263768646E-3</v>
      </c>
      <c r="K2447">
        <v>133.38</v>
      </c>
      <c r="L2447">
        <v>198.77</v>
      </c>
      <c r="M2447">
        <v>86.34</v>
      </c>
      <c r="N2447">
        <f t="shared" si="385"/>
        <v>0.54617947457534544</v>
      </c>
      <c r="O2447">
        <v>0.67101</v>
      </c>
      <c r="P2447">
        <f t="shared" si="386"/>
        <v>5.0309402827388439E-3</v>
      </c>
      <c r="Q2447">
        <f t="shared" si="387"/>
        <v>0.43431053203040171</v>
      </c>
      <c r="R2447">
        <f t="shared" si="388"/>
        <v>0.79510217062892574</v>
      </c>
      <c r="S2447">
        <v>1.5451000000000001</v>
      </c>
      <c r="T2447">
        <f t="shared" si="389"/>
        <v>1.1582117211026175E-2</v>
      </c>
      <c r="U2447">
        <v>2.3025000000000002</v>
      </c>
    </row>
    <row r="2448" spans="1:21" x14ac:dyDescent="0.25">
      <c r="A2448" s="2">
        <v>38519</v>
      </c>
      <c r="B2448">
        <v>1.2107999999999999</v>
      </c>
      <c r="C2448">
        <v>108.91</v>
      </c>
      <c r="D2448">
        <v>1.8225</v>
      </c>
      <c r="E2448">
        <v>1.272</v>
      </c>
      <c r="F2448">
        <f t="shared" si="380"/>
        <v>0.8259002312520648</v>
      </c>
      <c r="G2448">
        <f t="shared" si="381"/>
        <v>7.5832259042996888E-3</v>
      </c>
      <c r="H2448">
        <f t="shared" si="382"/>
        <v>1.5052306766011891</v>
      </c>
      <c r="I2448">
        <f t="shared" si="383"/>
        <v>0.64940546929286236</v>
      </c>
      <c r="J2448">
        <f t="shared" si="384"/>
        <v>9.1818933063997805E-3</v>
      </c>
      <c r="K2448">
        <v>131.87</v>
      </c>
      <c r="L2448">
        <v>198.48400000000001</v>
      </c>
      <c r="M2448">
        <v>85.623000000000005</v>
      </c>
      <c r="N2448">
        <f t="shared" si="385"/>
        <v>0.54869684499314131</v>
      </c>
      <c r="O2448">
        <v>0.66435</v>
      </c>
      <c r="P2448">
        <f t="shared" si="386"/>
        <v>5.0381894762298214E-3</v>
      </c>
      <c r="Q2448">
        <f t="shared" si="387"/>
        <v>0.43138777447047155</v>
      </c>
      <c r="R2448">
        <f t="shared" si="388"/>
        <v>0.78616352201257855</v>
      </c>
      <c r="S2448">
        <v>1.5398700000000001</v>
      </c>
      <c r="T2448">
        <f t="shared" si="389"/>
        <v>1.1679104913399437E-2</v>
      </c>
      <c r="U2448">
        <v>2.3180999999999998</v>
      </c>
    </row>
    <row r="2449" spans="1:21" x14ac:dyDescent="0.25">
      <c r="A2449" s="2">
        <v>38518</v>
      </c>
      <c r="B2449">
        <v>1.2115</v>
      </c>
      <c r="C2449">
        <v>109.2</v>
      </c>
      <c r="D2449">
        <v>1.8227</v>
      </c>
      <c r="E2449">
        <v>1.2708999999999999</v>
      </c>
      <c r="F2449">
        <f t="shared" si="380"/>
        <v>0.82542302930251754</v>
      </c>
      <c r="G2449">
        <f t="shared" si="381"/>
        <v>7.5591503515004916E-3</v>
      </c>
      <c r="H2449">
        <f t="shared" si="382"/>
        <v>1.5043475644612931</v>
      </c>
      <c r="I2449">
        <f t="shared" si="383"/>
        <v>0.64947717087744372</v>
      </c>
      <c r="J2449">
        <f t="shared" si="384"/>
        <v>9.1575091575091579E-3</v>
      </c>
      <c r="K2449">
        <v>132.29</v>
      </c>
      <c r="L2449">
        <v>199.03399999999999</v>
      </c>
      <c r="M2449">
        <v>85.936999999999998</v>
      </c>
      <c r="N2449">
        <f t="shared" si="385"/>
        <v>0.54863663795468265</v>
      </c>
      <c r="O2449">
        <v>0.66474</v>
      </c>
      <c r="P2449">
        <f t="shared" si="386"/>
        <v>5.0242672106273305E-3</v>
      </c>
      <c r="Q2449">
        <f t="shared" si="387"/>
        <v>0.43174164579915381</v>
      </c>
      <c r="R2449">
        <f t="shared" si="388"/>
        <v>0.78684396884097885</v>
      </c>
      <c r="S2449">
        <v>1.5396999999999998</v>
      </c>
      <c r="T2449">
        <f t="shared" si="389"/>
        <v>1.1636431339236883E-2</v>
      </c>
      <c r="U2449">
        <v>2.3161999999999998</v>
      </c>
    </row>
    <row r="2450" spans="1:21" x14ac:dyDescent="0.25">
      <c r="A2450" s="2">
        <v>38517</v>
      </c>
      <c r="B2450">
        <v>1.2032</v>
      </c>
      <c r="C2450">
        <v>109.48</v>
      </c>
      <c r="D2450">
        <v>1.806</v>
      </c>
      <c r="E2450">
        <v>1.2775000000000001</v>
      </c>
      <c r="F2450">
        <f t="shared" si="380"/>
        <v>0.8311170212765957</v>
      </c>
      <c r="G2450">
        <f t="shared" si="381"/>
        <v>7.5924379318199073E-3</v>
      </c>
      <c r="H2450">
        <f t="shared" si="382"/>
        <v>1.501163401636268</v>
      </c>
      <c r="I2450">
        <f t="shared" si="383"/>
        <v>0.65061808718282377</v>
      </c>
      <c r="J2450">
        <f t="shared" si="384"/>
        <v>9.1340884179758851E-3</v>
      </c>
      <c r="K2450">
        <v>131.71</v>
      </c>
      <c r="L2450">
        <v>197.71</v>
      </c>
      <c r="M2450">
        <v>85.691999999999993</v>
      </c>
      <c r="N2450">
        <f t="shared" si="385"/>
        <v>0.55370985603543743</v>
      </c>
      <c r="O2450">
        <v>0.66615000000000002</v>
      </c>
      <c r="P2450">
        <f t="shared" si="386"/>
        <v>5.0579131050528551E-3</v>
      </c>
      <c r="Q2450">
        <f t="shared" si="387"/>
        <v>0.43344458410992154</v>
      </c>
      <c r="R2450">
        <f t="shared" si="388"/>
        <v>0.78277886497064575</v>
      </c>
      <c r="S2450">
        <v>1.5369999999999999</v>
      </c>
      <c r="T2450">
        <f t="shared" si="389"/>
        <v>1.1669700788871775E-2</v>
      </c>
      <c r="U2450">
        <v>2.3071000000000002</v>
      </c>
    </row>
    <row r="2451" spans="1:21" x14ac:dyDescent="0.25">
      <c r="A2451" s="2">
        <v>38516</v>
      </c>
      <c r="B2451">
        <v>1.2109000000000001</v>
      </c>
      <c r="C2451">
        <v>109.57</v>
      </c>
      <c r="D2451">
        <v>1.8068</v>
      </c>
      <c r="E2451">
        <v>1.2706</v>
      </c>
      <c r="F2451">
        <f t="shared" si="380"/>
        <v>0.82583202576595915</v>
      </c>
      <c r="G2451">
        <f t="shared" si="381"/>
        <v>7.5374990578126189E-3</v>
      </c>
      <c r="H2451">
        <f t="shared" si="382"/>
        <v>1.4919806042521446</v>
      </c>
      <c r="I2451">
        <f t="shared" si="383"/>
        <v>0.65000487503656268</v>
      </c>
      <c r="J2451">
        <f t="shared" si="384"/>
        <v>9.1265857442730681E-3</v>
      </c>
      <c r="K2451">
        <v>132.66999999999999</v>
      </c>
      <c r="L2451">
        <v>197.96</v>
      </c>
      <c r="M2451">
        <v>86.24</v>
      </c>
      <c r="N2451">
        <f t="shared" si="385"/>
        <v>0.55346468895284484</v>
      </c>
      <c r="O2451">
        <v>0.67025000000000001</v>
      </c>
      <c r="P2451">
        <f t="shared" si="386"/>
        <v>5.0515255607193367E-3</v>
      </c>
      <c r="Q2451">
        <f t="shared" si="387"/>
        <v>0.435691878703381</v>
      </c>
      <c r="R2451">
        <f t="shared" si="388"/>
        <v>0.78702974972453965</v>
      </c>
      <c r="S2451">
        <v>1.5384500000000001</v>
      </c>
      <c r="T2451">
        <f t="shared" si="389"/>
        <v>1.1595547309833025E-2</v>
      </c>
      <c r="U2451">
        <v>2.2951999999999999</v>
      </c>
    </row>
    <row r="2452" spans="1:21" x14ac:dyDescent="0.25">
      <c r="A2452" s="2">
        <v>38513</v>
      </c>
      <c r="B2452">
        <v>1.2119</v>
      </c>
      <c r="C2452">
        <v>108.67</v>
      </c>
      <c r="D2452">
        <v>1.8126</v>
      </c>
      <c r="E2452">
        <v>1.2690000000000001</v>
      </c>
      <c r="F2452">
        <f t="shared" si="380"/>
        <v>0.82515058998267188</v>
      </c>
      <c r="G2452">
        <f t="shared" si="381"/>
        <v>7.5941676792223569E-3</v>
      </c>
      <c r="H2452">
        <f t="shared" si="382"/>
        <v>1.4955507365587379</v>
      </c>
      <c r="I2452">
        <f t="shared" si="383"/>
        <v>0.65021619688546439</v>
      </c>
      <c r="J2452">
        <f t="shared" si="384"/>
        <v>9.2021717125241563E-3</v>
      </c>
      <c r="K2452">
        <v>131.68</v>
      </c>
      <c r="L2452">
        <v>196.96199999999999</v>
      </c>
      <c r="M2452">
        <v>85.63</v>
      </c>
      <c r="N2452">
        <f t="shared" si="385"/>
        <v>0.5516936996579499</v>
      </c>
      <c r="O2452">
        <v>0.66864999999999997</v>
      </c>
      <c r="P2452">
        <f t="shared" si="386"/>
        <v>5.0771214752084164E-3</v>
      </c>
      <c r="Q2452">
        <f t="shared" si="387"/>
        <v>0.43470700747696056</v>
      </c>
      <c r="R2452">
        <f t="shared" si="388"/>
        <v>0.78802206461780921</v>
      </c>
      <c r="S2452">
        <v>1.5379499999999999</v>
      </c>
      <c r="T2452">
        <f t="shared" si="389"/>
        <v>1.1678150181011329E-2</v>
      </c>
      <c r="U2452">
        <v>2.3003999999999998</v>
      </c>
    </row>
    <row r="2453" spans="1:21" x14ac:dyDescent="0.25">
      <c r="A2453" s="2">
        <v>38512</v>
      </c>
      <c r="B2453">
        <v>1.2230000000000001</v>
      </c>
      <c r="C2453">
        <v>107.44</v>
      </c>
      <c r="D2453">
        <v>1.8205</v>
      </c>
      <c r="E2453">
        <v>1.2545999999999999</v>
      </c>
      <c r="F2453">
        <f t="shared" si="380"/>
        <v>0.81766148814390838</v>
      </c>
      <c r="G2453">
        <f t="shared" si="381"/>
        <v>7.6109292944668552E-3</v>
      </c>
      <c r="H2453">
        <f t="shared" si="382"/>
        <v>1.4888041924726059</v>
      </c>
      <c r="I2453">
        <f t="shared" si="383"/>
        <v>0.65174177990680093</v>
      </c>
      <c r="J2453">
        <f t="shared" si="384"/>
        <v>9.3075204765450479E-3</v>
      </c>
      <c r="K2453">
        <v>131.38999999999999</v>
      </c>
      <c r="L2453">
        <v>195.59899999999999</v>
      </c>
      <c r="M2453">
        <v>85.63</v>
      </c>
      <c r="N2453">
        <f t="shared" si="385"/>
        <v>0.54929964295523204</v>
      </c>
      <c r="O2453">
        <v>0.67168000000000005</v>
      </c>
      <c r="P2453">
        <f t="shared" si="386"/>
        <v>5.1125005751563148E-3</v>
      </c>
      <c r="Q2453">
        <f t="shared" si="387"/>
        <v>0.43784754148605454</v>
      </c>
      <c r="R2453">
        <f t="shared" si="388"/>
        <v>0.79706679419735382</v>
      </c>
      <c r="S2453">
        <v>1.5343499999999999</v>
      </c>
      <c r="T2453">
        <f t="shared" si="389"/>
        <v>1.1678150181011329E-2</v>
      </c>
      <c r="U2453">
        <v>2.2839</v>
      </c>
    </row>
    <row r="2454" spans="1:21" x14ac:dyDescent="0.25">
      <c r="A2454" s="2">
        <v>38511</v>
      </c>
      <c r="B2454">
        <v>1.2234</v>
      </c>
      <c r="C2454">
        <v>107.29</v>
      </c>
      <c r="D2454">
        <v>1.8231999999999999</v>
      </c>
      <c r="E2454">
        <v>1.2547999999999999</v>
      </c>
      <c r="F2454">
        <f t="shared" si="380"/>
        <v>0.81739414745790417</v>
      </c>
      <c r="G2454">
        <f t="shared" si="381"/>
        <v>7.6184671644065217E-3</v>
      </c>
      <c r="H2454">
        <f t="shared" si="382"/>
        <v>1.4903795996840397</v>
      </c>
      <c r="I2454">
        <f t="shared" si="383"/>
        <v>0.65144457835249669</v>
      </c>
      <c r="J2454">
        <f t="shared" si="384"/>
        <v>9.3205331344952923E-3</v>
      </c>
      <c r="K2454">
        <v>131.26</v>
      </c>
      <c r="L2454">
        <v>195.61</v>
      </c>
      <c r="M2454">
        <v>85.51</v>
      </c>
      <c r="N2454">
        <f t="shared" si="385"/>
        <v>0.54848617814831069</v>
      </c>
      <c r="O2454">
        <v>0.67096999999999996</v>
      </c>
      <c r="P2454">
        <f t="shared" si="386"/>
        <v>5.1122130770410506E-3</v>
      </c>
      <c r="Q2454">
        <f t="shared" si="387"/>
        <v>0.43712025178126501</v>
      </c>
      <c r="R2454">
        <f t="shared" si="388"/>
        <v>0.79693975135479767</v>
      </c>
      <c r="S2454">
        <v>1.53505</v>
      </c>
      <c r="T2454">
        <f t="shared" si="389"/>
        <v>1.169453865045024E-2</v>
      </c>
      <c r="U2454">
        <v>2.2877000000000001</v>
      </c>
    </row>
    <row r="2455" spans="1:21" x14ac:dyDescent="0.25">
      <c r="A2455" s="2">
        <v>38510</v>
      </c>
      <c r="B2455">
        <v>1.2284999999999999</v>
      </c>
      <c r="C2455">
        <v>106.61</v>
      </c>
      <c r="D2455">
        <v>1.8351999999999999</v>
      </c>
      <c r="E2455">
        <v>1.2453000000000001</v>
      </c>
      <c r="F2455">
        <f t="shared" si="380"/>
        <v>0.81400081400081403</v>
      </c>
      <c r="G2455">
        <f t="shared" si="381"/>
        <v>7.6347533974652623E-3</v>
      </c>
      <c r="H2455">
        <f t="shared" si="382"/>
        <v>1.4937635372320561</v>
      </c>
      <c r="I2455">
        <f t="shared" si="383"/>
        <v>0.65353069960461396</v>
      </c>
      <c r="J2455">
        <f t="shared" si="384"/>
        <v>9.3799831160303916E-3</v>
      </c>
      <c r="K2455">
        <v>130.97999999999999</v>
      </c>
      <c r="L2455">
        <v>195.64099999999999</v>
      </c>
      <c r="M2455">
        <v>85.6</v>
      </c>
      <c r="N2455">
        <f t="shared" si="385"/>
        <v>0.54489973844812556</v>
      </c>
      <c r="O2455">
        <v>0.66944999999999999</v>
      </c>
      <c r="P2455">
        <f t="shared" si="386"/>
        <v>5.1114030290174356E-3</v>
      </c>
      <c r="Q2455">
        <f t="shared" si="387"/>
        <v>0.43754101947057539</v>
      </c>
      <c r="R2455">
        <f t="shared" si="388"/>
        <v>0.80301935276640157</v>
      </c>
      <c r="S2455">
        <v>1.5301499999999999</v>
      </c>
      <c r="T2455">
        <f t="shared" si="389"/>
        <v>1.1682242990654207E-2</v>
      </c>
      <c r="U2455">
        <v>2.2854999999999999</v>
      </c>
    </row>
    <row r="2456" spans="1:21" x14ac:dyDescent="0.25">
      <c r="A2456" s="2">
        <v>38509</v>
      </c>
      <c r="B2456">
        <v>1.2259</v>
      </c>
      <c r="C2456">
        <v>106.94</v>
      </c>
      <c r="D2456">
        <v>1.8244</v>
      </c>
      <c r="E2456">
        <v>1.2493000000000001</v>
      </c>
      <c r="F2456">
        <f t="shared" si="380"/>
        <v>0.81572722081735871</v>
      </c>
      <c r="G2456">
        <f t="shared" si="381"/>
        <v>7.6277650648360036E-3</v>
      </c>
      <c r="H2456">
        <f t="shared" si="382"/>
        <v>1.4883167137966957</v>
      </c>
      <c r="I2456">
        <f t="shared" si="383"/>
        <v>0.65291198746408985</v>
      </c>
      <c r="J2456">
        <f t="shared" si="384"/>
        <v>9.3510379652141391E-3</v>
      </c>
      <c r="K2456">
        <v>131.1</v>
      </c>
      <c r="L2456">
        <v>195.107</v>
      </c>
      <c r="M2456">
        <v>85.6</v>
      </c>
      <c r="N2456">
        <f t="shared" si="385"/>
        <v>0.54812541109405832</v>
      </c>
      <c r="O2456">
        <v>0.67190000000000005</v>
      </c>
      <c r="P2456">
        <f t="shared" si="386"/>
        <v>5.1253927332181827E-3</v>
      </c>
      <c r="Q2456">
        <f t="shared" si="387"/>
        <v>0.43876968978982928</v>
      </c>
      <c r="R2456">
        <f t="shared" si="388"/>
        <v>0.80044825102057149</v>
      </c>
      <c r="S2456">
        <v>1.5316000000000001</v>
      </c>
      <c r="T2456">
        <f t="shared" si="389"/>
        <v>1.1682242990654207E-2</v>
      </c>
      <c r="U2456">
        <v>2.2791000000000001</v>
      </c>
    </row>
    <row r="2457" spans="1:21" x14ac:dyDescent="0.25">
      <c r="A2457" s="2">
        <v>38506</v>
      </c>
      <c r="B2457">
        <v>1.2236</v>
      </c>
      <c r="C2457">
        <v>107.7</v>
      </c>
      <c r="D2457">
        <v>1.8153999999999999</v>
      </c>
      <c r="E2457">
        <v>1.2525999999999999</v>
      </c>
      <c r="F2457">
        <f t="shared" si="380"/>
        <v>0.81726054266100034</v>
      </c>
      <c r="G2457">
        <f t="shared" si="381"/>
        <v>7.5907089722180047E-3</v>
      </c>
      <c r="H2457">
        <f t="shared" si="382"/>
        <v>1.4837675826458543</v>
      </c>
      <c r="I2457">
        <f t="shared" si="383"/>
        <v>0.65254983849391501</v>
      </c>
      <c r="J2457">
        <f t="shared" si="384"/>
        <v>9.285051067780872E-3</v>
      </c>
      <c r="K2457">
        <v>131.74</v>
      </c>
      <c r="L2457">
        <v>195.511</v>
      </c>
      <c r="M2457">
        <v>85.965999999999994</v>
      </c>
      <c r="N2457">
        <f t="shared" si="385"/>
        <v>0.5508427894678859</v>
      </c>
      <c r="O2457">
        <v>0.67396</v>
      </c>
      <c r="P2457">
        <f t="shared" si="386"/>
        <v>5.1148017247111413E-3</v>
      </c>
      <c r="Q2457">
        <f t="shared" si="387"/>
        <v>0.43975373790677219</v>
      </c>
      <c r="R2457">
        <f t="shared" si="388"/>
        <v>0.79833945393581351</v>
      </c>
      <c r="S2457">
        <v>1.5324499999999999</v>
      </c>
      <c r="T2457">
        <f t="shared" si="389"/>
        <v>1.1632505874415467E-2</v>
      </c>
      <c r="U2457">
        <v>2.274</v>
      </c>
    </row>
    <row r="2458" spans="1:21" x14ac:dyDescent="0.25">
      <c r="A2458" s="2">
        <v>38505</v>
      </c>
      <c r="B2458">
        <v>1.2267000000000001</v>
      </c>
      <c r="C2458">
        <v>108.3</v>
      </c>
      <c r="D2458">
        <v>1.8153000000000001</v>
      </c>
      <c r="E2458">
        <v>1.2522</v>
      </c>
      <c r="F2458">
        <f t="shared" si="380"/>
        <v>0.81519523925980264</v>
      </c>
      <c r="G2458">
        <f t="shared" si="381"/>
        <v>7.5284197846871934E-3</v>
      </c>
      <c r="H2458">
        <f t="shared" si="382"/>
        <v>1.4798372179060304</v>
      </c>
      <c r="I2458">
        <f t="shared" si="383"/>
        <v>0.65102047459392598</v>
      </c>
      <c r="J2458">
        <f t="shared" si="384"/>
        <v>9.2336103416435829E-3</v>
      </c>
      <c r="K2458">
        <v>132.83000000000001</v>
      </c>
      <c r="L2458">
        <v>196.57499999999999</v>
      </c>
      <c r="M2458">
        <v>86.489000000000004</v>
      </c>
      <c r="N2458">
        <f t="shared" si="385"/>
        <v>0.55087313391725878</v>
      </c>
      <c r="O2458">
        <v>0.67574999999999996</v>
      </c>
      <c r="P2458">
        <f t="shared" si="386"/>
        <v>5.0871168765102377E-3</v>
      </c>
      <c r="Q2458">
        <f t="shared" si="387"/>
        <v>0.44000528006336076</v>
      </c>
      <c r="R2458">
        <f t="shared" si="388"/>
        <v>0.79859447372624182</v>
      </c>
      <c r="S2458">
        <v>1.5360499999999999</v>
      </c>
      <c r="T2458">
        <f t="shared" si="389"/>
        <v>1.1562163974609487E-2</v>
      </c>
      <c r="U2458">
        <v>2.2726999999999999</v>
      </c>
    </row>
    <row r="2459" spans="1:21" x14ac:dyDescent="0.25">
      <c r="A2459" s="2">
        <v>38504</v>
      </c>
      <c r="B2459">
        <v>1.218</v>
      </c>
      <c r="C2459">
        <v>108.76</v>
      </c>
      <c r="D2459">
        <v>1.8094000000000001</v>
      </c>
      <c r="E2459">
        <v>1.2575000000000001</v>
      </c>
      <c r="F2459">
        <f t="shared" si="380"/>
        <v>0.82101806239737274</v>
      </c>
      <c r="G2459">
        <f t="shared" si="381"/>
        <v>7.5494488902310124E-3</v>
      </c>
      <c r="H2459">
        <f t="shared" si="382"/>
        <v>1.4856192060850961</v>
      </c>
      <c r="I2459">
        <f t="shared" si="383"/>
        <v>0.65286936084089575</v>
      </c>
      <c r="J2459">
        <f t="shared" si="384"/>
        <v>9.1945568223611614E-3</v>
      </c>
      <c r="K2459">
        <v>132.46</v>
      </c>
      <c r="L2459">
        <v>196.78</v>
      </c>
      <c r="M2459">
        <v>86.48</v>
      </c>
      <c r="N2459">
        <f t="shared" si="385"/>
        <v>0.55266939316900632</v>
      </c>
      <c r="O2459">
        <v>0.67312000000000005</v>
      </c>
      <c r="P2459">
        <f t="shared" si="386"/>
        <v>5.0818172578514075E-3</v>
      </c>
      <c r="Q2459">
        <f t="shared" si="387"/>
        <v>0.43950248318903001</v>
      </c>
      <c r="R2459">
        <f t="shared" si="388"/>
        <v>0.79522862823061624</v>
      </c>
      <c r="S2459">
        <v>1.5316999999999998</v>
      </c>
      <c r="T2459">
        <f t="shared" si="389"/>
        <v>1.156336725254394E-2</v>
      </c>
      <c r="U2459">
        <v>2.2753000000000001</v>
      </c>
    </row>
    <row r="2460" spans="1:21" x14ac:dyDescent="0.25">
      <c r="A2460" s="2">
        <v>38503</v>
      </c>
      <c r="B2460">
        <v>1.2303999999999999</v>
      </c>
      <c r="C2460">
        <v>108.57</v>
      </c>
      <c r="D2460">
        <v>1.8170999999999999</v>
      </c>
      <c r="E2460">
        <v>1.2483</v>
      </c>
      <c r="F2460">
        <f t="shared" si="380"/>
        <v>0.81274382314694416</v>
      </c>
      <c r="G2460">
        <f t="shared" si="381"/>
        <v>7.4867110878191218E-3</v>
      </c>
      <c r="H2460">
        <f t="shared" si="382"/>
        <v>1.4769957905619968</v>
      </c>
      <c r="I2460">
        <f t="shared" si="383"/>
        <v>0.65112644875634851</v>
      </c>
      <c r="J2460">
        <f t="shared" si="384"/>
        <v>9.2106475085198501E-3</v>
      </c>
      <c r="K2460">
        <v>133.57</v>
      </c>
      <c r="L2460">
        <v>197.28</v>
      </c>
      <c r="M2460">
        <v>86.980999999999995</v>
      </c>
      <c r="N2460">
        <f t="shared" si="385"/>
        <v>0.55032744482967366</v>
      </c>
      <c r="O2460">
        <v>0.67705000000000004</v>
      </c>
      <c r="P2460">
        <f t="shared" si="386"/>
        <v>5.0689375506893751E-3</v>
      </c>
      <c r="Q2460">
        <f t="shared" si="387"/>
        <v>0.44085879292862495</v>
      </c>
      <c r="R2460">
        <f t="shared" si="388"/>
        <v>0.80108948169510541</v>
      </c>
      <c r="S2460">
        <v>1.5358000000000001</v>
      </c>
      <c r="T2460">
        <f t="shared" si="389"/>
        <v>1.1496763661029421E-2</v>
      </c>
      <c r="U2460">
        <v>2.2683</v>
      </c>
    </row>
    <row r="2461" spans="1:21" x14ac:dyDescent="0.25">
      <c r="A2461" s="2">
        <v>38502</v>
      </c>
      <c r="B2461">
        <v>1.2476</v>
      </c>
      <c r="C2461">
        <v>108</v>
      </c>
      <c r="D2461">
        <v>1.8235999999999999</v>
      </c>
      <c r="E2461">
        <v>1.2385999999999999</v>
      </c>
      <c r="F2461">
        <f t="shared" si="380"/>
        <v>0.80153895479320292</v>
      </c>
      <c r="G2461">
        <f t="shared" si="381"/>
        <v>7.422802850356295E-3</v>
      </c>
      <c r="H2461">
        <f t="shared" si="382"/>
        <v>1.4617104936196337</v>
      </c>
      <c r="I2461">
        <f t="shared" si="383"/>
        <v>0.64716541548019679</v>
      </c>
      <c r="J2461">
        <f t="shared" si="384"/>
        <v>9.2592592592592587E-3</v>
      </c>
      <c r="K2461">
        <v>134.72</v>
      </c>
      <c r="L2461">
        <v>196.935</v>
      </c>
      <c r="M2461">
        <v>87.186000000000007</v>
      </c>
      <c r="N2461">
        <f t="shared" si="385"/>
        <v>0.54836586970826939</v>
      </c>
      <c r="O2461">
        <v>0.68413000000000002</v>
      </c>
      <c r="P2461">
        <f t="shared" si="386"/>
        <v>5.0778175540152843E-3</v>
      </c>
      <c r="Q2461">
        <f t="shared" si="387"/>
        <v>0.44269334631900481</v>
      </c>
      <c r="R2461">
        <f t="shared" si="388"/>
        <v>0.80736315194574526</v>
      </c>
      <c r="S2461">
        <v>1.5451999999999999</v>
      </c>
      <c r="T2461">
        <f t="shared" si="389"/>
        <v>1.1469731378891105E-2</v>
      </c>
      <c r="U2461">
        <v>2.2589000000000001</v>
      </c>
    </row>
    <row r="2462" spans="1:21" x14ac:dyDescent="0.25">
      <c r="A2462" s="2">
        <v>38499</v>
      </c>
      <c r="B2462">
        <v>1.2585999999999999</v>
      </c>
      <c r="C2462">
        <v>107.92</v>
      </c>
      <c r="D2462">
        <v>1.8243</v>
      </c>
      <c r="E2462">
        <v>1.2303999999999999</v>
      </c>
      <c r="F2462">
        <f t="shared" si="380"/>
        <v>0.79453360877165102</v>
      </c>
      <c r="G2462">
        <f t="shared" si="381"/>
        <v>7.362685907819173E-3</v>
      </c>
      <c r="H2462">
        <f t="shared" si="382"/>
        <v>1.4494854326714017</v>
      </c>
      <c r="I2462">
        <f t="shared" si="383"/>
        <v>0.64589052155659621</v>
      </c>
      <c r="J2462">
        <f t="shared" si="384"/>
        <v>9.2661230541141587E-3</v>
      </c>
      <c r="K2462">
        <v>135.82</v>
      </c>
      <c r="L2462">
        <v>196.89400000000001</v>
      </c>
      <c r="M2462">
        <v>87.707999999999998</v>
      </c>
      <c r="N2462">
        <f t="shared" si="385"/>
        <v>0.54815545688757328</v>
      </c>
      <c r="O2462">
        <v>0.68989999999999996</v>
      </c>
      <c r="P2462">
        <f t="shared" si="386"/>
        <v>5.0788749276260321E-3</v>
      </c>
      <c r="Q2462">
        <f t="shared" si="387"/>
        <v>0.44551367726989216</v>
      </c>
      <c r="R2462">
        <f t="shared" si="388"/>
        <v>0.81274382314694416</v>
      </c>
      <c r="S2462">
        <v>1.5482499999999999</v>
      </c>
      <c r="T2462">
        <f t="shared" si="389"/>
        <v>1.1401468509143978E-2</v>
      </c>
      <c r="U2462">
        <v>2.2446000000000002</v>
      </c>
    </row>
    <row r="2463" spans="1:21" x14ac:dyDescent="0.25">
      <c r="A2463" s="2">
        <v>38498</v>
      </c>
      <c r="B2463">
        <v>1.2511999999999999</v>
      </c>
      <c r="C2463">
        <v>107.97</v>
      </c>
      <c r="D2463">
        <v>1.8199999999999998</v>
      </c>
      <c r="E2463">
        <v>1.2363</v>
      </c>
      <c r="F2463">
        <f t="shared" si="380"/>
        <v>0.79923273657289007</v>
      </c>
      <c r="G2463">
        <f t="shared" si="381"/>
        <v>7.4035685200266529E-3</v>
      </c>
      <c r="H2463">
        <f t="shared" si="382"/>
        <v>1.4546512473634445</v>
      </c>
      <c r="I2463">
        <f t="shared" si="383"/>
        <v>0.64652107012167526</v>
      </c>
      <c r="J2463">
        <f t="shared" si="384"/>
        <v>9.261831990367694E-3</v>
      </c>
      <c r="K2463">
        <v>135.07</v>
      </c>
      <c r="L2463">
        <v>196.49</v>
      </c>
      <c r="M2463">
        <v>87.323999999999998</v>
      </c>
      <c r="N2463">
        <f t="shared" si="385"/>
        <v>0.5494505494505495</v>
      </c>
      <c r="O2463">
        <v>0.68745000000000001</v>
      </c>
      <c r="P2463">
        <f t="shared" si="386"/>
        <v>5.0893175225202297E-3</v>
      </c>
      <c r="Q2463">
        <f t="shared" si="387"/>
        <v>0.44444444444444442</v>
      </c>
      <c r="R2463">
        <f t="shared" si="388"/>
        <v>0.80886516217746507</v>
      </c>
      <c r="S2463">
        <v>1.54674</v>
      </c>
      <c r="T2463">
        <f t="shared" si="389"/>
        <v>1.1451605515093216E-2</v>
      </c>
      <c r="U2463">
        <v>2.25</v>
      </c>
    </row>
    <row r="2464" spans="1:21" x14ac:dyDescent="0.25">
      <c r="A2464" s="2">
        <v>38497</v>
      </c>
      <c r="B2464">
        <v>1.2601</v>
      </c>
      <c r="C2464">
        <v>107.72</v>
      </c>
      <c r="D2464">
        <v>1.8315999999999999</v>
      </c>
      <c r="E2464">
        <v>1.2267999999999999</v>
      </c>
      <c r="F2464">
        <f t="shared" si="380"/>
        <v>0.79358781049123084</v>
      </c>
      <c r="G2464">
        <f t="shared" si="381"/>
        <v>7.367025195226167E-3</v>
      </c>
      <c r="H2464">
        <f t="shared" si="382"/>
        <v>1.4534249960030812</v>
      </c>
      <c r="I2464">
        <f t="shared" si="383"/>
        <v>0.64691421917453751</v>
      </c>
      <c r="J2464">
        <f t="shared" si="384"/>
        <v>9.2833271444485704E-3</v>
      </c>
      <c r="K2464">
        <v>135.74</v>
      </c>
      <c r="L2464">
        <v>197.3</v>
      </c>
      <c r="M2464">
        <v>87.81</v>
      </c>
      <c r="N2464">
        <f t="shared" si="385"/>
        <v>0.54597073596855217</v>
      </c>
      <c r="O2464">
        <v>0.68803000000000003</v>
      </c>
      <c r="P2464">
        <f t="shared" si="386"/>
        <v>5.0684237202230104E-3</v>
      </c>
      <c r="Q2464">
        <f t="shared" si="387"/>
        <v>0.4450576349637278</v>
      </c>
      <c r="R2464">
        <f t="shared" si="388"/>
        <v>0.8151287903488752</v>
      </c>
      <c r="S2464">
        <v>1.5457999999999998</v>
      </c>
      <c r="T2464">
        <f t="shared" si="389"/>
        <v>1.1388224575788634E-2</v>
      </c>
      <c r="U2464">
        <v>2.2469000000000001</v>
      </c>
    </row>
    <row r="2465" spans="1:21" x14ac:dyDescent="0.25">
      <c r="A2465" s="2">
        <v>38496</v>
      </c>
      <c r="B2465">
        <v>1.2585</v>
      </c>
      <c r="C2465">
        <v>107.64</v>
      </c>
      <c r="D2465">
        <v>1.8273999999999999</v>
      </c>
      <c r="E2465">
        <v>1.2286999999999999</v>
      </c>
      <c r="F2465">
        <f t="shared" si="380"/>
        <v>0.79459674215335718</v>
      </c>
      <c r="G2465">
        <f t="shared" si="381"/>
        <v>7.3827980804724996E-3</v>
      </c>
      <c r="H2465">
        <f t="shared" si="382"/>
        <v>1.4521164597400711</v>
      </c>
      <c r="I2465">
        <f t="shared" si="383"/>
        <v>0.64668412713809942</v>
      </c>
      <c r="J2465">
        <f t="shared" si="384"/>
        <v>9.2902266815310299E-3</v>
      </c>
      <c r="K2465">
        <v>135.44999999999999</v>
      </c>
      <c r="L2465">
        <v>196.7</v>
      </c>
      <c r="M2465">
        <v>87.605000000000004</v>
      </c>
      <c r="N2465">
        <f t="shared" si="385"/>
        <v>0.5472255663784612</v>
      </c>
      <c r="O2465">
        <v>0.68864999999999998</v>
      </c>
      <c r="P2465">
        <f t="shared" si="386"/>
        <v>5.0838840874428068E-3</v>
      </c>
      <c r="Q2465">
        <f t="shared" si="387"/>
        <v>0.44537478287979337</v>
      </c>
      <c r="R2465">
        <f t="shared" si="388"/>
        <v>0.81386831610645405</v>
      </c>
      <c r="S2465">
        <v>1.5463499999999999</v>
      </c>
      <c r="T2465">
        <f t="shared" si="389"/>
        <v>1.1414873580275098E-2</v>
      </c>
      <c r="U2465">
        <v>2.2452999999999999</v>
      </c>
    </row>
    <row r="2466" spans="1:21" x14ac:dyDescent="0.25">
      <c r="A2466" s="2">
        <v>38495</v>
      </c>
      <c r="B2466">
        <v>1.2578</v>
      </c>
      <c r="C2466">
        <v>107.65</v>
      </c>
      <c r="D2466">
        <v>1.8304</v>
      </c>
      <c r="E2466">
        <v>1.2309000000000001</v>
      </c>
      <c r="F2466">
        <f t="shared" si="380"/>
        <v>0.79503895690888848</v>
      </c>
      <c r="G2466">
        <f t="shared" si="381"/>
        <v>7.3860698722209919E-3</v>
      </c>
      <c r="H2466">
        <f t="shared" si="382"/>
        <v>1.4551169186444131</v>
      </c>
      <c r="I2466">
        <f t="shared" si="383"/>
        <v>0.64590720897035925</v>
      </c>
      <c r="J2466">
        <f t="shared" si="384"/>
        <v>9.2893636785880158E-3</v>
      </c>
      <c r="K2466">
        <v>135.38999999999999</v>
      </c>
      <c r="L2466">
        <v>197.03700000000001</v>
      </c>
      <c r="M2466">
        <v>87.46</v>
      </c>
      <c r="N2466">
        <f t="shared" si="385"/>
        <v>0.54632867132867136</v>
      </c>
      <c r="O2466">
        <v>0.68723000000000001</v>
      </c>
      <c r="P2466">
        <f t="shared" si="386"/>
        <v>5.0751889239076921E-3</v>
      </c>
      <c r="Q2466">
        <f t="shared" si="387"/>
        <v>0.44391175034403163</v>
      </c>
      <c r="R2466">
        <f t="shared" si="388"/>
        <v>0.81241368104638878</v>
      </c>
      <c r="S2466">
        <v>1.5482100000000001</v>
      </c>
      <c r="T2466">
        <f t="shared" si="389"/>
        <v>1.1433798307797852E-2</v>
      </c>
      <c r="U2466">
        <v>2.2526999999999999</v>
      </c>
    </row>
    <row r="2467" spans="1:21" x14ac:dyDescent="0.25">
      <c r="A2467" s="2">
        <v>38492</v>
      </c>
      <c r="B2467">
        <v>1.2559</v>
      </c>
      <c r="C2467">
        <v>108.16</v>
      </c>
      <c r="D2467">
        <v>1.8270999999999999</v>
      </c>
      <c r="E2467">
        <v>1.2338</v>
      </c>
      <c r="F2467">
        <f t="shared" si="380"/>
        <v>0.79624173899195794</v>
      </c>
      <c r="G2467">
        <f t="shared" si="381"/>
        <v>7.3616018845700818E-3</v>
      </c>
      <c r="H2467">
        <f t="shared" si="382"/>
        <v>1.4546724077737692</v>
      </c>
      <c r="I2467">
        <f t="shared" si="383"/>
        <v>0.64539029978379425</v>
      </c>
      <c r="J2467">
        <f t="shared" si="384"/>
        <v>9.2455621301775152E-3</v>
      </c>
      <c r="K2467">
        <v>135.84</v>
      </c>
      <c r="L2467">
        <v>197.62</v>
      </c>
      <c r="M2467">
        <v>87.68</v>
      </c>
      <c r="N2467">
        <f t="shared" si="385"/>
        <v>0.54731541787532156</v>
      </c>
      <c r="O2467">
        <v>0.68744000000000005</v>
      </c>
      <c r="P2467">
        <f t="shared" si="386"/>
        <v>5.0602165772695067E-3</v>
      </c>
      <c r="Q2467">
        <f t="shared" si="387"/>
        <v>0.44363604099197013</v>
      </c>
      <c r="R2467">
        <f t="shared" si="388"/>
        <v>0.8105041335710812</v>
      </c>
      <c r="S2467">
        <v>1.54945</v>
      </c>
      <c r="T2467">
        <f t="shared" si="389"/>
        <v>1.1405109489051095E-2</v>
      </c>
      <c r="U2467">
        <v>2.2541000000000002</v>
      </c>
    </row>
    <row r="2468" spans="1:21" x14ac:dyDescent="0.25">
      <c r="A2468" s="2">
        <v>38491</v>
      </c>
      <c r="B2468">
        <v>1.2644</v>
      </c>
      <c r="C2468">
        <v>107.64</v>
      </c>
      <c r="D2468">
        <v>1.8376000000000001</v>
      </c>
      <c r="E2468">
        <v>1.2216</v>
      </c>
      <c r="F2468">
        <f t="shared" si="380"/>
        <v>0.79088895919012969</v>
      </c>
      <c r="G2468">
        <f t="shared" si="381"/>
        <v>7.3496986623548437E-3</v>
      </c>
      <c r="H2468">
        <f t="shared" si="382"/>
        <v>1.4526438117373619</v>
      </c>
      <c r="I2468">
        <f t="shared" si="383"/>
        <v>0.64745034055887918</v>
      </c>
      <c r="J2468">
        <f t="shared" si="384"/>
        <v>9.2902266815310299E-3</v>
      </c>
      <c r="K2468">
        <v>136.06</v>
      </c>
      <c r="L2468">
        <v>197.66</v>
      </c>
      <c r="M2468">
        <v>88.105000000000004</v>
      </c>
      <c r="N2468">
        <f t="shared" si="385"/>
        <v>0.54418807139747494</v>
      </c>
      <c r="O2468">
        <v>0.68840000000000001</v>
      </c>
      <c r="P2468">
        <f t="shared" si="386"/>
        <v>5.0591925528685622E-3</v>
      </c>
      <c r="Q2468">
        <f t="shared" si="387"/>
        <v>0.44557322996034399</v>
      </c>
      <c r="R2468">
        <f t="shared" si="388"/>
        <v>0.81859855926653569</v>
      </c>
      <c r="S2468">
        <v>1.5445199999999999</v>
      </c>
      <c r="T2468">
        <f t="shared" si="389"/>
        <v>1.1350093638272515E-2</v>
      </c>
      <c r="U2468">
        <v>2.2443</v>
      </c>
    </row>
    <row r="2469" spans="1:21" x14ac:dyDescent="0.25">
      <c r="A2469" s="2">
        <v>38490</v>
      </c>
      <c r="B2469">
        <v>1.2679</v>
      </c>
      <c r="C2469">
        <v>106.98</v>
      </c>
      <c r="D2469">
        <v>1.8403</v>
      </c>
      <c r="E2469">
        <v>1.2178</v>
      </c>
      <c r="F2469">
        <f t="shared" si="380"/>
        <v>0.78870573389068532</v>
      </c>
      <c r="G2469">
        <f t="shared" si="381"/>
        <v>7.3719130114264647E-3</v>
      </c>
      <c r="H2469">
        <f t="shared" si="382"/>
        <v>1.4512734924896595</v>
      </c>
      <c r="I2469">
        <f t="shared" si="383"/>
        <v>0.64762644906417977</v>
      </c>
      <c r="J2469">
        <f t="shared" si="384"/>
        <v>9.3475415965601043E-3</v>
      </c>
      <c r="K2469">
        <v>135.65</v>
      </c>
      <c r="L2469">
        <v>196.87</v>
      </c>
      <c r="M2469">
        <v>87.855000000000004</v>
      </c>
      <c r="N2469">
        <f t="shared" si="385"/>
        <v>0.54338966472857686</v>
      </c>
      <c r="O2469">
        <v>0.68905000000000005</v>
      </c>
      <c r="P2469">
        <f t="shared" si="386"/>
        <v>5.0794940823893943E-3</v>
      </c>
      <c r="Q2469">
        <f t="shared" si="387"/>
        <v>0.4463090243684727</v>
      </c>
      <c r="R2469">
        <f t="shared" si="388"/>
        <v>0.82115289866973229</v>
      </c>
      <c r="S2469">
        <v>1.5441</v>
      </c>
      <c r="T2469">
        <f t="shared" si="389"/>
        <v>1.1382391440441637E-2</v>
      </c>
      <c r="U2469">
        <v>2.2406000000000001</v>
      </c>
    </row>
    <row r="2470" spans="1:21" x14ac:dyDescent="0.25">
      <c r="A2470" s="2">
        <v>38489</v>
      </c>
      <c r="B2470">
        <v>1.2606999999999999</v>
      </c>
      <c r="C2470">
        <v>107.53</v>
      </c>
      <c r="D2470">
        <v>1.8336999999999999</v>
      </c>
      <c r="E2470">
        <v>1.2254</v>
      </c>
      <c r="F2470">
        <f t="shared" si="380"/>
        <v>0.79321012136114866</v>
      </c>
      <c r="G2470">
        <f t="shared" si="381"/>
        <v>7.3773515308004417E-3</v>
      </c>
      <c r="H2470">
        <f t="shared" si="382"/>
        <v>1.4544396771143917</v>
      </c>
      <c r="I2470">
        <f t="shared" si="383"/>
        <v>0.64738746787339696</v>
      </c>
      <c r="J2470">
        <f t="shared" si="384"/>
        <v>9.2997303078210733E-3</v>
      </c>
      <c r="K2470">
        <v>135.55000000000001</v>
      </c>
      <c r="L2470">
        <v>197.18</v>
      </c>
      <c r="M2470">
        <v>87.756</v>
      </c>
      <c r="N2470">
        <f t="shared" si="385"/>
        <v>0.54534547635927366</v>
      </c>
      <c r="O2470">
        <v>0.68754999999999999</v>
      </c>
      <c r="P2470">
        <f t="shared" si="386"/>
        <v>5.0715082665584747E-3</v>
      </c>
      <c r="Q2470">
        <f t="shared" si="387"/>
        <v>0.4450576349637278</v>
      </c>
      <c r="R2470">
        <f t="shared" si="388"/>
        <v>0.81606006202056469</v>
      </c>
      <c r="S2470">
        <v>1.54467</v>
      </c>
      <c r="T2470">
        <f t="shared" si="389"/>
        <v>1.1395232234832946E-2</v>
      </c>
      <c r="U2470">
        <v>2.2469000000000001</v>
      </c>
    </row>
    <row r="2471" spans="1:21" x14ac:dyDescent="0.25">
      <c r="A2471" s="2">
        <v>38488</v>
      </c>
      <c r="B2471">
        <v>1.2642</v>
      </c>
      <c r="C2471">
        <v>106.73</v>
      </c>
      <c r="D2471">
        <v>1.8385</v>
      </c>
      <c r="E2471">
        <v>1.2216</v>
      </c>
      <c r="F2471">
        <f t="shared" si="380"/>
        <v>0.7910140800506249</v>
      </c>
      <c r="G2471">
        <f t="shared" si="381"/>
        <v>7.4112502779218855E-3</v>
      </c>
      <c r="H2471">
        <f t="shared" si="382"/>
        <v>1.4539110206455366</v>
      </c>
      <c r="I2471">
        <f t="shared" si="383"/>
        <v>0.64756354217257572</v>
      </c>
      <c r="J2471">
        <f t="shared" si="384"/>
        <v>9.3694368968424997E-3</v>
      </c>
      <c r="K2471">
        <v>134.93</v>
      </c>
      <c r="L2471">
        <v>196.21199999999999</v>
      </c>
      <c r="M2471">
        <v>87.358000000000004</v>
      </c>
      <c r="N2471">
        <f t="shared" si="385"/>
        <v>0.5439216752787599</v>
      </c>
      <c r="O2471">
        <v>0.68779999999999997</v>
      </c>
      <c r="P2471">
        <f t="shared" si="386"/>
        <v>5.0965282449595339E-3</v>
      </c>
      <c r="Q2471">
        <f t="shared" si="387"/>
        <v>0.44531528322052011</v>
      </c>
      <c r="R2471">
        <f t="shared" si="388"/>
        <v>0.81859855926653569</v>
      </c>
      <c r="S2471">
        <v>1.5442499999999999</v>
      </c>
      <c r="T2471">
        <f t="shared" si="389"/>
        <v>1.1447148515304838E-2</v>
      </c>
      <c r="U2471">
        <v>2.2456</v>
      </c>
    </row>
    <row r="2472" spans="1:21" x14ac:dyDescent="0.25">
      <c r="A2472" s="2">
        <v>38485</v>
      </c>
      <c r="B2472">
        <v>1.2633000000000001</v>
      </c>
      <c r="C2472">
        <v>107.32</v>
      </c>
      <c r="D2472">
        <v>1.8506</v>
      </c>
      <c r="E2472">
        <v>1.2237</v>
      </c>
      <c r="F2472">
        <f t="shared" si="380"/>
        <v>0.79157761418507078</v>
      </c>
      <c r="G2472">
        <f t="shared" si="381"/>
        <v>7.3757191326154293E-3</v>
      </c>
      <c r="H2472">
        <f t="shared" si="382"/>
        <v>1.4652014652014651</v>
      </c>
      <c r="I2472">
        <f t="shared" si="383"/>
        <v>0.64693514475173863</v>
      </c>
      <c r="J2472">
        <f t="shared" si="384"/>
        <v>9.3179276928811033E-3</v>
      </c>
      <c r="K2472">
        <v>135.58000000000001</v>
      </c>
      <c r="L2472">
        <v>198.589</v>
      </c>
      <c r="M2472">
        <v>87.698999999999998</v>
      </c>
      <c r="N2472">
        <f t="shared" si="385"/>
        <v>0.54036528693396735</v>
      </c>
      <c r="O2472">
        <v>0.6825</v>
      </c>
      <c r="P2472">
        <f t="shared" si="386"/>
        <v>5.0355256333432363E-3</v>
      </c>
      <c r="Q2472">
        <f t="shared" si="387"/>
        <v>0.44163759219184739</v>
      </c>
      <c r="R2472">
        <f t="shared" si="388"/>
        <v>0.81719375663969929</v>
      </c>
      <c r="S2472">
        <v>1.54575</v>
      </c>
      <c r="T2472">
        <f t="shared" si="389"/>
        <v>1.1402638570565228E-2</v>
      </c>
      <c r="U2472">
        <v>2.2643</v>
      </c>
    </row>
    <row r="2473" spans="1:21" x14ac:dyDescent="0.25">
      <c r="A2473" s="2">
        <v>38484</v>
      </c>
      <c r="B2473">
        <v>1.2696000000000001</v>
      </c>
      <c r="C2473">
        <v>106.78</v>
      </c>
      <c r="D2473">
        <v>1.8653</v>
      </c>
      <c r="E2473">
        <v>1.2154</v>
      </c>
      <c r="F2473">
        <f t="shared" si="380"/>
        <v>0.7876496534341525</v>
      </c>
      <c r="G2473">
        <f t="shared" si="381"/>
        <v>7.3778958241109641E-3</v>
      </c>
      <c r="H2473">
        <f t="shared" si="382"/>
        <v>1.4690759512266784</v>
      </c>
      <c r="I2473">
        <f t="shared" si="383"/>
        <v>0.64804614088523105</v>
      </c>
      <c r="J2473">
        <f t="shared" si="384"/>
        <v>9.3650496347630636E-3</v>
      </c>
      <c r="K2473">
        <v>135.54</v>
      </c>
      <c r="L2473">
        <v>199.17500000000001</v>
      </c>
      <c r="M2473">
        <v>87.852000000000004</v>
      </c>
      <c r="N2473">
        <f t="shared" si="385"/>
        <v>0.5361067924730607</v>
      </c>
      <c r="O2473">
        <v>0.68069999999999997</v>
      </c>
      <c r="P2473">
        <f t="shared" si="386"/>
        <v>5.020710430525919E-3</v>
      </c>
      <c r="Q2473">
        <f t="shared" si="387"/>
        <v>0.44109214414891268</v>
      </c>
      <c r="R2473">
        <f t="shared" si="388"/>
        <v>0.82277439526081941</v>
      </c>
      <c r="S2473">
        <v>1.5430999999999999</v>
      </c>
      <c r="T2473">
        <f t="shared" si="389"/>
        <v>1.1382780130219004E-2</v>
      </c>
      <c r="U2473">
        <v>2.2671000000000001</v>
      </c>
    </row>
    <row r="2474" spans="1:21" x14ac:dyDescent="0.25">
      <c r="A2474" s="2">
        <v>38483</v>
      </c>
      <c r="B2474">
        <v>1.2814999999999999</v>
      </c>
      <c r="C2474">
        <v>105.76</v>
      </c>
      <c r="D2474">
        <v>1.8729</v>
      </c>
      <c r="E2474">
        <v>1.2053</v>
      </c>
      <c r="F2474">
        <f t="shared" si="380"/>
        <v>0.78033554428404217</v>
      </c>
      <c r="G2474">
        <f t="shared" si="381"/>
        <v>7.3789846517119239E-3</v>
      </c>
      <c r="H2474">
        <f t="shared" si="382"/>
        <v>1.4614968650892244</v>
      </c>
      <c r="I2474">
        <f t="shared" si="383"/>
        <v>0.64736651302501425</v>
      </c>
      <c r="J2474">
        <f t="shared" si="384"/>
        <v>9.4553706505294995E-3</v>
      </c>
      <c r="K2474">
        <v>135.52000000000001</v>
      </c>
      <c r="L2474">
        <v>198.06299999999999</v>
      </c>
      <c r="M2474">
        <v>87.742000000000004</v>
      </c>
      <c r="N2474">
        <f t="shared" si="385"/>
        <v>0.53393133643013513</v>
      </c>
      <c r="O2474">
        <v>0.68423</v>
      </c>
      <c r="P2474">
        <f t="shared" si="386"/>
        <v>5.0488985827741679E-3</v>
      </c>
      <c r="Q2474">
        <f t="shared" si="387"/>
        <v>0.44298750775228135</v>
      </c>
      <c r="R2474">
        <f t="shared" si="388"/>
        <v>0.82966896208412844</v>
      </c>
      <c r="S2474">
        <v>1.5447199999999999</v>
      </c>
      <c r="T2474">
        <f t="shared" si="389"/>
        <v>1.1397050443345262E-2</v>
      </c>
      <c r="U2474">
        <v>2.2574000000000001</v>
      </c>
    </row>
    <row r="2475" spans="1:21" x14ac:dyDescent="0.25">
      <c r="A2475" s="2">
        <v>38482</v>
      </c>
      <c r="B2475">
        <v>1.288</v>
      </c>
      <c r="C2475">
        <v>105.56</v>
      </c>
      <c r="D2475">
        <v>1.8827</v>
      </c>
      <c r="E2475">
        <v>1.2009000000000001</v>
      </c>
      <c r="F2475">
        <f t="shared" si="380"/>
        <v>0.77639751552795033</v>
      </c>
      <c r="G2475">
        <f t="shared" si="381"/>
        <v>7.35564545788893E-3</v>
      </c>
      <c r="H2475">
        <f t="shared" si="382"/>
        <v>1.4618814414151011</v>
      </c>
      <c r="I2475">
        <f t="shared" si="383"/>
        <v>0.64653779013383339</v>
      </c>
      <c r="J2475">
        <f t="shared" si="384"/>
        <v>9.4732853353543013E-3</v>
      </c>
      <c r="K2475">
        <v>135.94999999999999</v>
      </c>
      <c r="L2475">
        <v>198.739</v>
      </c>
      <c r="M2475">
        <v>87.9</v>
      </c>
      <c r="N2475">
        <f t="shared" si="385"/>
        <v>0.53115206883730814</v>
      </c>
      <c r="O2475">
        <v>0.68405000000000005</v>
      </c>
      <c r="P2475">
        <f t="shared" si="386"/>
        <v>5.0317250262907629E-3</v>
      </c>
      <c r="Q2475">
        <f t="shared" si="387"/>
        <v>0.44238000442380004</v>
      </c>
      <c r="R2475">
        <f t="shared" si="388"/>
        <v>0.83270880173203421</v>
      </c>
      <c r="S2475">
        <v>1.5467</v>
      </c>
      <c r="T2475">
        <f t="shared" si="389"/>
        <v>1.1376564277588168E-2</v>
      </c>
      <c r="U2475">
        <v>2.2605</v>
      </c>
    </row>
    <row r="2476" spans="1:21" x14ac:dyDescent="0.25">
      <c r="A2476" s="2">
        <v>38481</v>
      </c>
      <c r="B2476">
        <v>1.2842</v>
      </c>
      <c r="C2476">
        <v>105.63</v>
      </c>
      <c r="D2476">
        <v>1.8839999999999999</v>
      </c>
      <c r="E2476">
        <v>1.2055</v>
      </c>
      <c r="F2476">
        <f t="shared" si="380"/>
        <v>0.778694907335306</v>
      </c>
      <c r="G2476">
        <f t="shared" si="381"/>
        <v>7.3719130114264647E-3</v>
      </c>
      <c r="H2476">
        <f t="shared" si="382"/>
        <v>1.4668133480014669</v>
      </c>
      <c r="I2476">
        <f t="shared" si="383"/>
        <v>0.64597396724911993</v>
      </c>
      <c r="J2476">
        <f t="shared" si="384"/>
        <v>9.4670074789359095E-3</v>
      </c>
      <c r="K2476">
        <v>135.65</v>
      </c>
      <c r="L2476">
        <v>198.999</v>
      </c>
      <c r="M2476">
        <v>87.63</v>
      </c>
      <c r="N2476">
        <f t="shared" si="385"/>
        <v>0.53078556263269638</v>
      </c>
      <c r="O2476">
        <v>0.68174999999999997</v>
      </c>
      <c r="P2476">
        <f t="shared" si="386"/>
        <v>5.025150880155177E-3</v>
      </c>
      <c r="Q2476">
        <f t="shared" si="387"/>
        <v>0.44037343667429985</v>
      </c>
      <c r="R2476">
        <f t="shared" si="388"/>
        <v>0.82953131480713393</v>
      </c>
      <c r="S2476">
        <v>1.5480499999999999</v>
      </c>
      <c r="T2476">
        <f t="shared" si="389"/>
        <v>1.1411617026132604E-2</v>
      </c>
      <c r="U2476">
        <v>2.2707999999999999</v>
      </c>
    </row>
    <row r="2477" spans="1:21" x14ac:dyDescent="0.25">
      <c r="A2477" s="2">
        <v>38478</v>
      </c>
      <c r="B2477">
        <v>1.2819</v>
      </c>
      <c r="C2477">
        <v>105.06</v>
      </c>
      <c r="D2477">
        <v>1.8902999999999999</v>
      </c>
      <c r="E2477">
        <v>1.2069000000000001</v>
      </c>
      <c r="F2477">
        <f t="shared" si="380"/>
        <v>0.78009205086200173</v>
      </c>
      <c r="G2477">
        <f t="shared" si="381"/>
        <v>7.4261102034754202E-3</v>
      </c>
      <c r="H2477">
        <f t="shared" si="382"/>
        <v>1.474817491335447</v>
      </c>
      <c r="I2477">
        <f t="shared" si="383"/>
        <v>0.6464124111182934</v>
      </c>
      <c r="J2477">
        <f t="shared" si="384"/>
        <v>9.5183704549781072E-3</v>
      </c>
      <c r="K2477">
        <v>134.66</v>
      </c>
      <c r="L2477">
        <v>198.65</v>
      </c>
      <c r="M2477">
        <v>87.05</v>
      </c>
      <c r="N2477">
        <f t="shared" si="385"/>
        <v>0.52901655821827231</v>
      </c>
      <c r="O2477">
        <v>0.67805000000000004</v>
      </c>
      <c r="P2477">
        <f t="shared" si="386"/>
        <v>5.0339793606846211E-3</v>
      </c>
      <c r="Q2477">
        <f t="shared" si="387"/>
        <v>0.43828892005610098</v>
      </c>
      <c r="R2477">
        <f t="shared" si="388"/>
        <v>0.82856906123125351</v>
      </c>
      <c r="S2477">
        <v>1.5470000000000002</v>
      </c>
      <c r="T2477">
        <f t="shared" si="389"/>
        <v>1.1487650775416428E-2</v>
      </c>
      <c r="U2477">
        <v>2.2816000000000001</v>
      </c>
    </row>
    <row r="2478" spans="1:21" x14ac:dyDescent="0.25">
      <c r="A2478" s="2">
        <v>38477</v>
      </c>
      <c r="B2478">
        <v>1.2958000000000001</v>
      </c>
      <c r="C2478">
        <v>104.46</v>
      </c>
      <c r="D2478">
        <v>1.9068000000000001</v>
      </c>
      <c r="E2478">
        <v>1.1935</v>
      </c>
      <c r="F2478">
        <f t="shared" si="380"/>
        <v>0.7717240314863405</v>
      </c>
      <c r="G2478">
        <f t="shared" si="381"/>
        <v>7.3877068557919616E-3</v>
      </c>
      <c r="H2478">
        <f t="shared" si="382"/>
        <v>1.4714754484321428</v>
      </c>
      <c r="I2478">
        <f t="shared" si="383"/>
        <v>0.64674686327771314</v>
      </c>
      <c r="J2478">
        <f t="shared" si="384"/>
        <v>9.5730423128470229E-3</v>
      </c>
      <c r="K2478">
        <v>135.36000000000001</v>
      </c>
      <c r="L2478">
        <v>199.18</v>
      </c>
      <c r="M2478">
        <v>87.525000000000006</v>
      </c>
      <c r="N2478">
        <f t="shared" si="385"/>
        <v>0.52443885043003979</v>
      </c>
      <c r="O2478">
        <v>0.67959000000000003</v>
      </c>
      <c r="P2478">
        <f t="shared" si="386"/>
        <v>5.0205843960236972E-3</v>
      </c>
      <c r="Q2478">
        <f t="shared" si="387"/>
        <v>0.4394831677946735</v>
      </c>
      <c r="R2478">
        <f t="shared" si="388"/>
        <v>0.83787180561374108</v>
      </c>
      <c r="S2478">
        <v>1.5462</v>
      </c>
      <c r="T2478">
        <f t="shared" si="389"/>
        <v>1.1425307055127105E-2</v>
      </c>
      <c r="U2478">
        <v>2.2753999999999999</v>
      </c>
    </row>
    <row r="2479" spans="1:21" x14ac:dyDescent="0.25">
      <c r="A2479" s="2">
        <v>38476</v>
      </c>
      <c r="B2479">
        <v>1.2948</v>
      </c>
      <c r="C2479">
        <v>104.56</v>
      </c>
      <c r="D2479">
        <v>1.9024999999999999</v>
      </c>
      <c r="E2479">
        <v>1.1920999999999999</v>
      </c>
      <c r="F2479">
        <f t="shared" si="380"/>
        <v>0.7723200494284832</v>
      </c>
      <c r="G2479">
        <f t="shared" si="381"/>
        <v>7.3877068557919616E-3</v>
      </c>
      <c r="H2479">
        <f t="shared" si="382"/>
        <v>1.4697236919459142</v>
      </c>
      <c r="I2479">
        <f t="shared" si="383"/>
        <v>0.64798315243803661</v>
      </c>
      <c r="J2479">
        <f t="shared" si="384"/>
        <v>9.5638867635807184E-3</v>
      </c>
      <c r="K2479">
        <v>135.36000000000001</v>
      </c>
      <c r="L2479">
        <v>198.92500000000001</v>
      </c>
      <c r="M2479">
        <v>87.715000000000003</v>
      </c>
      <c r="N2479">
        <f t="shared" si="385"/>
        <v>0.52562417871222078</v>
      </c>
      <c r="O2479">
        <v>0.6804</v>
      </c>
      <c r="P2479">
        <f t="shared" si="386"/>
        <v>5.0270202337564405E-3</v>
      </c>
      <c r="Q2479">
        <f t="shared" si="387"/>
        <v>0.44097543766812186</v>
      </c>
      <c r="R2479">
        <f t="shared" si="388"/>
        <v>0.83885580068786181</v>
      </c>
      <c r="S2479">
        <v>1.54325</v>
      </c>
      <c r="T2479">
        <f t="shared" si="389"/>
        <v>1.140055862737274E-2</v>
      </c>
      <c r="U2479">
        <v>2.2677</v>
      </c>
    </row>
    <row r="2480" spans="1:21" x14ac:dyDescent="0.25">
      <c r="A2480" s="2">
        <v>38475</v>
      </c>
      <c r="B2480">
        <v>1.2873000000000001</v>
      </c>
      <c r="C2480">
        <v>105.09</v>
      </c>
      <c r="D2480">
        <v>1.8925000000000001</v>
      </c>
      <c r="E2480">
        <v>1.1985999999999999</v>
      </c>
      <c r="F2480">
        <f t="shared" si="380"/>
        <v>0.77681970014759572</v>
      </c>
      <c r="G2480">
        <f t="shared" si="381"/>
        <v>7.393168712110011E-3</v>
      </c>
      <c r="H2480">
        <f t="shared" si="382"/>
        <v>1.4702206801240865</v>
      </c>
      <c r="I2480">
        <f t="shared" si="383"/>
        <v>0.64819316156214557</v>
      </c>
      <c r="J2480">
        <f t="shared" si="384"/>
        <v>9.5156532495955844E-3</v>
      </c>
      <c r="K2480">
        <v>135.26</v>
      </c>
      <c r="L2480">
        <v>198.84700000000001</v>
      </c>
      <c r="M2480">
        <v>87.674999999999997</v>
      </c>
      <c r="N2480">
        <f t="shared" si="385"/>
        <v>0.52840158520475555</v>
      </c>
      <c r="O2480">
        <v>0.68017000000000005</v>
      </c>
      <c r="P2480">
        <f t="shared" si="386"/>
        <v>5.0289921396852854E-3</v>
      </c>
      <c r="Q2480">
        <f t="shared" si="387"/>
        <v>0.44087822943303057</v>
      </c>
      <c r="R2480">
        <f t="shared" si="388"/>
        <v>0.83430669113966305</v>
      </c>
      <c r="S2480">
        <v>1.5427499999999998</v>
      </c>
      <c r="T2480">
        <f t="shared" si="389"/>
        <v>1.1405759908753921E-2</v>
      </c>
      <c r="U2480">
        <v>2.2682000000000002</v>
      </c>
    </row>
    <row r="2481" spans="1:21" x14ac:dyDescent="0.25">
      <c r="A2481" s="2">
        <v>38474</v>
      </c>
      <c r="B2481">
        <v>1.2864</v>
      </c>
      <c r="C2481">
        <v>105.04</v>
      </c>
      <c r="D2481">
        <v>1.895</v>
      </c>
      <c r="E2481">
        <v>1.1977</v>
      </c>
      <c r="F2481">
        <f t="shared" si="380"/>
        <v>0.77736318407960203</v>
      </c>
      <c r="G2481">
        <f t="shared" si="381"/>
        <v>7.4002812106860067E-3</v>
      </c>
      <c r="H2481">
        <f t="shared" si="382"/>
        <v>1.4729709824716455</v>
      </c>
      <c r="I2481">
        <f t="shared" si="383"/>
        <v>0.64916095945989816</v>
      </c>
      <c r="J2481">
        <f t="shared" si="384"/>
        <v>9.5201827875095197E-3</v>
      </c>
      <c r="K2481">
        <v>135.13</v>
      </c>
      <c r="L2481">
        <v>199.02500000000001</v>
      </c>
      <c r="M2481">
        <v>87.734999999999999</v>
      </c>
      <c r="N2481">
        <f t="shared" si="385"/>
        <v>0.52770448548812665</v>
      </c>
      <c r="O2481">
        <v>0.67889999999999995</v>
      </c>
      <c r="P2481">
        <f t="shared" si="386"/>
        <v>5.0244944102499686E-3</v>
      </c>
      <c r="Q2481">
        <f t="shared" si="387"/>
        <v>0.44068394147717255</v>
      </c>
      <c r="R2481">
        <f t="shared" si="388"/>
        <v>0.83493362277698924</v>
      </c>
      <c r="S2481">
        <v>1.5404499999999999</v>
      </c>
      <c r="T2481">
        <f t="shared" si="389"/>
        <v>1.1397959765202029E-2</v>
      </c>
      <c r="U2481">
        <v>2.2692000000000001</v>
      </c>
    </row>
    <row r="2482" spans="1:21" x14ac:dyDescent="0.25">
      <c r="A2482" s="2">
        <v>38471</v>
      </c>
      <c r="B2482">
        <v>1.2873000000000001</v>
      </c>
      <c r="C2482">
        <v>104.75</v>
      </c>
      <c r="D2482">
        <v>1.9088000000000001</v>
      </c>
      <c r="E2482">
        <v>1.1951000000000001</v>
      </c>
      <c r="F2482">
        <f t="shared" si="380"/>
        <v>0.77681970014759572</v>
      </c>
      <c r="G2482">
        <f t="shared" si="381"/>
        <v>7.4161969741916344E-3</v>
      </c>
      <c r="H2482">
        <f t="shared" si="382"/>
        <v>1.4829974344144385</v>
      </c>
      <c r="I2482">
        <f t="shared" si="383"/>
        <v>0.64999642501966237</v>
      </c>
      <c r="J2482">
        <f t="shared" si="384"/>
        <v>9.5465393794749408E-3</v>
      </c>
      <c r="K2482">
        <v>134.84</v>
      </c>
      <c r="L2482">
        <v>199.91499999999999</v>
      </c>
      <c r="M2482">
        <v>87.656000000000006</v>
      </c>
      <c r="N2482">
        <f t="shared" si="385"/>
        <v>0.5238893545683152</v>
      </c>
      <c r="O2482">
        <v>0.67430999999999996</v>
      </c>
      <c r="P2482">
        <f t="shared" si="386"/>
        <v>5.0021259035089912E-3</v>
      </c>
      <c r="Q2482">
        <f t="shared" si="387"/>
        <v>0.43834655678779644</v>
      </c>
      <c r="R2482">
        <f t="shared" si="388"/>
        <v>0.83675006275625463</v>
      </c>
      <c r="S2482">
        <v>1.53847</v>
      </c>
      <c r="T2482">
        <f t="shared" si="389"/>
        <v>1.1408232180341333E-2</v>
      </c>
      <c r="U2482">
        <v>2.2812999999999999</v>
      </c>
    </row>
    <row r="2483" spans="1:21" x14ac:dyDescent="0.25">
      <c r="A2483" s="2">
        <v>38470</v>
      </c>
      <c r="B2483">
        <v>1.2892999999999999</v>
      </c>
      <c r="C2483">
        <v>106.12</v>
      </c>
      <c r="D2483">
        <v>1.9058999999999999</v>
      </c>
      <c r="E2483">
        <v>1.1930000000000001</v>
      </c>
      <c r="F2483">
        <f t="shared" si="380"/>
        <v>0.77561467462964406</v>
      </c>
      <c r="G2483">
        <f t="shared" si="381"/>
        <v>7.3078047354574686E-3</v>
      </c>
      <c r="H2483">
        <f t="shared" si="382"/>
        <v>1.4784151389710232</v>
      </c>
      <c r="I2483">
        <f t="shared" si="383"/>
        <v>0.65008938729075239</v>
      </c>
      <c r="J2483">
        <f t="shared" si="384"/>
        <v>9.4232943837165468E-3</v>
      </c>
      <c r="K2483">
        <v>136.84</v>
      </c>
      <c r="L2483">
        <v>202.24700000000001</v>
      </c>
      <c r="M2483">
        <v>88.968000000000004</v>
      </c>
      <c r="N2483">
        <f t="shared" si="385"/>
        <v>0.52468649981635973</v>
      </c>
      <c r="O2483">
        <v>0.6764</v>
      </c>
      <c r="P2483">
        <f t="shared" si="386"/>
        <v>4.9444491142019405E-3</v>
      </c>
      <c r="Q2483">
        <f t="shared" si="387"/>
        <v>0.43973440042214507</v>
      </c>
      <c r="R2483">
        <f t="shared" si="388"/>
        <v>0.83822296730930423</v>
      </c>
      <c r="S2483">
        <v>1.5382500000000001</v>
      </c>
      <c r="T2483">
        <f t="shared" si="389"/>
        <v>1.123999640320115E-2</v>
      </c>
      <c r="U2483">
        <v>2.2740999999999998</v>
      </c>
    </row>
    <row r="2484" spans="1:21" x14ac:dyDescent="0.25">
      <c r="A2484" s="2">
        <v>38469</v>
      </c>
      <c r="B2484">
        <v>1.2929999999999999</v>
      </c>
      <c r="C2484">
        <v>105.87</v>
      </c>
      <c r="D2484">
        <v>1.9058000000000002</v>
      </c>
      <c r="E2484">
        <v>1.1926000000000001</v>
      </c>
      <c r="F2484">
        <f t="shared" si="380"/>
        <v>0.77339520494972935</v>
      </c>
      <c r="G2484">
        <f t="shared" si="381"/>
        <v>7.3046018991964933E-3</v>
      </c>
      <c r="H2484">
        <f t="shared" si="382"/>
        <v>1.4738176298064878</v>
      </c>
      <c r="I2484">
        <f t="shared" si="383"/>
        <v>0.64850843060959795</v>
      </c>
      <c r="J2484">
        <f t="shared" si="384"/>
        <v>9.445546424860677E-3</v>
      </c>
      <c r="K2484">
        <v>136.9</v>
      </c>
      <c r="L2484">
        <v>201.67</v>
      </c>
      <c r="M2484">
        <v>88.775000000000006</v>
      </c>
      <c r="N2484">
        <f t="shared" si="385"/>
        <v>0.52471403085318502</v>
      </c>
      <c r="O2484">
        <v>0.67850999999999995</v>
      </c>
      <c r="P2484">
        <f t="shared" si="386"/>
        <v>4.9585957256904848E-3</v>
      </c>
      <c r="Q2484">
        <f t="shared" si="387"/>
        <v>0.43996656254124689</v>
      </c>
      <c r="R2484">
        <f t="shared" si="388"/>
        <v>0.83850410867013236</v>
      </c>
      <c r="S2484">
        <v>1.542</v>
      </c>
      <c r="T2484">
        <f t="shared" si="389"/>
        <v>1.126443255421008E-2</v>
      </c>
      <c r="U2484">
        <v>2.2728999999999999</v>
      </c>
    </row>
    <row r="2485" spans="1:21" x14ac:dyDescent="0.25">
      <c r="A2485" s="2">
        <v>38468</v>
      </c>
      <c r="B2485">
        <v>1.2985</v>
      </c>
      <c r="C2485">
        <v>106.02</v>
      </c>
      <c r="D2485">
        <v>1.9058999999999999</v>
      </c>
      <c r="E2485">
        <v>1.1867000000000001</v>
      </c>
      <c r="F2485">
        <f t="shared" si="380"/>
        <v>0.77011936850211782</v>
      </c>
      <c r="G2485">
        <f t="shared" si="381"/>
        <v>7.2637466405171798E-3</v>
      </c>
      <c r="H2485">
        <f t="shared" si="382"/>
        <v>1.467782181124321</v>
      </c>
      <c r="I2485">
        <f t="shared" si="383"/>
        <v>0.64884505580067486</v>
      </c>
      <c r="J2485">
        <f t="shared" si="384"/>
        <v>9.4321826070552731E-3</v>
      </c>
      <c r="K2485">
        <v>137.66999999999999</v>
      </c>
      <c r="L2485">
        <v>202.065</v>
      </c>
      <c r="M2485">
        <v>89.325000000000003</v>
      </c>
      <c r="N2485">
        <f t="shared" si="385"/>
        <v>0.52468649981635973</v>
      </c>
      <c r="O2485">
        <v>0.68130000000000002</v>
      </c>
      <c r="P2485">
        <f t="shared" si="386"/>
        <v>4.9489025808526956E-3</v>
      </c>
      <c r="Q2485">
        <f t="shared" si="387"/>
        <v>0.44208664898320071</v>
      </c>
      <c r="R2485">
        <f t="shared" si="388"/>
        <v>0.84267295862475766</v>
      </c>
      <c r="S2485">
        <v>1.5411999999999999</v>
      </c>
      <c r="T2485">
        <f t="shared" si="389"/>
        <v>1.1195074167366358E-2</v>
      </c>
      <c r="U2485">
        <v>2.262</v>
      </c>
    </row>
    <row r="2486" spans="1:21" x14ac:dyDescent="0.25">
      <c r="A2486" s="2">
        <v>38467</v>
      </c>
      <c r="B2486">
        <v>1.3007</v>
      </c>
      <c r="C2486">
        <v>105.67</v>
      </c>
      <c r="D2486">
        <v>1.9111</v>
      </c>
      <c r="E2486">
        <v>1.1871</v>
      </c>
      <c r="F2486">
        <f t="shared" si="380"/>
        <v>0.76881679095871458</v>
      </c>
      <c r="G2486">
        <f t="shared" si="381"/>
        <v>7.2759022118742724E-3</v>
      </c>
      <c r="H2486">
        <f t="shared" si="382"/>
        <v>1.4695077149155034</v>
      </c>
      <c r="I2486">
        <f t="shared" si="383"/>
        <v>0.64773132104802933</v>
      </c>
      <c r="J2486">
        <f t="shared" si="384"/>
        <v>9.463423866754991E-3</v>
      </c>
      <c r="K2486">
        <v>137.44</v>
      </c>
      <c r="L2486">
        <v>201.94499999999999</v>
      </c>
      <c r="M2486">
        <v>89.004999999999995</v>
      </c>
      <c r="N2486">
        <f t="shared" si="385"/>
        <v>0.52325885615614043</v>
      </c>
      <c r="O2486">
        <v>0.68049999999999999</v>
      </c>
      <c r="P2486">
        <f t="shared" si="386"/>
        <v>4.9518433236772387E-3</v>
      </c>
      <c r="Q2486">
        <f t="shared" si="387"/>
        <v>0.44076163610719321</v>
      </c>
      <c r="R2486">
        <f t="shared" si="388"/>
        <v>0.84238901524724119</v>
      </c>
      <c r="S2486">
        <v>1.5438499999999999</v>
      </c>
      <c r="T2486">
        <f t="shared" si="389"/>
        <v>1.1235323858210213E-2</v>
      </c>
      <c r="U2486">
        <v>2.2688000000000001</v>
      </c>
    </row>
    <row r="2487" spans="1:21" x14ac:dyDescent="0.25">
      <c r="A2487" s="2">
        <v>38464</v>
      </c>
      <c r="B2487">
        <v>1.3065</v>
      </c>
      <c r="C2487">
        <v>106.01</v>
      </c>
      <c r="D2487">
        <v>1.9144999999999999</v>
      </c>
      <c r="E2487">
        <v>1.1811</v>
      </c>
      <c r="F2487">
        <f t="shared" si="380"/>
        <v>0.76540375047837739</v>
      </c>
      <c r="G2487">
        <f t="shared" si="381"/>
        <v>7.2207379594194524E-3</v>
      </c>
      <c r="H2487">
        <f t="shared" si="382"/>
        <v>1.4652873428479325</v>
      </c>
      <c r="I2487">
        <f t="shared" si="383"/>
        <v>0.64808813998703818</v>
      </c>
      <c r="J2487">
        <f t="shared" si="384"/>
        <v>9.4330723516649374E-3</v>
      </c>
      <c r="K2487">
        <v>138.49</v>
      </c>
      <c r="L2487">
        <v>202.93199999999999</v>
      </c>
      <c r="M2487">
        <v>89.751000000000005</v>
      </c>
      <c r="N2487">
        <f t="shared" si="385"/>
        <v>0.52232958997127188</v>
      </c>
      <c r="O2487">
        <v>0.68245999999999996</v>
      </c>
      <c r="P2487">
        <f t="shared" si="386"/>
        <v>4.9277590522933791E-3</v>
      </c>
      <c r="Q2487">
        <f t="shared" si="387"/>
        <v>0.44234086787278276</v>
      </c>
      <c r="R2487">
        <f t="shared" si="388"/>
        <v>0.84666836000338663</v>
      </c>
      <c r="S2487">
        <v>1.5430000000000001</v>
      </c>
      <c r="T2487">
        <f t="shared" si="389"/>
        <v>1.1141937137190671E-2</v>
      </c>
      <c r="U2487">
        <v>2.2606999999999999</v>
      </c>
    </row>
    <row r="2488" spans="1:21" x14ac:dyDescent="0.25">
      <c r="A2488" s="2">
        <v>38463</v>
      </c>
      <c r="B2488">
        <v>1.3047</v>
      </c>
      <c r="C2488">
        <v>106.96</v>
      </c>
      <c r="D2488">
        <v>1.9085000000000001</v>
      </c>
      <c r="E2488">
        <v>1.1829000000000001</v>
      </c>
      <c r="F2488">
        <f t="shared" si="380"/>
        <v>0.76645972254158046</v>
      </c>
      <c r="G2488">
        <f t="shared" si="381"/>
        <v>7.1664038985237216E-3</v>
      </c>
      <c r="H2488">
        <f t="shared" si="382"/>
        <v>1.4628437682855471</v>
      </c>
      <c r="I2488">
        <f t="shared" si="383"/>
        <v>0.64777327935222673</v>
      </c>
      <c r="J2488">
        <f t="shared" si="384"/>
        <v>9.3492894540014963E-3</v>
      </c>
      <c r="K2488">
        <v>139.54</v>
      </c>
      <c r="L2488">
        <v>204.108</v>
      </c>
      <c r="M2488">
        <v>90.4</v>
      </c>
      <c r="N2488">
        <f t="shared" si="385"/>
        <v>0.52397170552790151</v>
      </c>
      <c r="O2488">
        <v>0.68359999999999999</v>
      </c>
      <c r="P2488">
        <f t="shared" si="386"/>
        <v>4.8993670017833694E-3</v>
      </c>
      <c r="Q2488">
        <f t="shared" si="387"/>
        <v>0.44292864419542016</v>
      </c>
      <c r="R2488">
        <f t="shared" si="388"/>
        <v>0.84537999830923993</v>
      </c>
      <c r="S2488">
        <v>1.54375</v>
      </c>
      <c r="T2488">
        <f t="shared" si="389"/>
        <v>1.1061946902654867E-2</v>
      </c>
      <c r="U2488">
        <v>2.2576999999999998</v>
      </c>
    </row>
    <row r="2489" spans="1:21" x14ac:dyDescent="0.25">
      <c r="A2489" s="2">
        <v>38462</v>
      </c>
      <c r="B2489">
        <v>1.3087</v>
      </c>
      <c r="C2489">
        <v>106.88</v>
      </c>
      <c r="D2489">
        <v>1.9194</v>
      </c>
      <c r="E2489">
        <v>1.1781999999999999</v>
      </c>
      <c r="F2489">
        <f t="shared" si="380"/>
        <v>0.76411706273401081</v>
      </c>
      <c r="G2489">
        <f t="shared" si="381"/>
        <v>7.1505184125849131E-3</v>
      </c>
      <c r="H2489">
        <f t="shared" si="382"/>
        <v>1.4667057788207687</v>
      </c>
      <c r="I2489">
        <f t="shared" si="383"/>
        <v>0.64863462411623529</v>
      </c>
      <c r="J2489">
        <f t="shared" si="384"/>
        <v>9.3562874251497015E-3</v>
      </c>
      <c r="K2489">
        <v>139.85</v>
      </c>
      <c r="L2489">
        <v>205.125</v>
      </c>
      <c r="M2489">
        <v>90.71</v>
      </c>
      <c r="N2489">
        <f t="shared" si="385"/>
        <v>0.52099614462852972</v>
      </c>
      <c r="O2489">
        <v>0.68179999999999996</v>
      </c>
      <c r="P2489">
        <f t="shared" si="386"/>
        <v>4.8750761730652044E-3</v>
      </c>
      <c r="Q2489">
        <f t="shared" si="387"/>
        <v>0.44224305678400849</v>
      </c>
      <c r="R2489">
        <f t="shared" si="388"/>
        <v>0.8487523340689187</v>
      </c>
      <c r="S2489">
        <v>1.5417000000000001</v>
      </c>
      <c r="T2489">
        <f t="shared" si="389"/>
        <v>1.1024142872891633E-2</v>
      </c>
      <c r="U2489">
        <v>2.2612000000000001</v>
      </c>
    </row>
    <row r="2490" spans="1:21" x14ac:dyDescent="0.25">
      <c r="A2490" s="2">
        <v>38461</v>
      </c>
      <c r="B2490">
        <v>1.3064</v>
      </c>
      <c r="C2490">
        <v>106.73</v>
      </c>
      <c r="D2490">
        <v>1.9182999999999999</v>
      </c>
      <c r="E2490">
        <v>1.1806000000000001</v>
      </c>
      <c r="F2490">
        <f t="shared" si="380"/>
        <v>0.76546233925290874</v>
      </c>
      <c r="G2490">
        <f t="shared" si="381"/>
        <v>7.1725720843494488E-3</v>
      </c>
      <c r="H2490">
        <f t="shared" si="382"/>
        <v>1.4684287812041115</v>
      </c>
      <c r="I2490">
        <f t="shared" si="383"/>
        <v>0.64846637701835164</v>
      </c>
      <c r="J2490">
        <f t="shared" si="384"/>
        <v>9.3694368968424997E-3</v>
      </c>
      <c r="K2490">
        <v>139.41999999999999</v>
      </c>
      <c r="L2490">
        <v>204.74</v>
      </c>
      <c r="M2490">
        <v>90.408000000000001</v>
      </c>
      <c r="N2490">
        <f t="shared" si="385"/>
        <v>0.52129489652296301</v>
      </c>
      <c r="O2490">
        <v>0.68100000000000005</v>
      </c>
      <c r="P2490">
        <f t="shared" si="386"/>
        <v>4.8842434306925857E-3</v>
      </c>
      <c r="Q2490">
        <f t="shared" si="387"/>
        <v>0.44161808867691216</v>
      </c>
      <c r="R2490">
        <f t="shared" si="388"/>
        <v>0.8470269354565475</v>
      </c>
      <c r="S2490">
        <v>1.5421</v>
      </c>
      <c r="T2490">
        <f t="shared" si="389"/>
        <v>1.1060968055924254E-2</v>
      </c>
      <c r="U2490">
        <v>2.2644000000000002</v>
      </c>
    </row>
    <row r="2491" spans="1:21" x14ac:dyDescent="0.25">
      <c r="A2491" s="2">
        <v>38460</v>
      </c>
      <c r="B2491">
        <v>1.3025</v>
      </c>
      <c r="C2491">
        <v>107.5</v>
      </c>
      <c r="D2491">
        <v>1.9037999999999999</v>
      </c>
      <c r="E2491">
        <v>1.1876</v>
      </c>
      <c r="F2491">
        <f t="shared" si="380"/>
        <v>0.76775431861804222</v>
      </c>
      <c r="G2491">
        <f t="shared" si="381"/>
        <v>7.1433673833845267E-3</v>
      </c>
      <c r="H2491">
        <f t="shared" si="382"/>
        <v>1.4616677629174888</v>
      </c>
      <c r="I2491">
        <f t="shared" si="383"/>
        <v>0.64649599172485128</v>
      </c>
      <c r="J2491">
        <f t="shared" si="384"/>
        <v>9.3023255813953487E-3</v>
      </c>
      <c r="K2491">
        <v>139.99</v>
      </c>
      <c r="L2491">
        <v>204.63499999999999</v>
      </c>
      <c r="M2491">
        <v>90.504000000000005</v>
      </c>
      <c r="N2491">
        <f t="shared" si="385"/>
        <v>0.5252652589557727</v>
      </c>
      <c r="O2491">
        <v>0.68415000000000004</v>
      </c>
      <c r="P2491">
        <f t="shared" si="386"/>
        <v>4.8867495785178492E-3</v>
      </c>
      <c r="Q2491">
        <f t="shared" si="387"/>
        <v>0.44226261554110835</v>
      </c>
      <c r="R2491">
        <f t="shared" si="388"/>
        <v>0.84203435500168411</v>
      </c>
      <c r="S2491">
        <v>1.5468</v>
      </c>
      <c r="T2491">
        <f t="shared" si="389"/>
        <v>1.1049235392910811E-2</v>
      </c>
      <c r="U2491">
        <v>2.2610999999999999</v>
      </c>
    </row>
    <row r="2492" spans="1:21" x14ac:dyDescent="0.25">
      <c r="A2492" s="2">
        <v>38457</v>
      </c>
      <c r="B2492">
        <v>1.2924</v>
      </c>
      <c r="C2492">
        <v>107.8</v>
      </c>
      <c r="D2492">
        <v>1.8927</v>
      </c>
      <c r="E2492">
        <v>1.1999</v>
      </c>
      <c r="F2492">
        <f t="shared" si="380"/>
        <v>0.77375425564840605</v>
      </c>
      <c r="G2492">
        <f t="shared" si="381"/>
        <v>7.1797817346352672E-3</v>
      </c>
      <c r="H2492">
        <f t="shared" si="382"/>
        <v>1.4646649578908826</v>
      </c>
      <c r="I2492">
        <f t="shared" si="383"/>
        <v>0.6448742172839188</v>
      </c>
      <c r="J2492">
        <f t="shared" si="384"/>
        <v>9.2764378478664197E-3</v>
      </c>
      <c r="K2492">
        <v>139.28</v>
      </c>
      <c r="L2492">
        <v>204.00200000000001</v>
      </c>
      <c r="M2492">
        <v>89.832999999999998</v>
      </c>
      <c r="N2492">
        <f t="shared" si="385"/>
        <v>0.52834574945844559</v>
      </c>
      <c r="O2492">
        <v>0.68274999999999997</v>
      </c>
      <c r="P2492">
        <f t="shared" si="386"/>
        <v>4.9019127263458199E-3</v>
      </c>
      <c r="Q2492">
        <f t="shared" si="387"/>
        <v>0.44033465433729635</v>
      </c>
      <c r="R2492">
        <f t="shared" si="388"/>
        <v>0.83340278356529718</v>
      </c>
      <c r="S2492">
        <v>1.5506899999999999</v>
      </c>
      <c r="T2492">
        <f t="shared" si="389"/>
        <v>1.113176672269656E-2</v>
      </c>
      <c r="U2492">
        <v>2.2709999999999999</v>
      </c>
    </row>
    <row r="2493" spans="1:21" x14ac:dyDescent="0.25">
      <c r="A2493" s="2">
        <v>38456</v>
      </c>
      <c r="B2493">
        <v>1.2812000000000001</v>
      </c>
      <c r="C2493">
        <v>108.18</v>
      </c>
      <c r="D2493">
        <v>1.8815</v>
      </c>
      <c r="E2493">
        <v>1.2141</v>
      </c>
      <c r="F2493">
        <f t="shared" si="380"/>
        <v>0.78051826412738046</v>
      </c>
      <c r="G2493">
        <f t="shared" si="381"/>
        <v>7.2155278158597298E-3</v>
      </c>
      <c r="H2493">
        <f t="shared" si="382"/>
        <v>1.4685581695890975</v>
      </c>
      <c r="I2493">
        <f t="shared" si="383"/>
        <v>0.6429421030636191</v>
      </c>
      <c r="J2493">
        <f t="shared" si="384"/>
        <v>9.2438528378628211E-3</v>
      </c>
      <c r="K2493">
        <v>138.59</v>
      </c>
      <c r="L2493">
        <v>203.565</v>
      </c>
      <c r="M2493">
        <v>89.113</v>
      </c>
      <c r="N2493">
        <f t="shared" si="385"/>
        <v>0.53149083178315171</v>
      </c>
      <c r="O2493">
        <v>0.68093999999999999</v>
      </c>
      <c r="P2493">
        <f t="shared" si="386"/>
        <v>4.9124358313069535E-3</v>
      </c>
      <c r="Q2493">
        <f t="shared" si="387"/>
        <v>0.43780920274944179</v>
      </c>
      <c r="R2493">
        <f t="shared" si="388"/>
        <v>0.82365538258792526</v>
      </c>
      <c r="S2493">
        <v>1.55535</v>
      </c>
      <c r="T2493">
        <f t="shared" si="389"/>
        <v>1.122170727054414E-2</v>
      </c>
      <c r="U2493">
        <v>2.2841</v>
      </c>
    </row>
    <row r="2494" spans="1:21" x14ac:dyDescent="0.25">
      <c r="A2494" s="2">
        <v>38455</v>
      </c>
      <c r="B2494">
        <v>1.2915000000000001</v>
      </c>
      <c r="C2494">
        <v>107.35</v>
      </c>
      <c r="D2494">
        <v>1.8944000000000001</v>
      </c>
      <c r="E2494">
        <v>1.1999</v>
      </c>
      <c r="F2494">
        <f t="shared" si="380"/>
        <v>0.77429345722028642</v>
      </c>
      <c r="G2494">
        <f t="shared" si="381"/>
        <v>7.2134458630887981E-3</v>
      </c>
      <c r="H2494">
        <f t="shared" si="382"/>
        <v>1.4668778970838467</v>
      </c>
      <c r="I2494">
        <f t="shared" si="383"/>
        <v>0.64529034839225907</v>
      </c>
      <c r="J2494">
        <f t="shared" si="384"/>
        <v>9.3153237074988359E-3</v>
      </c>
      <c r="K2494">
        <v>138.63</v>
      </c>
      <c r="L2494">
        <v>203.35</v>
      </c>
      <c r="M2494">
        <v>89.46</v>
      </c>
      <c r="N2494">
        <f t="shared" si="385"/>
        <v>0.5278716216216216</v>
      </c>
      <c r="O2494">
        <v>0.68171999999999999</v>
      </c>
      <c r="P2494">
        <f t="shared" si="386"/>
        <v>4.9176297024834028E-3</v>
      </c>
      <c r="Q2494">
        <f t="shared" si="387"/>
        <v>0.43994720633523976</v>
      </c>
      <c r="R2494">
        <f t="shared" si="388"/>
        <v>0.83340278356529718</v>
      </c>
      <c r="S2494">
        <v>1.54969</v>
      </c>
      <c r="T2494">
        <f t="shared" si="389"/>
        <v>1.11781801922647E-2</v>
      </c>
      <c r="U2494">
        <v>2.2730000000000001</v>
      </c>
    </row>
    <row r="2495" spans="1:21" x14ac:dyDescent="0.25">
      <c r="A2495" s="2">
        <v>38454</v>
      </c>
      <c r="B2495">
        <v>1.2922</v>
      </c>
      <c r="C2495">
        <v>107.77</v>
      </c>
      <c r="D2495">
        <v>1.8921999999999999</v>
      </c>
      <c r="E2495">
        <v>1.1990000000000001</v>
      </c>
      <c r="F2495">
        <f t="shared" si="380"/>
        <v>0.77387401331063299</v>
      </c>
      <c r="G2495">
        <f t="shared" si="381"/>
        <v>7.1818442976156272E-3</v>
      </c>
      <c r="H2495">
        <f t="shared" si="382"/>
        <v>1.4643217993586271</v>
      </c>
      <c r="I2495">
        <f t="shared" si="383"/>
        <v>0.64549444874774076</v>
      </c>
      <c r="J2495">
        <f t="shared" si="384"/>
        <v>9.2790201354736937E-3</v>
      </c>
      <c r="K2495">
        <v>139.24</v>
      </c>
      <c r="L2495">
        <v>203.89500000000001</v>
      </c>
      <c r="M2495">
        <v>89.87</v>
      </c>
      <c r="N2495">
        <f t="shared" si="385"/>
        <v>0.52848536095550158</v>
      </c>
      <c r="O2495">
        <v>0.68291000000000002</v>
      </c>
      <c r="P2495">
        <f t="shared" si="386"/>
        <v>4.9044851516712035E-3</v>
      </c>
      <c r="Q2495">
        <f t="shared" si="387"/>
        <v>0.44081992506061274</v>
      </c>
      <c r="R2495">
        <f t="shared" si="388"/>
        <v>0.83402835696413669</v>
      </c>
      <c r="S2495">
        <v>1.5491999999999999</v>
      </c>
      <c r="T2495">
        <f t="shared" si="389"/>
        <v>1.1127183709803048E-2</v>
      </c>
      <c r="U2495">
        <v>2.2685</v>
      </c>
    </row>
    <row r="2496" spans="1:21" x14ac:dyDescent="0.25">
      <c r="A2496" s="2">
        <v>38453</v>
      </c>
      <c r="B2496">
        <v>1.2972000000000001</v>
      </c>
      <c r="C2496">
        <v>107.87</v>
      </c>
      <c r="D2496">
        <v>1.8909</v>
      </c>
      <c r="E2496">
        <v>1.1938</v>
      </c>
      <c r="F2496">
        <f t="shared" si="380"/>
        <v>0.77089115016959597</v>
      </c>
      <c r="G2496">
        <f t="shared" si="381"/>
        <v>7.1469411092052607E-3</v>
      </c>
      <c r="H2496">
        <f t="shared" si="382"/>
        <v>1.4576622013614564</v>
      </c>
      <c r="I2496">
        <f t="shared" si="383"/>
        <v>0.64574037362538017</v>
      </c>
      <c r="J2496">
        <f t="shared" si="384"/>
        <v>9.2704180958561224E-3</v>
      </c>
      <c r="K2496">
        <v>139.91999999999999</v>
      </c>
      <c r="L2496">
        <v>203.965</v>
      </c>
      <c r="M2496">
        <v>90.355000000000004</v>
      </c>
      <c r="N2496">
        <f t="shared" si="385"/>
        <v>0.52884869638796339</v>
      </c>
      <c r="O2496">
        <v>0.68603000000000003</v>
      </c>
      <c r="P2496">
        <f t="shared" si="386"/>
        <v>4.9028019513151768E-3</v>
      </c>
      <c r="Q2496">
        <f t="shared" si="387"/>
        <v>0.44300713241483192</v>
      </c>
      <c r="R2496">
        <f t="shared" si="388"/>
        <v>0.83766124979058476</v>
      </c>
      <c r="S2496">
        <v>1.54861</v>
      </c>
      <c r="T2496">
        <f t="shared" si="389"/>
        <v>1.1067456145205025E-2</v>
      </c>
      <c r="U2496">
        <v>2.2572999999999999</v>
      </c>
    </row>
    <row r="2497" spans="1:21" x14ac:dyDescent="0.25">
      <c r="A2497" s="2">
        <v>38450</v>
      </c>
      <c r="B2497">
        <v>1.2932000000000001</v>
      </c>
      <c r="C2497">
        <v>108.24</v>
      </c>
      <c r="D2497">
        <v>1.8856000000000002</v>
      </c>
      <c r="E2497">
        <v>1.1973</v>
      </c>
      <c r="F2497">
        <f t="shared" si="380"/>
        <v>0.77327559542220836</v>
      </c>
      <c r="G2497">
        <f t="shared" si="381"/>
        <v>7.1438776968138313E-3</v>
      </c>
      <c r="H2497">
        <f t="shared" si="382"/>
        <v>1.4579384749963553</v>
      </c>
      <c r="I2497">
        <f t="shared" si="383"/>
        <v>0.64577790406323465</v>
      </c>
      <c r="J2497">
        <f t="shared" si="384"/>
        <v>9.2387287509238733E-3</v>
      </c>
      <c r="K2497">
        <v>139.97999999999999</v>
      </c>
      <c r="L2497">
        <v>204.08799999999999</v>
      </c>
      <c r="M2497">
        <v>90.394999999999996</v>
      </c>
      <c r="N2497">
        <f t="shared" si="385"/>
        <v>0.53033517182859558</v>
      </c>
      <c r="O2497">
        <v>0.68589999999999995</v>
      </c>
      <c r="P2497">
        <f t="shared" si="386"/>
        <v>4.8998471247697073E-3</v>
      </c>
      <c r="Q2497">
        <f t="shared" si="387"/>
        <v>0.44292864419542016</v>
      </c>
      <c r="R2497">
        <f t="shared" si="388"/>
        <v>0.83521256159692636</v>
      </c>
      <c r="S2497">
        <v>1.5485199999999999</v>
      </c>
      <c r="T2497">
        <f t="shared" si="389"/>
        <v>1.1062558769843465E-2</v>
      </c>
      <c r="U2497">
        <v>2.2576999999999998</v>
      </c>
    </row>
    <row r="2498" spans="1:21" x14ac:dyDescent="0.25">
      <c r="A2498" s="2">
        <v>38449</v>
      </c>
      <c r="B2498">
        <v>1.2857000000000001</v>
      </c>
      <c r="C2498">
        <v>108.63</v>
      </c>
      <c r="D2498">
        <v>1.8696999999999999</v>
      </c>
      <c r="E2498">
        <v>1.2069000000000001</v>
      </c>
      <c r="F2498">
        <f t="shared" si="380"/>
        <v>0.77778641984910935</v>
      </c>
      <c r="G2498">
        <f t="shared" si="381"/>
        <v>7.1607590404582887E-3</v>
      </c>
      <c r="H2498">
        <f t="shared" si="382"/>
        <v>1.4543339150668995</v>
      </c>
      <c r="I2498">
        <f t="shared" si="383"/>
        <v>0.64447523603905521</v>
      </c>
      <c r="J2498">
        <f t="shared" si="384"/>
        <v>9.2055601583356343E-3</v>
      </c>
      <c r="K2498">
        <v>139.65</v>
      </c>
      <c r="L2498">
        <v>203.11</v>
      </c>
      <c r="M2498">
        <v>89.998000000000005</v>
      </c>
      <c r="N2498">
        <f t="shared" si="385"/>
        <v>0.53484516232550683</v>
      </c>
      <c r="O2498">
        <v>0.68759999999999999</v>
      </c>
      <c r="P2498">
        <f t="shared" si="386"/>
        <v>4.9234405002215546E-3</v>
      </c>
      <c r="Q2498">
        <f t="shared" si="387"/>
        <v>0.4432034747152418</v>
      </c>
      <c r="R2498">
        <f t="shared" si="388"/>
        <v>0.82856906123125351</v>
      </c>
      <c r="S2498">
        <v>1.55165</v>
      </c>
      <c r="T2498">
        <f t="shared" si="389"/>
        <v>1.1111358030178448E-2</v>
      </c>
      <c r="U2498">
        <v>2.2563</v>
      </c>
    </row>
    <row r="2499" spans="1:21" x14ac:dyDescent="0.25">
      <c r="A2499" s="2">
        <v>38448</v>
      </c>
      <c r="B2499">
        <v>1.2871000000000001</v>
      </c>
      <c r="C2499">
        <v>108.69</v>
      </c>
      <c r="D2499">
        <v>1.8808</v>
      </c>
      <c r="E2499">
        <v>1.2057</v>
      </c>
      <c r="F2499">
        <f t="shared" ref="F2499:F2562" si="390">1/B2499</f>
        <v>0.77694040867065484</v>
      </c>
      <c r="G2499">
        <f t="shared" ref="G2499:G2562" si="391">1/K2499</f>
        <v>7.1494959605347824E-3</v>
      </c>
      <c r="H2499">
        <f t="shared" ref="H2499:H2562" si="392">1/O2499</f>
        <v>1.4609203798392987</v>
      </c>
      <c r="I2499">
        <f t="shared" ref="I2499:I2562" si="393">1/S2499</f>
        <v>0.64437141568400036</v>
      </c>
      <c r="J2499">
        <f t="shared" ref="J2499:J2562" si="394">1/C2499</f>
        <v>9.2004784248780943E-3</v>
      </c>
      <c r="K2499">
        <v>139.87</v>
      </c>
      <c r="L2499">
        <v>204.4</v>
      </c>
      <c r="M2499">
        <v>90.144999999999996</v>
      </c>
      <c r="N2499">
        <f t="shared" ref="N2499:N2562" si="395">1/D2499</f>
        <v>0.53168864313058273</v>
      </c>
      <c r="O2499">
        <v>0.6845</v>
      </c>
      <c r="P2499">
        <f t="shared" ref="P2499:P2562" si="396">1/L2499</f>
        <v>4.8923679060665359E-3</v>
      </c>
      <c r="Q2499">
        <f t="shared" ref="Q2499:Q2562" si="397">1/U2499</f>
        <v>0.44103378318779224</v>
      </c>
      <c r="R2499">
        <f t="shared" ref="R2499:R2562" si="398">1/E2499</f>
        <v>0.82939371319565403</v>
      </c>
      <c r="S2499">
        <v>1.5518999999999998</v>
      </c>
      <c r="T2499">
        <f t="shared" ref="T2499:T2562" si="399">1/M2499</f>
        <v>1.1093238671030008E-2</v>
      </c>
      <c r="U2499">
        <v>2.2673999999999999</v>
      </c>
    </row>
    <row r="2500" spans="1:21" x14ac:dyDescent="0.25">
      <c r="A2500" s="2">
        <v>38447</v>
      </c>
      <c r="B2500">
        <v>1.2868999999999999</v>
      </c>
      <c r="C2500">
        <v>108.17</v>
      </c>
      <c r="D2500">
        <v>1.8813</v>
      </c>
      <c r="E2500">
        <v>1.2051000000000001</v>
      </c>
      <c r="F2500">
        <f t="shared" si="390"/>
        <v>0.77706115471287596</v>
      </c>
      <c r="G2500">
        <f t="shared" si="391"/>
        <v>7.1839080459770123E-3</v>
      </c>
      <c r="H2500">
        <f t="shared" si="392"/>
        <v>1.4617104936196337</v>
      </c>
      <c r="I2500">
        <f t="shared" si="393"/>
        <v>0.64482847562548362</v>
      </c>
      <c r="J2500">
        <f t="shared" si="394"/>
        <v>9.2447074050106305E-3</v>
      </c>
      <c r="K2500">
        <v>139.19999999999999</v>
      </c>
      <c r="L2500">
        <v>203.49</v>
      </c>
      <c r="M2500">
        <v>89.76</v>
      </c>
      <c r="N2500">
        <f t="shared" si="395"/>
        <v>0.53154733429011858</v>
      </c>
      <c r="O2500">
        <v>0.68413000000000002</v>
      </c>
      <c r="P2500">
        <f t="shared" si="396"/>
        <v>4.9142464003145113E-3</v>
      </c>
      <c r="Q2500">
        <f t="shared" si="397"/>
        <v>0.44115052055761428</v>
      </c>
      <c r="R2500">
        <f t="shared" si="398"/>
        <v>0.82980665504937345</v>
      </c>
      <c r="S2500">
        <v>1.5508</v>
      </c>
      <c r="T2500">
        <f t="shared" si="399"/>
        <v>1.1140819964349376E-2</v>
      </c>
      <c r="U2500">
        <v>2.2667999999999999</v>
      </c>
    </row>
    <row r="2501" spans="1:21" x14ac:dyDescent="0.25">
      <c r="A2501" s="2">
        <v>38446</v>
      </c>
      <c r="B2501">
        <v>1.2847</v>
      </c>
      <c r="C2501">
        <v>108.31</v>
      </c>
      <c r="D2501">
        <v>1.8754999999999999</v>
      </c>
      <c r="E2501">
        <v>1.2098</v>
      </c>
      <c r="F2501">
        <f t="shared" si="390"/>
        <v>0.77839184245349113</v>
      </c>
      <c r="G2501">
        <f t="shared" si="391"/>
        <v>7.1875224610076912E-3</v>
      </c>
      <c r="H2501">
        <f t="shared" si="392"/>
        <v>1.4597474636887817</v>
      </c>
      <c r="I2501">
        <f t="shared" si="393"/>
        <v>0.64347993951288562</v>
      </c>
      <c r="J2501">
        <f t="shared" si="394"/>
        <v>9.2327578247622562E-3</v>
      </c>
      <c r="K2501">
        <v>139.13</v>
      </c>
      <c r="L2501">
        <v>203.10499999999999</v>
      </c>
      <c r="M2501">
        <v>89.54</v>
      </c>
      <c r="N2501">
        <f t="shared" si="395"/>
        <v>0.53319114902692621</v>
      </c>
      <c r="O2501">
        <v>0.68505000000000005</v>
      </c>
      <c r="P2501">
        <f t="shared" si="396"/>
        <v>4.9235617045370623E-3</v>
      </c>
      <c r="Q2501">
        <f t="shared" si="397"/>
        <v>0.44080049369655289</v>
      </c>
      <c r="R2501">
        <f t="shared" si="398"/>
        <v>0.82658290626549846</v>
      </c>
      <c r="S2501">
        <v>1.5540500000000002</v>
      </c>
      <c r="T2501">
        <f t="shared" si="399"/>
        <v>1.1168192986374803E-2</v>
      </c>
      <c r="U2501">
        <v>2.2686000000000002</v>
      </c>
    </row>
    <row r="2502" spans="1:21" x14ac:dyDescent="0.25">
      <c r="A2502" s="2">
        <v>38443</v>
      </c>
      <c r="B2502">
        <v>1.2913999999999999</v>
      </c>
      <c r="C2502">
        <v>107.56</v>
      </c>
      <c r="D2502">
        <v>1.8822999999999999</v>
      </c>
      <c r="E2502">
        <v>1.2027000000000001</v>
      </c>
      <c r="F2502">
        <f t="shared" si="390"/>
        <v>0.7743534148985598</v>
      </c>
      <c r="G2502">
        <f t="shared" si="391"/>
        <v>7.2014979115656045E-3</v>
      </c>
      <c r="H2502">
        <f t="shared" si="392"/>
        <v>1.4577684480597102</v>
      </c>
      <c r="I2502">
        <f t="shared" si="393"/>
        <v>0.64391500321957507</v>
      </c>
      <c r="J2502">
        <f t="shared" si="394"/>
        <v>9.2971364819635551E-3</v>
      </c>
      <c r="K2502">
        <v>138.86000000000001</v>
      </c>
      <c r="L2502">
        <v>202.363</v>
      </c>
      <c r="M2502">
        <v>89.424999999999997</v>
      </c>
      <c r="N2502">
        <f t="shared" si="395"/>
        <v>0.53126494182648887</v>
      </c>
      <c r="O2502">
        <v>0.68598000000000003</v>
      </c>
      <c r="P2502">
        <f t="shared" si="396"/>
        <v>4.9416148208911706E-3</v>
      </c>
      <c r="Q2502">
        <f t="shared" si="397"/>
        <v>0.44179368235034239</v>
      </c>
      <c r="R2502">
        <f t="shared" si="398"/>
        <v>0.83146254261245522</v>
      </c>
      <c r="S2502">
        <v>1.5529999999999999</v>
      </c>
      <c r="T2502">
        <f t="shared" si="399"/>
        <v>1.1182555213866369E-2</v>
      </c>
      <c r="U2502">
        <v>2.2635000000000001</v>
      </c>
    </row>
    <row r="2503" spans="1:21" x14ac:dyDescent="0.25">
      <c r="A2503" s="2">
        <v>38442</v>
      </c>
      <c r="B2503">
        <v>1.2964</v>
      </c>
      <c r="C2503">
        <v>107.15</v>
      </c>
      <c r="D2503">
        <v>1.8904999999999998</v>
      </c>
      <c r="E2503">
        <v>1.1964999999999999</v>
      </c>
      <c r="F2503">
        <f t="shared" si="390"/>
        <v>0.77136686207960503</v>
      </c>
      <c r="G2503">
        <f t="shared" si="391"/>
        <v>7.1994240460763132E-3</v>
      </c>
      <c r="H2503">
        <f t="shared" si="392"/>
        <v>1.4581510644502771</v>
      </c>
      <c r="I2503">
        <f t="shared" si="393"/>
        <v>0.64470375862291285</v>
      </c>
      <c r="J2503">
        <f t="shared" si="394"/>
        <v>9.3327111525898267E-3</v>
      </c>
      <c r="K2503">
        <v>138.9</v>
      </c>
      <c r="L2503">
        <v>202.56299999999999</v>
      </c>
      <c r="M2503">
        <v>89.558999999999997</v>
      </c>
      <c r="N2503">
        <f t="shared" si="395"/>
        <v>0.52896059243586357</v>
      </c>
      <c r="O2503">
        <v>0.68579999999999997</v>
      </c>
      <c r="P2503">
        <f t="shared" si="396"/>
        <v>4.936735731599552E-3</v>
      </c>
      <c r="Q2503">
        <f t="shared" si="397"/>
        <v>0.44212574056061543</v>
      </c>
      <c r="R2503">
        <f t="shared" si="398"/>
        <v>0.83577099874634353</v>
      </c>
      <c r="S2503">
        <v>1.5510999999999999</v>
      </c>
      <c r="T2503">
        <f t="shared" si="399"/>
        <v>1.1165823646981319E-2</v>
      </c>
      <c r="U2503">
        <v>2.2618</v>
      </c>
    </row>
    <row r="2504" spans="1:21" x14ac:dyDescent="0.25">
      <c r="A2504" s="2">
        <v>38441</v>
      </c>
      <c r="B2504">
        <v>1.2915000000000001</v>
      </c>
      <c r="C2504">
        <v>107.55</v>
      </c>
      <c r="D2504">
        <v>1.8784000000000001</v>
      </c>
      <c r="E2504">
        <v>1.2002999999999999</v>
      </c>
      <c r="F2504">
        <f t="shared" si="390"/>
        <v>0.77429345722028642</v>
      </c>
      <c r="G2504">
        <f t="shared" si="391"/>
        <v>7.1999424004607973E-3</v>
      </c>
      <c r="H2504">
        <f t="shared" si="392"/>
        <v>1.454418523474315</v>
      </c>
      <c r="I2504">
        <f t="shared" si="393"/>
        <v>0.64516129032258063</v>
      </c>
      <c r="J2504">
        <f t="shared" si="394"/>
        <v>9.2980009298000935E-3</v>
      </c>
      <c r="K2504">
        <v>138.88999999999999</v>
      </c>
      <c r="L2504">
        <v>202.02500000000001</v>
      </c>
      <c r="M2504">
        <v>89.625</v>
      </c>
      <c r="N2504">
        <f t="shared" si="395"/>
        <v>0.53236797274275982</v>
      </c>
      <c r="O2504">
        <v>0.68755999999999995</v>
      </c>
      <c r="P2504">
        <f t="shared" si="396"/>
        <v>4.9498824402920433E-3</v>
      </c>
      <c r="Q2504">
        <f t="shared" si="397"/>
        <v>0.44353765634702386</v>
      </c>
      <c r="R2504">
        <f t="shared" si="398"/>
        <v>0.83312505207031584</v>
      </c>
      <c r="S2504">
        <v>1.55</v>
      </c>
      <c r="T2504">
        <f t="shared" si="399"/>
        <v>1.1157601115760111E-2</v>
      </c>
      <c r="U2504">
        <v>2.2545999999999999</v>
      </c>
    </row>
    <row r="2505" spans="1:21" x14ac:dyDescent="0.25">
      <c r="A2505" s="2">
        <v>38440</v>
      </c>
      <c r="B2505">
        <v>1.2922</v>
      </c>
      <c r="C2505">
        <v>107.57</v>
      </c>
      <c r="D2505">
        <v>1.8740000000000001</v>
      </c>
      <c r="E2505">
        <v>1.2018</v>
      </c>
      <c r="F2505">
        <f t="shared" si="390"/>
        <v>0.77387401331063299</v>
      </c>
      <c r="G2505">
        <f t="shared" si="391"/>
        <v>7.1947622131088565E-3</v>
      </c>
      <c r="H2505">
        <f t="shared" si="392"/>
        <v>1.4504104661619239</v>
      </c>
      <c r="I2505">
        <f t="shared" si="393"/>
        <v>0.64385281524643467</v>
      </c>
      <c r="J2505">
        <f t="shared" si="394"/>
        <v>9.2962721948498649E-3</v>
      </c>
      <c r="K2505">
        <v>138.99</v>
      </c>
      <c r="L2505">
        <v>201.584</v>
      </c>
      <c r="M2505">
        <v>89.513000000000005</v>
      </c>
      <c r="N2505">
        <f t="shared" si="395"/>
        <v>0.53361792956243326</v>
      </c>
      <c r="O2505">
        <v>0.68945999999999996</v>
      </c>
      <c r="P2505">
        <f t="shared" si="396"/>
        <v>4.9607111675529806E-3</v>
      </c>
      <c r="Q2505">
        <f t="shared" si="397"/>
        <v>0.44401030103898409</v>
      </c>
      <c r="R2505">
        <f t="shared" si="398"/>
        <v>0.83208520552504572</v>
      </c>
      <c r="S2505">
        <v>1.55315</v>
      </c>
      <c r="T2505">
        <f t="shared" si="399"/>
        <v>1.1171561672606214E-2</v>
      </c>
      <c r="U2505">
        <v>2.2522000000000002</v>
      </c>
    </row>
    <row r="2506" spans="1:21" x14ac:dyDescent="0.25">
      <c r="A2506" s="2">
        <v>38439</v>
      </c>
      <c r="B2506">
        <v>1.2898000000000001</v>
      </c>
      <c r="C2506">
        <v>107.18</v>
      </c>
      <c r="D2506">
        <v>1.8667</v>
      </c>
      <c r="E2506">
        <v>1.2037</v>
      </c>
      <c r="F2506">
        <f t="shared" si="390"/>
        <v>0.7753140021708792</v>
      </c>
      <c r="G2506">
        <f t="shared" si="391"/>
        <v>7.2343196122404696E-3</v>
      </c>
      <c r="H2506">
        <f t="shared" si="392"/>
        <v>1.4472408353474102</v>
      </c>
      <c r="I2506">
        <f t="shared" si="393"/>
        <v>0.64410163923867181</v>
      </c>
      <c r="J2506">
        <f t="shared" si="394"/>
        <v>9.3300988990483291E-3</v>
      </c>
      <c r="K2506">
        <v>138.22999999999999</v>
      </c>
      <c r="L2506">
        <v>200.07</v>
      </c>
      <c r="M2506">
        <v>89.03</v>
      </c>
      <c r="N2506">
        <f t="shared" si="395"/>
        <v>0.53570471955857935</v>
      </c>
      <c r="O2506">
        <v>0.69096999999999997</v>
      </c>
      <c r="P2506">
        <f t="shared" si="396"/>
        <v>4.9982506122857005E-3</v>
      </c>
      <c r="Q2506">
        <f t="shared" si="397"/>
        <v>0.4450576349637278</v>
      </c>
      <c r="R2506">
        <f t="shared" si="398"/>
        <v>0.83077178699011378</v>
      </c>
      <c r="S2506">
        <v>1.5525500000000001</v>
      </c>
      <c r="T2506">
        <f t="shared" si="399"/>
        <v>1.1232168931820734E-2</v>
      </c>
      <c r="U2506">
        <v>2.2469000000000001</v>
      </c>
    </row>
    <row r="2507" spans="1:21" x14ac:dyDescent="0.25">
      <c r="A2507" s="2">
        <v>38436</v>
      </c>
      <c r="B2507">
        <v>1.2959000000000001</v>
      </c>
      <c r="C2507">
        <v>106.39</v>
      </c>
      <c r="D2507">
        <v>1.871</v>
      </c>
      <c r="E2507">
        <v>1.1997</v>
      </c>
      <c r="F2507">
        <f t="shared" si="390"/>
        <v>0.7716644802839725</v>
      </c>
      <c r="G2507">
        <f t="shared" si="391"/>
        <v>7.2547881601857222E-3</v>
      </c>
      <c r="H2507">
        <f t="shared" si="392"/>
        <v>1.4437305998700642</v>
      </c>
      <c r="I2507">
        <f t="shared" si="393"/>
        <v>0.64356276345850627</v>
      </c>
      <c r="J2507">
        <f t="shared" si="394"/>
        <v>9.3993796409436985E-3</v>
      </c>
      <c r="K2507">
        <v>137.84</v>
      </c>
      <c r="L2507">
        <v>198.94499999999999</v>
      </c>
      <c r="M2507">
        <v>88.66</v>
      </c>
      <c r="N2507">
        <f t="shared" si="395"/>
        <v>0.53447354355959376</v>
      </c>
      <c r="O2507">
        <v>0.69264999999999999</v>
      </c>
      <c r="P2507">
        <f t="shared" si="396"/>
        <v>5.0265148659177162E-3</v>
      </c>
      <c r="Q2507">
        <f t="shared" si="397"/>
        <v>0.44569238311717252</v>
      </c>
      <c r="R2507">
        <f t="shared" si="398"/>
        <v>0.83354171876302408</v>
      </c>
      <c r="S2507">
        <v>1.55385</v>
      </c>
      <c r="T2507">
        <f t="shared" si="399"/>
        <v>1.1279043537108053E-2</v>
      </c>
      <c r="U2507">
        <v>2.2437</v>
      </c>
    </row>
    <row r="2508" spans="1:21" x14ac:dyDescent="0.25">
      <c r="A2508" s="2">
        <v>38435</v>
      </c>
      <c r="B2508">
        <v>1.2939000000000001</v>
      </c>
      <c r="C2508">
        <v>106.33</v>
      </c>
      <c r="D2508">
        <v>1.869</v>
      </c>
      <c r="E2508">
        <v>1.2017</v>
      </c>
      <c r="F2508">
        <f t="shared" si="390"/>
        <v>0.77285725326532184</v>
      </c>
      <c r="G2508">
        <f t="shared" si="391"/>
        <v>7.269026677327906E-3</v>
      </c>
      <c r="H2508">
        <f t="shared" si="392"/>
        <v>1.4445230907016047</v>
      </c>
      <c r="I2508">
        <f t="shared" si="393"/>
        <v>0.64319022350860278</v>
      </c>
      <c r="J2508">
        <f t="shared" si="394"/>
        <v>9.4046835323991357E-3</v>
      </c>
      <c r="K2508">
        <v>137.57</v>
      </c>
      <c r="L2508">
        <v>198.69</v>
      </c>
      <c r="M2508">
        <v>88.492000000000004</v>
      </c>
      <c r="N2508">
        <f t="shared" si="395"/>
        <v>0.53504547886570364</v>
      </c>
      <c r="O2508">
        <v>0.69227000000000005</v>
      </c>
      <c r="P2508">
        <f t="shared" si="396"/>
        <v>5.0329659268206752E-3</v>
      </c>
      <c r="Q2508">
        <f t="shared" si="397"/>
        <v>0.44529545353341948</v>
      </c>
      <c r="R2508">
        <f t="shared" si="398"/>
        <v>0.83215444786552384</v>
      </c>
      <c r="S2508">
        <v>1.5547499999999999</v>
      </c>
      <c r="T2508">
        <f t="shared" si="399"/>
        <v>1.1300456538444153E-2</v>
      </c>
      <c r="U2508">
        <v>2.2456999999999998</v>
      </c>
    </row>
    <row r="2509" spans="1:21" x14ac:dyDescent="0.25">
      <c r="A2509" s="2">
        <v>38434</v>
      </c>
      <c r="B2509">
        <v>1.2986</v>
      </c>
      <c r="C2509">
        <v>105.96</v>
      </c>
      <c r="D2509">
        <v>1.869</v>
      </c>
      <c r="E2509">
        <v>1.1961999999999999</v>
      </c>
      <c r="F2509">
        <f t="shared" si="390"/>
        <v>0.7700600646850454</v>
      </c>
      <c r="G2509">
        <f t="shared" si="391"/>
        <v>7.268498328245384E-3</v>
      </c>
      <c r="H2509">
        <f t="shared" si="392"/>
        <v>1.4393873967239543</v>
      </c>
      <c r="I2509">
        <f t="shared" si="393"/>
        <v>0.6438237983028805</v>
      </c>
      <c r="J2509">
        <f t="shared" si="394"/>
        <v>9.4375235938089844E-3</v>
      </c>
      <c r="K2509">
        <v>137.58000000000001</v>
      </c>
      <c r="L2509">
        <v>197.97499999999999</v>
      </c>
      <c r="M2509">
        <v>88.6</v>
      </c>
      <c r="N2509">
        <f t="shared" si="395"/>
        <v>0.53504547886570364</v>
      </c>
      <c r="O2509">
        <v>0.69474000000000002</v>
      </c>
      <c r="P2509">
        <f t="shared" si="396"/>
        <v>5.0511428210632658E-3</v>
      </c>
      <c r="Q2509">
        <f t="shared" si="397"/>
        <v>0.44730721059223477</v>
      </c>
      <c r="R2509">
        <f t="shared" si="398"/>
        <v>0.83598060524995821</v>
      </c>
      <c r="S2509">
        <v>1.55322</v>
      </c>
      <c r="T2509">
        <f t="shared" si="399"/>
        <v>1.1286681715575621E-2</v>
      </c>
      <c r="U2509">
        <v>2.2355999999999998</v>
      </c>
    </row>
    <row r="2510" spans="1:21" x14ac:dyDescent="0.25">
      <c r="A2510" s="2">
        <v>38433</v>
      </c>
      <c r="B2510">
        <v>1.3087</v>
      </c>
      <c r="C2510">
        <v>105.62</v>
      </c>
      <c r="D2510">
        <v>1.8860999999999999</v>
      </c>
      <c r="E2510">
        <v>1.1879</v>
      </c>
      <c r="F2510">
        <f t="shared" si="390"/>
        <v>0.76411706273401081</v>
      </c>
      <c r="G2510">
        <f t="shared" si="391"/>
        <v>7.2353664713117717E-3</v>
      </c>
      <c r="H2510">
        <f t="shared" si="392"/>
        <v>1.4415453366008362</v>
      </c>
      <c r="I2510">
        <f t="shared" si="393"/>
        <v>0.64329366355741391</v>
      </c>
      <c r="J2510">
        <f t="shared" si="394"/>
        <v>9.4679038060973292E-3</v>
      </c>
      <c r="K2510">
        <v>138.21</v>
      </c>
      <c r="L2510">
        <v>199.20400000000001</v>
      </c>
      <c r="M2510">
        <v>88.91</v>
      </c>
      <c r="N2510">
        <f t="shared" si="395"/>
        <v>0.53019458141137799</v>
      </c>
      <c r="O2510">
        <v>0.69369999999999998</v>
      </c>
      <c r="P2510">
        <f t="shared" si="396"/>
        <v>5.0199795184835642E-3</v>
      </c>
      <c r="Q2510">
        <f t="shared" si="397"/>
        <v>0.44626918957515171</v>
      </c>
      <c r="R2510">
        <f t="shared" si="398"/>
        <v>0.84182170216348184</v>
      </c>
      <c r="S2510">
        <v>1.5545</v>
      </c>
      <c r="T2510">
        <f t="shared" si="399"/>
        <v>1.1247328759419637E-2</v>
      </c>
      <c r="U2510">
        <v>2.2408000000000001</v>
      </c>
    </row>
    <row r="2511" spans="1:21" x14ac:dyDescent="0.25">
      <c r="A2511" s="2">
        <v>38432</v>
      </c>
      <c r="B2511">
        <v>1.3157000000000001</v>
      </c>
      <c r="C2511">
        <v>105.2</v>
      </c>
      <c r="D2511">
        <v>1.8965999999999998</v>
      </c>
      <c r="E2511">
        <v>1.1786000000000001</v>
      </c>
      <c r="F2511">
        <f t="shared" si="390"/>
        <v>0.76005168351447894</v>
      </c>
      <c r="G2511">
        <f t="shared" si="391"/>
        <v>7.2254335260115606E-3</v>
      </c>
      <c r="H2511">
        <f t="shared" si="392"/>
        <v>1.4413583360959368</v>
      </c>
      <c r="I2511">
        <f t="shared" si="393"/>
        <v>0.64480768610761841</v>
      </c>
      <c r="J2511">
        <f t="shared" si="394"/>
        <v>9.5057034220532317E-3</v>
      </c>
      <c r="K2511">
        <v>138.4</v>
      </c>
      <c r="L2511">
        <v>199.51499999999999</v>
      </c>
      <c r="M2511">
        <v>89.27</v>
      </c>
      <c r="N2511">
        <f t="shared" si="395"/>
        <v>0.5272593061267532</v>
      </c>
      <c r="O2511">
        <v>0.69379000000000002</v>
      </c>
      <c r="P2511">
        <f t="shared" si="396"/>
        <v>5.0121544746009076E-3</v>
      </c>
      <c r="Q2511">
        <f t="shared" si="397"/>
        <v>0.44736724377041109</v>
      </c>
      <c r="R2511">
        <f t="shared" si="398"/>
        <v>0.84846427965382654</v>
      </c>
      <c r="S2511">
        <v>1.5508500000000001</v>
      </c>
      <c r="T2511">
        <f t="shared" si="399"/>
        <v>1.1201971546992271E-2</v>
      </c>
      <c r="U2511">
        <v>2.2353000000000001</v>
      </c>
    </row>
    <row r="2512" spans="1:21" x14ac:dyDescent="0.25">
      <c r="A2512" s="2">
        <v>38429</v>
      </c>
      <c r="B2512">
        <v>1.3326</v>
      </c>
      <c r="C2512">
        <v>104.75</v>
      </c>
      <c r="D2512">
        <v>1.9220000000000002</v>
      </c>
      <c r="E2512">
        <v>1.1637999999999999</v>
      </c>
      <c r="F2512">
        <f t="shared" si="390"/>
        <v>0.75041272699984995</v>
      </c>
      <c r="G2512">
        <f t="shared" si="391"/>
        <v>7.1648635093501476E-3</v>
      </c>
      <c r="H2512">
        <f t="shared" si="392"/>
        <v>1.4422730222831182</v>
      </c>
      <c r="I2512">
        <f t="shared" si="393"/>
        <v>0.64493244332656163</v>
      </c>
      <c r="J2512">
        <f t="shared" si="394"/>
        <v>9.5465393794749408E-3</v>
      </c>
      <c r="K2512">
        <v>139.57</v>
      </c>
      <c r="L2512">
        <v>201.3</v>
      </c>
      <c r="M2512">
        <v>90.013000000000005</v>
      </c>
      <c r="N2512">
        <f t="shared" si="395"/>
        <v>0.52029136316337143</v>
      </c>
      <c r="O2512">
        <v>0.69335000000000002</v>
      </c>
      <c r="P2512">
        <f t="shared" si="396"/>
        <v>4.9677098857426726E-3</v>
      </c>
      <c r="Q2512">
        <f t="shared" si="397"/>
        <v>0.44706723891273242</v>
      </c>
      <c r="R2512">
        <f t="shared" si="398"/>
        <v>0.85925416738271188</v>
      </c>
      <c r="S2512">
        <v>1.5505499999999999</v>
      </c>
      <c r="T2512">
        <f t="shared" si="399"/>
        <v>1.1109506404630442E-2</v>
      </c>
      <c r="U2512">
        <v>2.2368000000000001</v>
      </c>
    </row>
    <row r="2513" spans="1:21" x14ac:dyDescent="0.25">
      <c r="A2513" s="2">
        <v>38428</v>
      </c>
      <c r="B2513">
        <v>1.3376999999999999</v>
      </c>
      <c r="C2513">
        <v>104.54</v>
      </c>
      <c r="D2513">
        <v>1.9252</v>
      </c>
      <c r="E2513">
        <v>1.1568000000000001</v>
      </c>
      <c r="F2513">
        <f t="shared" si="390"/>
        <v>0.74755176795993128</v>
      </c>
      <c r="G2513">
        <f t="shared" si="391"/>
        <v>7.1515411571193583E-3</v>
      </c>
      <c r="H2513">
        <f t="shared" si="392"/>
        <v>1.4391802429336249</v>
      </c>
      <c r="I2513">
        <f t="shared" si="393"/>
        <v>0.64622443374583993</v>
      </c>
      <c r="J2513">
        <f t="shared" si="394"/>
        <v>9.5657164721637648E-3</v>
      </c>
      <c r="K2513">
        <v>139.83000000000001</v>
      </c>
      <c r="L2513">
        <v>201.26</v>
      </c>
      <c r="M2513">
        <v>90.37</v>
      </c>
      <c r="N2513">
        <f t="shared" si="395"/>
        <v>0.51942655308539376</v>
      </c>
      <c r="O2513">
        <v>0.69484000000000001</v>
      </c>
      <c r="P2513">
        <f t="shared" si="396"/>
        <v>4.9686972075921694E-3</v>
      </c>
      <c r="Q2513">
        <f t="shared" si="397"/>
        <v>0.44907490569426983</v>
      </c>
      <c r="R2513">
        <f t="shared" si="398"/>
        <v>0.86445366528354073</v>
      </c>
      <c r="S2513">
        <v>1.54745</v>
      </c>
      <c r="T2513">
        <f t="shared" si="399"/>
        <v>1.1065619121389841E-2</v>
      </c>
      <c r="U2513">
        <v>2.2267999999999999</v>
      </c>
    </row>
    <row r="2514" spans="1:21" x14ac:dyDescent="0.25">
      <c r="A2514" s="2">
        <v>38427</v>
      </c>
      <c r="B2514">
        <v>1.3416999999999999</v>
      </c>
      <c r="C2514">
        <v>104.17</v>
      </c>
      <c r="D2514">
        <v>1.9262999999999999</v>
      </c>
      <c r="E2514">
        <v>1.1526000000000001</v>
      </c>
      <c r="F2514">
        <f t="shared" si="390"/>
        <v>0.74532309756279358</v>
      </c>
      <c r="G2514">
        <f t="shared" si="391"/>
        <v>7.1561471303850004E-3</v>
      </c>
      <c r="H2514">
        <f t="shared" si="392"/>
        <v>1.4356058974690267</v>
      </c>
      <c r="I2514">
        <f t="shared" si="393"/>
        <v>0.64674686327771314</v>
      </c>
      <c r="J2514">
        <f t="shared" si="394"/>
        <v>9.5996928098300849E-3</v>
      </c>
      <c r="K2514">
        <v>139.74</v>
      </c>
      <c r="L2514">
        <v>200.64</v>
      </c>
      <c r="M2514">
        <v>90.37</v>
      </c>
      <c r="N2514">
        <f t="shared" si="395"/>
        <v>0.51912993822353737</v>
      </c>
      <c r="O2514">
        <v>0.69657000000000002</v>
      </c>
      <c r="P2514">
        <f t="shared" si="396"/>
        <v>4.9840510366826159E-3</v>
      </c>
      <c r="Q2514">
        <f t="shared" si="397"/>
        <v>0.4504910352283989</v>
      </c>
      <c r="R2514">
        <f t="shared" si="398"/>
        <v>0.86760367863959742</v>
      </c>
      <c r="S2514">
        <v>1.5462</v>
      </c>
      <c r="T2514">
        <f t="shared" si="399"/>
        <v>1.1065619121389841E-2</v>
      </c>
      <c r="U2514">
        <v>2.2198000000000002</v>
      </c>
    </row>
    <row r="2515" spans="1:21" x14ac:dyDescent="0.25">
      <c r="A2515" s="2">
        <v>38426</v>
      </c>
      <c r="B2515">
        <v>1.3307</v>
      </c>
      <c r="C2515">
        <v>104.56</v>
      </c>
      <c r="D2515">
        <v>1.9131</v>
      </c>
      <c r="E2515">
        <v>1.1654</v>
      </c>
      <c r="F2515">
        <f t="shared" si="390"/>
        <v>0.75148418125798455</v>
      </c>
      <c r="G2515">
        <f t="shared" si="391"/>
        <v>7.1885558191359345E-3</v>
      </c>
      <c r="H2515">
        <f t="shared" si="392"/>
        <v>1.4377111638271871</v>
      </c>
      <c r="I2515">
        <f t="shared" si="393"/>
        <v>0.64490332899098435</v>
      </c>
      <c r="J2515">
        <f t="shared" si="394"/>
        <v>9.5638867635807184E-3</v>
      </c>
      <c r="K2515">
        <v>139.11000000000001</v>
      </c>
      <c r="L2515">
        <v>200.035</v>
      </c>
      <c r="M2515">
        <v>89.727999999999994</v>
      </c>
      <c r="N2515">
        <f t="shared" si="395"/>
        <v>0.52271182896868951</v>
      </c>
      <c r="O2515">
        <v>0.69555</v>
      </c>
      <c r="P2515">
        <f t="shared" si="396"/>
        <v>4.9991251530982078E-3</v>
      </c>
      <c r="Q2515">
        <f t="shared" si="397"/>
        <v>0.4485914229319935</v>
      </c>
      <c r="R2515">
        <f t="shared" si="398"/>
        <v>0.85807448086493909</v>
      </c>
      <c r="S2515">
        <v>1.5506199999999999</v>
      </c>
      <c r="T2515">
        <f t="shared" si="399"/>
        <v>1.1144793152639087E-2</v>
      </c>
      <c r="U2515">
        <v>2.2292000000000001</v>
      </c>
    </row>
    <row r="2516" spans="1:21" x14ac:dyDescent="0.25">
      <c r="A2516" s="2">
        <v>38425</v>
      </c>
      <c r="B2516">
        <v>1.3369</v>
      </c>
      <c r="C2516">
        <v>104.84</v>
      </c>
      <c r="D2516">
        <v>1.9137</v>
      </c>
      <c r="E2516">
        <v>1.1596</v>
      </c>
      <c r="F2516">
        <f t="shared" si="390"/>
        <v>0.74799910240107714</v>
      </c>
      <c r="G2516">
        <f t="shared" si="391"/>
        <v>7.1352122725651087E-3</v>
      </c>
      <c r="H2516">
        <f t="shared" si="392"/>
        <v>1.431536754706177</v>
      </c>
      <c r="I2516">
        <f t="shared" si="393"/>
        <v>0.64507805444458777</v>
      </c>
      <c r="J2516">
        <f t="shared" si="394"/>
        <v>9.5383441434566951E-3</v>
      </c>
      <c r="K2516">
        <v>140.15</v>
      </c>
      <c r="L2516">
        <v>200.61699999999999</v>
      </c>
      <c r="M2516">
        <v>90.42</v>
      </c>
      <c r="N2516">
        <f t="shared" si="395"/>
        <v>0.52254794377384128</v>
      </c>
      <c r="O2516">
        <v>0.69855</v>
      </c>
      <c r="P2516">
        <f t="shared" si="396"/>
        <v>4.9846224397732996E-3</v>
      </c>
      <c r="Q2516">
        <f t="shared" si="397"/>
        <v>0.45067375726711434</v>
      </c>
      <c r="R2516">
        <f t="shared" si="398"/>
        <v>0.86236633321835121</v>
      </c>
      <c r="S2516">
        <v>1.5502</v>
      </c>
      <c r="T2516">
        <f t="shared" si="399"/>
        <v>1.1059500110595E-2</v>
      </c>
      <c r="U2516">
        <v>2.2189000000000001</v>
      </c>
    </row>
    <row r="2517" spans="1:21" x14ac:dyDescent="0.25">
      <c r="A2517" s="2">
        <v>38422</v>
      </c>
      <c r="B2517">
        <v>1.3458000000000001</v>
      </c>
      <c r="C2517">
        <v>104</v>
      </c>
      <c r="D2517">
        <v>1.9264999999999999</v>
      </c>
      <c r="E2517">
        <v>1.1503000000000001</v>
      </c>
      <c r="F2517">
        <f t="shared" si="390"/>
        <v>0.74305245950364085</v>
      </c>
      <c r="G2517">
        <f t="shared" si="391"/>
        <v>7.1464303580361602E-3</v>
      </c>
      <c r="H2517">
        <f t="shared" si="392"/>
        <v>1.4314342971657601</v>
      </c>
      <c r="I2517">
        <f t="shared" si="393"/>
        <v>0.64597396724911993</v>
      </c>
      <c r="J2517">
        <f t="shared" si="394"/>
        <v>9.6153846153846159E-3</v>
      </c>
      <c r="K2517">
        <v>139.93</v>
      </c>
      <c r="L2517">
        <v>200.31</v>
      </c>
      <c r="M2517">
        <v>90.39</v>
      </c>
      <c r="N2517">
        <f t="shared" si="395"/>
        <v>0.51907604464053991</v>
      </c>
      <c r="O2517">
        <v>0.6986</v>
      </c>
      <c r="P2517">
        <f t="shared" si="396"/>
        <v>4.9922619939094404E-3</v>
      </c>
      <c r="Q2517">
        <f t="shared" si="397"/>
        <v>0.45138575426559541</v>
      </c>
      <c r="R2517">
        <f t="shared" si="398"/>
        <v>0.86933843345214279</v>
      </c>
      <c r="S2517">
        <v>1.5480499999999999</v>
      </c>
      <c r="T2517">
        <f t="shared" si="399"/>
        <v>1.1063170704723974E-2</v>
      </c>
      <c r="U2517">
        <v>2.2153999999999998</v>
      </c>
    </row>
    <row r="2518" spans="1:21" x14ac:dyDescent="0.25">
      <c r="A2518" s="2">
        <v>38421</v>
      </c>
      <c r="B2518">
        <v>1.3418000000000001</v>
      </c>
      <c r="C2518">
        <v>104.12</v>
      </c>
      <c r="D2518">
        <v>1.9226000000000001</v>
      </c>
      <c r="E2518">
        <v>1.1538999999999999</v>
      </c>
      <c r="F2518">
        <f t="shared" si="390"/>
        <v>0.7452675510508272</v>
      </c>
      <c r="G2518">
        <f t="shared" si="391"/>
        <v>7.1561471303850004E-3</v>
      </c>
      <c r="H2518">
        <f t="shared" si="392"/>
        <v>1.4328700386874911</v>
      </c>
      <c r="I2518">
        <f t="shared" si="393"/>
        <v>0.64578624475298674</v>
      </c>
      <c r="J2518">
        <f t="shared" si="394"/>
        <v>9.6043027276219734E-3</v>
      </c>
      <c r="K2518">
        <v>139.74</v>
      </c>
      <c r="L2518">
        <v>200.2</v>
      </c>
      <c r="M2518">
        <v>90.236999999999995</v>
      </c>
      <c r="N2518">
        <f t="shared" si="395"/>
        <v>0.5201289919900135</v>
      </c>
      <c r="O2518">
        <v>0.69789999999999996</v>
      </c>
      <c r="P2518">
        <f t="shared" si="396"/>
        <v>4.995004995004995E-3</v>
      </c>
      <c r="Q2518">
        <f t="shared" si="397"/>
        <v>0.45075501464953793</v>
      </c>
      <c r="R2518">
        <f t="shared" si="398"/>
        <v>0.8666262241095416</v>
      </c>
      <c r="S2518">
        <v>1.5485</v>
      </c>
      <c r="T2518">
        <f t="shared" si="399"/>
        <v>1.1081928698870753E-2</v>
      </c>
      <c r="U2518">
        <v>2.2185000000000001</v>
      </c>
    </row>
    <row r="2519" spans="1:21" x14ac:dyDescent="0.25">
      <c r="A2519" s="2">
        <v>38420</v>
      </c>
      <c r="B2519">
        <v>1.3391999999999999</v>
      </c>
      <c r="C2519">
        <v>103.95</v>
      </c>
      <c r="D2519">
        <v>1.9254</v>
      </c>
      <c r="E2519">
        <v>1.1588000000000001</v>
      </c>
      <c r="F2519">
        <f t="shared" si="390"/>
        <v>0.74671445639187572</v>
      </c>
      <c r="G2519">
        <f t="shared" si="391"/>
        <v>7.1839080459770123E-3</v>
      </c>
      <c r="H2519">
        <f t="shared" si="392"/>
        <v>1.4379592482349051</v>
      </c>
      <c r="I2519">
        <f t="shared" si="393"/>
        <v>0.64441293981183134</v>
      </c>
      <c r="J2519">
        <f t="shared" si="394"/>
        <v>9.6200096200096206E-3</v>
      </c>
      <c r="K2519">
        <v>139.19999999999999</v>
      </c>
      <c r="L2519">
        <v>200.16</v>
      </c>
      <c r="M2519">
        <v>89.72</v>
      </c>
      <c r="N2519">
        <f t="shared" si="395"/>
        <v>0.51937259790173473</v>
      </c>
      <c r="O2519">
        <v>0.69542999999999999</v>
      </c>
      <c r="P2519">
        <f t="shared" si="396"/>
        <v>4.9960031974420468E-3</v>
      </c>
      <c r="Q2519">
        <f t="shared" si="397"/>
        <v>0.44826967903890985</v>
      </c>
      <c r="R2519">
        <f t="shared" si="398"/>
        <v>0.86296168450120814</v>
      </c>
      <c r="S2519">
        <v>1.5518000000000001</v>
      </c>
      <c r="T2519">
        <f t="shared" si="399"/>
        <v>1.1145786892554615E-2</v>
      </c>
      <c r="U2519">
        <v>2.2307999999999999</v>
      </c>
    </row>
    <row r="2520" spans="1:21" x14ac:dyDescent="0.25">
      <c r="A2520" s="2">
        <v>38419</v>
      </c>
      <c r="B2520">
        <v>1.3344</v>
      </c>
      <c r="C2520">
        <v>104.68</v>
      </c>
      <c r="D2520">
        <v>1.9292</v>
      </c>
      <c r="E2520">
        <v>1.1617</v>
      </c>
      <c r="F2520">
        <f t="shared" si="390"/>
        <v>0.74940047961630696</v>
      </c>
      <c r="G2520">
        <f t="shared" si="391"/>
        <v>7.1602463124731492E-3</v>
      </c>
      <c r="H2520">
        <f t="shared" si="392"/>
        <v>1.4455671682784741</v>
      </c>
      <c r="I2520">
        <f t="shared" si="393"/>
        <v>0.64514047933937613</v>
      </c>
      <c r="J2520">
        <f t="shared" si="394"/>
        <v>9.5529231944975149E-3</v>
      </c>
      <c r="K2520">
        <v>139.66</v>
      </c>
      <c r="L2520">
        <v>201.91</v>
      </c>
      <c r="M2520">
        <v>90.12</v>
      </c>
      <c r="N2520">
        <f t="shared" si="395"/>
        <v>0.51834957495334855</v>
      </c>
      <c r="O2520">
        <v>0.69177</v>
      </c>
      <c r="P2520">
        <f t="shared" si="396"/>
        <v>4.9527016987766827E-3</v>
      </c>
      <c r="Q2520">
        <f t="shared" si="397"/>
        <v>0.44626918957515171</v>
      </c>
      <c r="R2520">
        <f t="shared" si="398"/>
        <v>0.86080743737625898</v>
      </c>
      <c r="S2520">
        <v>1.5500500000000001</v>
      </c>
      <c r="T2520">
        <f t="shared" si="399"/>
        <v>1.1096316023080336E-2</v>
      </c>
      <c r="U2520">
        <v>2.2408000000000001</v>
      </c>
    </row>
    <row r="2521" spans="1:21" x14ac:dyDescent="0.25">
      <c r="A2521" s="2">
        <v>38418</v>
      </c>
      <c r="B2521">
        <v>1.3214000000000001</v>
      </c>
      <c r="C2521">
        <v>105.19</v>
      </c>
      <c r="D2521">
        <v>1.9144999999999999</v>
      </c>
      <c r="E2521">
        <v>1.175</v>
      </c>
      <c r="F2521">
        <f t="shared" si="390"/>
        <v>0.75677311941879821</v>
      </c>
      <c r="G2521">
        <f t="shared" si="391"/>
        <v>7.1947622131088565E-3</v>
      </c>
      <c r="H2521">
        <f t="shared" si="392"/>
        <v>1.4489603709338548</v>
      </c>
      <c r="I2521">
        <f t="shared" si="393"/>
        <v>0.64404356310660849</v>
      </c>
      <c r="J2521">
        <f t="shared" si="394"/>
        <v>9.5066070919288901E-3</v>
      </c>
      <c r="K2521">
        <v>138.99</v>
      </c>
      <c r="L2521">
        <v>201.37299999999999</v>
      </c>
      <c r="M2521">
        <v>89.53</v>
      </c>
      <c r="N2521">
        <f t="shared" si="395"/>
        <v>0.52232958997127188</v>
      </c>
      <c r="O2521">
        <v>0.69015000000000004</v>
      </c>
      <c r="P2521">
        <f t="shared" si="396"/>
        <v>4.9659090344783066E-3</v>
      </c>
      <c r="Q2521">
        <f t="shared" si="397"/>
        <v>0.44462229336178921</v>
      </c>
      <c r="R2521">
        <f t="shared" si="398"/>
        <v>0.85106382978723405</v>
      </c>
      <c r="S2521">
        <v>1.5526900000000001</v>
      </c>
      <c r="T2521">
        <f t="shared" si="399"/>
        <v>1.1169440411035406E-2</v>
      </c>
      <c r="U2521">
        <v>2.2490999999999999</v>
      </c>
    </row>
    <row r="2522" spans="1:21" x14ac:dyDescent="0.25">
      <c r="A2522" s="2">
        <v>38415</v>
      </c>
      <c r="B2522">
        <v>1.3237000000000001</v>
      </c>
      <c r="C2522">
        <v>104.78</v>
      </c>
      <c r="D2522">
        <v>1.9226999999999999</v>
      </c>
      <c r="E2522">
        <v>1.1694</v>
      </c>
      <c r="F2522">
        <f t="shared" si="390"/>
        <v>0.75545818538943865</v>
      </c>
      <c r="G2522">
        <f t="shared" si="391"/>
        <v>7.2098053352559486E-3</v>
      </c>
      <c r="H2522">
        <f t="shared" si="392"/>
        <v>1.4522851707161217</v>
      </c>
      <c r="I2522">
        <f t="shared" si="393"/>
        <v>0.64595727638573985</v>
      </c>
      <c r="J2522">
        <f t="shared" si="394"/>
        <v>9.5438060698606608E-3</v>
      </c>
      <c r="K2522">
        <v>138.69999999999999</v>
      </c>
      <c r="L2522">
        <v>201.465</v>
      </c>
      <c r="M2522">
        <v>89.605000000000004</v>
      </c>
      <c r="N2522">
        <f t="shared" si="395"/>
        <v>0.52010193998023613</v>
      </c>
      <c r="O2522">
        <v>0.68857000000000002</v>
      </c>
      <c r="P2522">
        <f t="shared" si="396"/>
        <v>4.9636413272776906E-3</v>
      </c>
      <c r="Q2522">
        <f t="shared" si="397"/>
        <v>0.44478050082284393</v>
      </c>
      <c r="R2522">
        <f t="shared" si="398"/>
        <v>0.85513938772019837</v>
      </c>
      <c r="S2522">
        <v>1.54809</v>
      </c>
      <c r="T2522">
        <f t="shared" si="399"/>
        <v>1.1160091512750403E-2</v>
      </c>
      <c r="U2522">
        <v>2.2483</v>
      </c>
    </row>
    <row r="2523" spans="1:21" x14ac:dyDescent="0.25">
      <c r="A2523" s="2">
        <v>38414</v>
      </c>
      <c r="B2523">
        <v>1.3109999999999999</v>
      </c>
      <c r="C2523">
        <v>105.29</v>
      </c>
      <c r="D2523">
        <v>1.9068000000000001</v>
      </c>
      <c r="E2523">
        <v>1.1811</v>
      </c>
      <c r="F2523">
        <f t="shared" si="390"/>
        <v>0.76277650648360029</v>
      </c>
      <c r="G2523">
        <f t="shared" si="391"/>
        <v>7.2453267642370667E-3</v>
      </c>
      <c r="H2523">
        <f t="shared" si="392"/>
        <v>1.4545454545454546</v>
      </c>
      <c r="I2523">
        <f t="shared" si="393"/>
        <v>0.64589052155659621</v>
      </c>
      <c r="J2523">
        <f t="shared" si="394"/>
        <v>9.4975781175800165E-3</v>
      </c>
      <c r="K2523">
        <v>138.02000000000001</v>
      </c>
      <c r="L2523">
        <v>200.75800000000001</v>
      </c>
      <c r="M2523">
        <v>89.15</v>
      </c>
      <c r="N2523">
        <f t="shared" si="395"/>
        <v>0.52443885043003979</v>
      </c>
      <c r="O2523">
        <v>0.6875</v>
      </c>
      <c r="P2523">
        <f t="shared" si="396"/>
        <v>4.9811215493280464E-3</v>
      </c>
      <c r="Q2523">
        <f t="shared" si="397"/>
        <v>0.44404973357015992</v>
      </c>
      <c r="R2523">
        <f t="shared" si="398"/>
        <v>0.84666836000338663</v>
      </c>
      <c r="S2523">
        <v>1.5482499999999999</v>
      </c>
      <c r="T2523">
        <f t="shared" si="399"/>
        <v>1.1217049915872124E-2</v>
      </c>
      <c r="U2523">
        <v>2.2519999999999998</v>
      </c>
    </row>
    <row r="2524" spans="1:21" x14ac:dyDescent="0.25">
      <c r="A2524" s="2">
        <v>38413</v>
      </c>
      <c r="B2524">
        <v>1.3142</v>
      </c>
      <c r="C2524">
        <v>104.75</v>
      </c>
      <c r="D2524">
        <v>1.9138999999999999</v>
      </c>
      <c r="E2524">
        <v>1.1736</v>
      </c>
      <c r="F2524">
        <f t="shared" si="390"/>
        <v>0.76091919038198141</v>
      </c>
      <c r="G2524">
        <f t="shared" si="391"/>
        <v>7.265329845975008E-3</v>
      </c>
      <c r="H2524">
        <f t="shared" si="392"/>
        <v>1.4566854579090736</v>
      </c>
      <c r="I2524">
        <f t="shared" si="393"/>
        <v>0.64846637701835164</v>
      </c>
      <c r="J2524">
        <f t="shared" si="394"/>
        <v>9.5465393794749408E-3</v>
      </c>
      <c r="K2524">
        <v>137.63999999999999</v>
      </c>
      <c r="L2524">
        <v>200.46</v>
      </c>
      <c r="M2524">
        <v>89.26</v>
      </c>
      <c r="N2524">
        <f t="shared" si="395"/>
        <v>0.52249333820993782</v>
      </c>
      <c r="O2524">
        <v>0.68649000000000004</v>
      </c>
      <c r="P2524">
        <f t="shared" si="396"/>
        <v>4.988526389304599E-3</v>
      </c>
      <c r="Q2524">
        <f t="shared" si="397"/>
        <v>0.44517651248720114</v>
      </c>
      <c r="R2524">
        <f t="shared" si="398"/>
        <v>0.8520790729379687</v>
      </c>
      <c r="S2524">
        <v>1.5421</v>
      </c>
      <c r="T2524">
        <f t="shared" si="399"/>
        <v>1.1203226529240421E-2</v>
      </c>
      <c r="U2524">
        <v>2.2463000000000002</v>
      </c>
    </row>
    <row r="2525" spans="1:21" x14ac:dyDescent="0.25">
      <c r="A2525" s="2">
        <v>38412</v>
      </c>
      <c r="B2525">
        <v>1.3188</v>
      </c>
      <c r="C2525">
        <v>104.39</v>
      </c>
      <c r="D2525">
        <v>1.9213</v>
      </c>
      <c r="E2525">
        <v>1.1651</v>
      </c>
      <c r="F2525">
        <f t="shared" si="390"/>
        <v>0.7582650894752806</v>
      </c>
      <c r="G2525">
        <f t="shared" si="391"/>
        <v>7.264802034144569E-3</v>
      </c>
      <c r="H2525">
        <f t="shared" si="392"/>
        <v>1.4567703401558745</v>
      </c>
      <c r="I2525">
        <f t="shared" si="393"/>
        <v>0.65087216870606612</v>
      </c>
      <c r="J2525">
        <f t="shared" si="394"/>
        <v>9.5794616342561555E-3</v>
      </c>
      <c r="K2525">
        <v>137.65</v>
      </c>
      <c r="L2525">
        <v>200.56700000000001</v>
      </c>
      <c r="M2525">
        <v>89.600999999999999</v>
      </c>
      <c r="N2525">
        <f t="shared" si="395"/>
        <v>0.52048092437412163</v>
      </c>
      <c r="O2525">
        <v>0.68645</v>
      </c>
      <c r="P2525">
        <f t="shared" si="396"/>
        <v>4.9858650725194071E-3</v>
      </c>
      <c r="Q2525">
        <f t="shared" si="397"/>
        <v>0.44676763615243709</v>
      </c>
      <c r="R2525">
        <f t="shared" si="398"/>
        <v>0.85829542528538316</v>
      </c>
      <c r="S2525">
        <v>1.5364</v>
      </c>
      <c r="T2525">
        <f t="shared" si="399"/>
        <v>1.1160589725561099E-2</v>
      </c>
      <c r="U2525">
        <v>2.2383000000000002</v>
      </c>
    </row>
    <row r="2526" spans="1:21" x14ac:dyDescent="0.25">
      <c r="A2526" s="2">
        <v>38411</v>
      </c>
      <c r="B2526">
        <v>1.3228</v>
      </c>
      <c r="C2526">
        <v>104.63</v>
      </c>
      <c r="D2526">
        <v>1.9211</v>
      </c>
      <c r="E2526">
        <v>1.1631</v>
      </c>
      <c r="F2526">
        <f t="shared" si="390"/>
        <v>0.75597218022376778</v>
      </c>
      <c r="G2526">
        <f t="shared" si="391"/>
        <v>7.2264778147131089E-3</v>
      </c>
      <c r="H2526">
        <f t="shared" si="392"/>
        <v>1.4523273545857236</v>
      </c>
      <c r="I2526">
        <f t="shared" si="393"/>
        <v>0.65000487503656268</v>
      </c>
      <c r="J2526">
        <f t="shared" si="394"/>
        <v>9.557488292076843E-3</v>
      </c>
      <c r="K2526">
        <v>138.38</v>
      </c>
      <c r="L2526">
        <v>200.99</v>
      </c>
      <c r="M2526">
        <v>89.936000000000007</v>
      </c>
      <c r="N2526">
        <f t="shared" si="395"/>
        <v>0.52053511009317577</v>
      </c>
      <c r="O2526">
        <v>0.68855</v>
      </c>
      <c r="P2526">
        <f t="shared" si="396"/>
        <v>4.9753719090502016E-3</v>
      </c>
      <c r="Q2526">
        <f t="shared" si="397"/>
        <v>0.44754744002864305</v>
      </c>
      <c r="R2526">
        <f t="shared" si="398"/>
        <v>0.85977130083397812</v>
      </c>
      <c r="S2526">
        <v>1.5384500000000001</v>
      </c>
      <c r="T2526">
        <f t="shared" si="399"/>
        <v>1.1119017968333035E-2</v>
      </c>
      <c r="U2526">
        <v>2.2343999999999999</v>
      </c>
    </row>
    <row r="2527" spans="1:21" x14ac:dyDescent="0.25">
      <c r="A2527" s="2">
        <v>38408</v>
      </c>
      <c r="B2527">
        <v>1.3245</v>
      </c>
      <c r="C2527">
        <v>105.23</v>
      </c>
      <c r="D2527">
        <v>1.9194</v>
      </c>
      <c r="E2527">
        <v>1.1618999999999999</v>
      </c>
      <c r="F2527">
        <f t="shared" si="390"/>
        <v>0.75500188750471875</v>
      </c>
      <c r="G2527">
        <f t="shared" si="391"/>
        <v>7.1761750986724078E-3</v>
      </c>
      <c r="H2527">
        <f t="shared" si="392"/>
        <v>1.4491703499746393</v>
      </c>
      <c r="I2527">
        <f t="shared" si="393"/>
        <v>0.64983591643110117</v>
      </c>
      <c r="J2527">
        <f t="shared" si="394"/>
        <v>9.5029934429345236E-3</v>
      </c>
      <c r="K2527">
        <v>139.35</v>
      </c>
      <c r="L2527">
        <v>201.98099999999999</v>
      </c>
      <c r="M2527">
        <v>90.566999999999993</v>
      </c>
      <c r="N2527">
        <f t="shared" si="395"/>
        <v>0.52099614462852972</v>
      </c>
      <c r="O2527">
        <v>0.69005000000000005</v>
      </c>
      <c r="P2527">
        <f t="shared" si="396"/>
        <v>4.950960733930419E-3</v>
      </c>
      <c r="Q2527">
        <f t="shared" si="397"/>
        <v>0.44843049327354262</v>
      </c>
      <c r="R2527">
        <f t="shared" si="398"/>
        <v>0.86065926499698775</v>
      </c>
      <c r="S2527">
        <v>1.5388500000000001</v>
      </c>
      <c r="T2527">
        <f t="shared" si="399"/>
        <v>1.1041549350204821E-2</v>
      </c>
      <c r="U2527">
        <v>2.23</v>
      </c>
    </row>
    <row r="2528" spans="1:21" x14ac:dyDescent="0.25">
      <c r="A2528" s="2">
        <v>38407</v>
      </c>
      <c r="B2528">
        <v>1.3197999999999999</v>
      </c>
      <c r="C2528">
        <v>105.39</v>
      </c>
      <c r="D2528">
        <v>1.9096</v>
      </c>
      <c r="E2528">
        <v>1.1693</v>
      </c>
      <c r="F2528">
        <f t="shared" si="390"/>
        <v>0.75769055917563277</v>
      </c>
      <c r="G2528">
        <f t="shared" si="391"/>
        <v>7.1906234270511255E-3</v>
      </c>
      <c r="H2528">
        <f t="shared" si="392"/>
        <v>1.4470732942623543</v>
      </c>
      <c r="I2528">
        <f t="shared" si="393"/>
        <v>0.64808813998703818</v>
      </c>
      <c r="J2528">
        <f t="shared" si="394"/>
        <v>9.4885662776354497E-3</v>
      </c>
      <c r="K2528">
        <v>139.07</v>
      </c>
      <c r="L2528">
        <v>201.23</v>
      </c>
      <c r="M2528">
        <v>90.14</v>
      </c>
      <c r="N2528">
        <f t="shared" si="395"/>
        <v>0.52366987850858815</v>
      </c>
      <c r="O2528">
        <v>0.69105000000000005</v>
      </c>
      <c r="P2528">
        <f t="shared" si="396"/>
        <v>4.9694379565671121E-3</v>
      </c>
      <c r="Q2528">
        <f t="shared" si="397"/>
        <v>0.44784808992789649</v>
      </c>
      <c r="R2528">
        <f t="shared" si="398"/>
        <v>0.85521252031129735</v>
      </c>
      <c r="S2528">
        <v>1.5430000000000001</v>
      </c>
      <c r="T2528">
        <f t="shared" si="399"/>
        <v>1.1093854004881295E-2</v>
      </c>
      <c r="U2528">
        <v>2.2328999999999999</v>
      </c>
    </row>
    <row r="2529" spans="1:21" x14ac:dyDescent="0.25">
      <c r="A2529" s="2">
        <v>38406</v>
      </c>
      <c r="B2529">
        <v>1.3216000000000001</v>
      </c>
      <c r="C2529">
        <v>104.84</v>
      </c>
      <c r="D2529">
        <v>1.9085999999999999</v>
      </c>
      <c r="E2529">
        <v>1.1636</v>
      </c>
      <c r="F2529">
        <f t="shared" si="390"/>
        <v>0.75665859564164639</v>
      </c>
      <c r="G2529">
        <f t="shared" si="391"/>
        <v>7.2181319474519997E-3</v>
      </c>
      <c r="H2529">
        <f t="shared" si="392"/>
        <v>1.4441475918838904</v>
      </c>
      <c r="I2529">
        <f t="shared" si="393"/>
        <v>0.65030076410339788</v>
      </c>
      <c r="J2529">
        <f t="shared" si="394"/>
        <v>9.5383441434566951E-3</v>
      </c>
      <c r="K2529">
        <v>138.54</v>
      </c>
      <c r="L2529">
        <v>200.06</v>
      </c>
      <c r="M2529">
        <v>90.08</v>
      </c>
      <c r="N2529">
        <f t="shared" si="395"/>
        <v>0.52394425233155195</v>
      </c>
      <c r="O2529">
        <v>0.69245000000000001</v>
      </c>
      <c r="P2529">
        <f t="shared" si="396"/>
        <v>4.9985004498650405E-3</v>
      </c>
      <c r="Q2529">
        <f t="shared" si="397"/>
        <v>0.45032873998018552</v>
      </c>
      <c r="R2529">
        <f t="shared" si="398"/>
        <v>0.85940185630800969</v>
      </c>
      <c r="S2529">
        <v>1.53775</v>
      </c>
      <c r="T2529">
        <f t="shared" si="399"/>
        <v>1.1101243339253997E-2</v>
      </c>
      <c r="U2529">
        <v>2.2206000000000001</v>
      </c>
    </row>
    <row r="2530" spans="1:21" x14ac:dyDescent="0.25">
      <c r="A2530" s="2">
        <v>38405</v>
      </c>
      <c r="B2530">
        <v>1.3259000000000001</v>
      </c>
      <c r="C2530">
        <v>104.04</v>
      </c>
      <c r="D2530">
        <v>1.9117999999999999</v>
      </c>
      <c r="E2530">
        <v>1.1583000000000001</v>
      </c>
      <c r="F2530">
        <f t="shared" si="390"/>
        <v>0.7542046911531789</v>
      </c>
      <c r="G2530">
        <f t="shared" si="391"/>
        <v>7.2505800464037129E-3</v>
      </c>
      <c r="H2530">
        <f t="shared" si="392"/>
        <v>1.441753171856978</v>
      </c>
      <c r="I2530">
        <f t="shared" si="393"/>
        <v>0.65112644875634851</v>
      </c>
      <c r="J2530">
        <f t="shared" si="394"/>
        <v>9.6116878123798533E-3</v>
      </c>
      <c r="K2530">
        <v>137.91999999999999</v>
      </c>
      <c r="L2530">
        <v>198.89</v>
      </c>
      <c r="M2530">
        <v>89.825000000000003</v>
      </c>
      <c r="N2530">
        <f t="shared" si="395"/>
        <v>0.52306726645046553</v>
      </c>
      <c r="O2530">
        <v>0.69359999999999999</v>
      </c>
      <c r="P2530">
        <f t="shared" si="396"/>
        <v>5.0279048720398211E-3</v>
      </c>
      <c r="Q2530">
        <f t="shared" si="397"/>
        <v>0.45163038569234937</v>
      </c>
      <c r="R2530">
        <f t="shared" si="398"/>
        <v>0.86333419666752997</v>
      </c>
      <c r="S2530">
        <v>1.5358000000000001</v>
      </c>
      <c r="T2530">
        <f t="shared" si="399"/>
        <v>1.1132758140829389E-2</v>
      </c>
      <c r="U2530">
        <v>2.2141999999999999</v>
      </c>
    </row>
    <row r="2531" spans="1:21" x14ac:dyDescent="0.25">
      <c r="A2531" s="2">
        <v>38404</v>
      </c>
      <c r="B2531">
        <v>1.3069</v>
      </c>
      <c r="C2531">
        <v>105.57</v>
      </c>
      <c r="D2531">
        <v>1.8974</v>
      </c>
      <c r="E2531">
        <v>1.1819999999999999</v>
      </c>
      <c r="F2531">
        <f t="shared" si="390"/>
        <v>0.76516948504093663</v>
      </c>
      <c r="G2531">
        <f t="shared" si="391"/>
        <v>7.2490032620514686E-3</v>
      </c>
      <c r="H2531">
        <f t="shared" si="392"/>
        <v>1.4516948537417436</v>
      </c>
      <c r="I2531">
        <f t="shared" si="393"/>
        <v>0.64752161103376815</v>
      </c>
      <c r="J2531">
        <f t="shared" si="394"/>
        <v>9.4723879890120308E-3</v>
      </c>
      <c r="K2531">
        <v>137.94999999999999</v>
      </c>
      <c r="L2531">
        <v>200.26499999999999</v>
      </c>
      <c r="M2531">
        <v>89.325000000000003</v>
      </c>
      <c r="N2531">
        <f t="shared" si="395"/>
        <v>0.52703699799725945</v>
      </c>
      <c r="O2531">
        <v>0.68884999999999996</v>
      </c>
      <c r="P2531">
        <f t="shared" si="396"/>
        <v>4.9933837665093756E-3</v>
      </c>
      <c r="Q2531">
        <f t="shared" si="397"/>
        <v>0.44599054500044599</v>
      </c>
      <c r="R2531">
        <f t="shared" si="398"/>
        <v>0.84602368866328259</v>
      </c>
      <c r="S2531">
        <v>1.5443500000000001</v>
      </c>
      <c r="T2531">
        <f t="shared" si="399"/>
        <v>1.1195074167366358E-2</v>
      </c>
      <c r="U2531">
        <v>2.2422</v>
      </c>
    </row>
    <row r="2532" spans="1:21" x14ac:dyDescent="0.25">
      <c r="A2532" s="2">
        <v>38401</v>
      </c>
      <c r="B2532">
        <v>1.3071999999999999</v>
      </c>
      <c r="C2532">
        <v>105.65</v>
      </c>
      <c r="D2532">
        <v>1.8942999999999999</v>
      </c>
      <c r="E2532">
        <v>1.1830000000000001</v>
      </c>
      <c r="F2532">
        <f t="shared" si="390"/>
        <v>0.76499388004895963</v>
      </c>
      <c r="G2532">
        <f t="shared" si="391"/>
        <v>7.2421784472769405E-3</v>
      </c>
      <c r="H2532">
        <f t="shared" si="392"/>
        <v>1.4490653528474133</v>
      </c>
      <c r="I2532">
        <f t="shared" si="393"/>
        <v>0.64662140316844485</v>
      </c>
      <c r="J2532">
        <f t="shared" si="394"/>
        <v>9.4652153336488402E-3</v>
      </c>
      <c r="K2532">
        <v>138.08000000000001</v>
      </c>
      <c r="L2532">
        <v>200.11</v>
      </c>
      <c r="M2532">
        <v>89.305000000000007</v>
      </c>
      <c r="N2532">
        <f t="shared" si="395"/>
        <v>0.52789948793749675</v>
      </c>
      <c r="O2532">
        <v>0.69010000000000005</v>
      </c>
      <c r="P2532">
        <f t="shared" si="396"/>
        <v>4.9972515116685819E-3</v>
      </c>
      <c r="Q2532">
        <f t="shared" si="397"/>
        <v>0.4463090243684727</v>
      </c>
      <c r="R2532">
        <f t="shared" si="398"/>
        <v>0.84530853761622993</v>
      </c>
      <c r="S2532">
        <v>1.5465</v>
      </c>
      <c r="T2532">
        <f t="shared" si="399"/>
        <v>1.1197581322434353E-2</v>
      </c>
      <c r="U2532">
        <v>2.2406000000000001</v>
      </c>
    </row>
    <row r="2533" spans="1:21" x14ac:dyDescent="0.25">
      <c r="A2533" s="2">
        <v>38400</v>
      </c>
      <c r="B2533">
        <v>1.3070999999999999</v>
      </c>
      <c r="C2533">
        <v>105.55</v>
      </c>
      <c r="D2533">
        <v>1.8953</v>
      </c>
      <c r="E2533">
        <v>1.1841999999999999</v>
      </c>
      <c r="F2533">
        <f t="shared" si="390"/>
        <v>0.76505240608981717</v>
      </c>
      <c r="G2533">
        <f t="shared" si="391"/>
        <v>7.2490032620514686E-3</v>
      </c>
      <c r="H2533">
        <f t="shared" si="392"/>
        <v>1.4501160092807426</v>
      </c>
      <c r="I2533">
        <f t="shared" si="393"/>
        <v>0.64609917622355029</v>
      </c>
      <c r="J2533">
        <f t="shared" si="394"/>
        <v>9.4741828517290391E-3</v>
      </c>
      <c r="K2533">
        <v>137.94999999999999</v>
      </c>
      <c r="L2533">
        <v>200.01900000000001</v>
      </c>
      <c r="M2533">
        <v>89.132999999999996</v>
      </c>
      <c r="N2533">
        <f t="shared" si="395"/>
        <v>0.52762095710441614</v>
      </c>
      <c r="O2533">
        <v>0.68959999999999999</v>
      </c>
      <c r="P2533">
        <f t="shared" si="396"/>
        <v>4.999525045120713E-3</v>
      </c>
      <c r="Q2533">
        <f t="shared" si="397"/>
        <v>0.44555337729459987</v>
      </c>
      <c r="R2533">
        <f t="shared" si="398"/>
        <v>0.84445195068400614</v>
      </c>
      <c r="S2533">
        <v>1.54775</v>
      </c>
      <c r="T2533">
        <f t="shared" si="399"/>
        <v>1.1219189301381082E-2</v>
      </c>
      <c r="U2533">
        <v>2.2444000000000002</v>
      </c>
    </row>
    <row r="2534" spans="1:21" x14ac:dyDescent="0.25">
      <c r="A2534" s="2">
        <v>38399</v>
      </c>
      <c r="B2534">
        <v>1.3028999999999999</v>
      </c>
      <c r="C2534">
        <v>105.42</v>
      </c>
      <c r="D2534">
        <v>1.8854</v>
      </c>
      <c r="E2534">
        <v>1.1875</v>
      </c>
      <c r="F2534">
        <f t="shared" si="390"/>
        <v>0.76751861232634899</v>
      </c>
      <c r="G2534">
        <f t="shared" si="391"/>
        <v>7.28013977868375E-3</v>
      </c>
      <c r="H2534">
        <f t="shared" si="392"/>
        <v>1.4469686007813629</v>
      </c>
      <c r="I2534">
        <f t="shared" si="393"/>
        <v>0.64632885211995861</v>
      </c>
      <c r="J2534">
        <f t="shared" si="394"/>
        <v>9.4858660595712394E-3</v>
      </c>
      <c r="K2534">
        <v>137.36000000000001</v>
      </c>
      <c r="L2534">
        <v>198.755</v>
      </c>
      <c r="M2534">
        <v>88.784999999999997</v>
      </c>
      <c r="N2534">
        <f t="shared" si="395"/>
        <v>0.53039142887450941</v>
      </c>
      <c r="O2534">
        <v>0.69110000000000005</v>
      </c>
      <c r="P2534">
        <f t="shared" si="396"/>
        <v>5.031319966793288E-3</v>
      </c>
      <c r="Q2534">
        <f t="shared" si="397"/>
        <v>0.44672771945499218</v>
      </c>
      <c r="R2534">
        <f t="shared" si="398"/>
        <v>0.84210526315789469</v>
      </c>
      <c r="S2534">
        <v>1.5472000000000001</v>
      </c>
      <c r="T2534">
        <f t="shared" si="399"/>
        <v>1.1263163822717802E-2</v>
      </c>
      <c r="U2534">
        <v>2.2385000000000002</v>
      </c>
    </row>
    <row r="2535" spans="1:21" x14ac:dyDescent="0.25">
      <c r="A2535" s="2">
        <v>38398</v>
      </c>
      <c r="B2535">
        <v>1.3027</v>
      </c>
      <c r="C2535">
        <v>104.42</v>
      </c>
      <c r="D2535">
        <v>1.8972</v>
      </c>
      <c r="E2535">
        <v>1.1898</v>
      </c>
      <c r="F2535">
        <f t="shared" si="390"/>
        <v>0.76763644737852155</v>
      </c>
      <c r="G2535">
        <f t="shared" si="391"/>
        <v>7.3524005587824433E-3</v>
      </c>
      <c r="H2535">
        <f t="shared" si="392"/>
        <v>1.4564308705087312</v>
      </c>
      <c r="I2535">
        <f t="shared" si="393"/>
        <v>0.64524454768357209</v>
      </c>
      <c r="J2535">
        <f t="shared" si="394"/>
        <v>9.5767094426355108E-3</v>
      </c>
      <c r="K2535">
        <v>136.01</v>
      </c>
      <c r="L2535">
        <v>198.09800000000001</v>
      </c>
      <c r="M2535">
        <v>87.76</v>
      </c>
      <c r="N2535">
        <f t="shared" si="395"/>
        <v>0.52709255745308881</v>
      </c>
      <c r="O2535">
        <v>0.68661000000000005</v>
      </c>
      <c r="P2535">
        <f t="shared" si="396"/>
        <v>5.0480065422164782E-3</v>
      </c>
      <c r="Q2535">
        <f t="shared" si="397"/>
        <v>0.44306601683650859</v>
      </c>
      <c r="R2535">
        <f t="shared" si="398"/>
        <v>0.84047739115817788</v>
      </c>
      <c r="S2535">
        <v>1.5497999999999998</v>
      </c>
      <c r="T2535">
        <f t="shared" si="399"/>
        <v>1.1394712853236098E-2</v>
      </c>
      <c r="U2535">
        <v>2.2570000000000001</v>
      </c>
    </row>
    <row r="2536" spans="1:21" x14ac:dyDescent="0.25">
      <c r="A2536" s="2">
        <v>38397</v>
      </c>
      <c r="B2536">
        <v>1.2976000000000001</v>
      </c>
      <c r="C2536">
        <v>105.09</v>
      </c>
      <c r="D2536">
        <v>1.8867</v>
      </c>
      <c r="E2536">
        <v>1.1979</v>
      </c>
      <c r="F2536">
        <f t="shared" si="390"/>
        <v>0.77065351418002459</v>
      </c>
      <c r="G2536">
        <f t="shared" si="391"/>
        <v>7.3329911270807362E-3</v>
      </c>
      <c r="H2536">
        <f t="shared" si="392"/>
        <v>1.4549687181725592</v>
      </c>
      <c r="I2536">
        <f t="shared" si="393"/>
        <v>0.64335574355840064</v>
      </c>
      <c r="J2536">
        <f t="shared" si="394"/>
        <v>9.5156532495955844E-3</v>
      </c>
      <c r="K2536">
        <v>136.37</v>
      </c>
      <c r="L2536">
        <v>198.399</v>
      </c>
      <c r="M2536">
        <v>87.734999999999999</v>
      </c>
      <c r="N2536">
        <f t="shared" si="395"/>
        <v>0.53002597127259232</v>
      </c>
      <c r="O2536">
        <v>0.68730000000000002</v>
      </c>
      <c r="P2536">
        <f t="shared" si="396"/>
        <v>5.0403479856249277E-3</v>
      </c>
      <c r="Q2536">
        <f t="shared" si="397"/>
        <v>0.44216483905199855</v>
      </c>
      <c r="R2536">
        <f t="shared" si="398"/>
        <v>0.83479422322397534</v>
      </c>
      <c r="S2536">
        <v>1.5543499999999999</v>
      </c>
      <c r="T2536">
        <f t="shared" si="399"/>
        <v>1.1397959765202029E-2</v>
      </c>
      <c r="U2536">
        <v>2.2616000000000001</v>
      </c>
    </row>
    <row r="2537" spans="1:21" x14ac:dyDescent="0.25">
      <c r="A2537" s="2">
        <v>38394</v>
      </c>
      <c r="B2537">
        <v>1.2866</v>
      </c>
      <c r="C2537">
        <v>105.72</v>
      </c>
      <c r="D2537">
        <v>1.8686</v>
      </c>
      <c r="E2537">
        <v>1.2107000000000001</v>
      </c>
      <c r="F2537">
        <f t="shared" si="390"/>
        <v>0.77724234416291005</v>
      </c>
      <c r="G2537">
        <f t="shared" si="391"/>
        <v>7.3518600205852071E-3</v>
      </c>
      <c r="H2537">
        <f t="shared" si="392"/>
        <v>1.4522218995062446</v>
      </c>
      <c r="I2537">
        <f t="shared" si="393"/>
        <v>0.64203396359667431</v>
      </c>
      <c r="J2537">
        <f t="shared" si="394"/>
        <v>9.4589481649640563E-3</v>
      </c>
      <c r="K2537">
        <v>136.02000000000001</v>
      </c>
      <c r="L2537">
        <v>197.53</v>
      </c>
      <c r="M2537">
        <v>87.313999999999993</v>
      </c>
      <c r="N2537">
        <f t="shared" si="395"/>
        <v>0.53516001284384029</v>
      </c>
      <c r="O2537">
        <v>0.68859999999999999</v>
      </c>
      <c r="P2537">
        <f t="shared" si="396"/>
        <v>5.0625221485343999E-3</v>
      </c>
      <c r="Q2537">
        <f t="shared" si="397"/>
        <v>0.44204756431792064</v>
      </c>
      <c r="R2537">
        <f t="shared" si="398"/>
        <v>0.82596844800528613</v>
      </c>
      <c r="S2537">
        <v>1.55755</v>
      </c>
      <c r="T2537">
        <f t="shared" si="399"/>
        <v>1.1452917057974667E-2</v>
      </c>
      <c r="U2537">
        <v>2.2622</v>
      </c>
    </row>
    <row r="2538" spans="1:21" x14ac:dyDescent="0.25">
      <c r="A2538" s="2">
        <v>38393</v>
      </c>
      <c r="B2538">
        <v>1.2873999999999999</v>
      </c>
      <c r="C2538">
        <v>105.85</v>
      </c>
      <c r="D2538">
        <v>1.8687</v>
      </c>
      <c r="E2538">
        <v>1.2084999999999999</v>
      </c>
      <c r="F2538">
        <f t="shared" si="390"/>
        <v>0.77675935995028744</v>
      </c>
      <c r="G2538">
        <f t="shared" si="391"/>
        <v>7.3399882560187899E-3</v>
      </c>
      <c r="H2538">
        <f t="shared" si="392"/>
        <v>1.451484142535743</v>
      </c>
      <c r="I2538">
        <f t="shared" si="393"/>
        <v>0.64279745452208015</v>
      </c>
      <c r="J2538">
        <f t="shared" si="394"/>
        <v>9.4473311289560696E-3</v>
      </c>
      <c r="K2538">
        <v>136.24</v>
      </c>
      <c r="L2538">
        <v>197.78</v>
      </c>
      <c r="M2538">
        <v>87.584999999999994</v>
      </c>
      <c r="N2538">
        <f t="shared" si="395"/>
        <v>0.53513137475250172</v>
      </c>
      <c r="O2538">
        <v>0.68894999999999995</v>
      </c>
      <c r="P2538">
        <f t="shared" si="396"/>
        <v>5.0561229649105062E-3</v>
      </c>
      <c r="Q2538">
        <f t="shared" si="397"/>
        <v>0.44283057302276152</v>
      </c>
      <c r="R2538">
        <f t="shared" si="398"/>
        <v>0.82747207281754243</v>
      </c>
      <c r="S2538">
        <v>1.5556999999999999</v>
      </c>
      <c r="T2538">
        <f t="shared" si="399"/>
        <v>1.141748016212822E-2</v>
      </c>
      <c r="U2538">
        <v>2.2582</v>
      </c>
    </row>
    <row r="2539" spans="1:21" x14ac:dyDescent="0.25">
      <c r="A2539" s="2">
        <v>38392</v>
      </c>
      <c r="B2539">
        <v>1.2805</v>
      </c>
      <c r="C2539">
        <v>105.63</v>
      </c>
      <c r="D2539">
        <v>1.8582999999999998</v>
      </c>
      <c r="E2539">
        <v>1.2168000000000001</v>
      </c>
      <c r="F2539">
        <f t="shared" si="390"/>
        <v>0.78094494338149167</v>
      </c>
      <c r="G2539">
        <f t="shared" si="391"/>
        <v>7.3942620526471457E-3</v>
      </c>
      <c r="H2539">
        <f t="shared" si="392"/>
        <v>1.4511892495900391</v>
      </c>
      <c r="I2539">
        <f t="shared" si="393"/>
        <v>0.64182792593305726</v>
      </c>
      <c r="J2539">
        <f t="shared" si="394"/>
        <v>9.4670074789359095E-3</v>
      </c>
      <c r="K2539">
        <v>135.24</v>
      </c>
      <c r="L2539">
        <v>196.27</v>
      </c>
      <c r="M2539">
        <v>86.811000000000007</v>
      </c>
      <c r="N2539">
        <f t="shared" si="395"/>
        <v>0.53812624441694024</v>
      </c>
      <c r="O2539">
        <v>0.68908999999999998</v>
      </c>
      <c r="P2539">
        <f t="shared" si="396"/>
        <v>5.0950221633464104E-3</v>
      </c>
      <c r="Q2539">
        <f t="shared" si="397"/>
        <v>0.44232130219391363</v>
      </c>
      <c r="R2539">
        <f t="shared" si="398"/>
        <v>0.82182774490466792</v>
      </c>
      <c r="S2539">
        <v>1.5580500000000002</v>
      </c>
      <c r="T2539">
        <f t="shared" si="399"/>
        <v>1.1519277510914515E-2</v>
      </c>
      <c r="U2539">
        <v>2.2608000000000001</v>
      </c>
    </row>
    <row r="2540" spans="1:21" x14ac:dyDescent="0.25">
      <c r="A2540" s="2">
        <v>38391</v>
      </c>
      <c r="B2540">
        <v>1.2762</v>
      </c>
      <c r="C2540">
        <v>105.85</v>
      </c>
      <c r="D2540">
        <v>1.8548</v>
      </c>
      <c r="E2540">
        <v>1.2217</v>
      </c>
      <c r="F2540">
        <f t="shared" si="390"/>
        <v>0.78357624196834352</v>
      </c>
      <c r="G2540">
        <f t="shared" si="391"/>
        <v>7.4046649389115137E-3</v>
      </c>
      <c r="H2540">
        <f t="shared" si="392"/>
        <v>1.4532771399505884</v>
      </c>
      <c r="I2540">
        <f t="shared" si="393"/>
        <v>0.64131340986340024</v>
      </c>
      <c r="J2540">
        <f t="shared" si="394"/>
        <v>9.4473311289560696E-3</v>
      </c>
      <c r="K2540">
        <v>135.05000000000001</v>
      </c>
      <c r="L2540">
        <v>196.33500000000001</v>
      </c>
      <c r="M2540">
        <v>86.63</v>
      </c>
      <c r="N2540">
        <f t="shared" si="395"/>
        <v>0.53914168643519522</v>
      </c>
      <c r="O2540">
        <v>0.68810000000000004</v>
      </c>
      <c r="P2540">
        <f t="shared" si="396"/>
        <v>5.0933353706674811E-3</v>
      </c>
      <c r="Q2540">
        <f t="shared" si="397"/>
        <v>0.44128679228630691</v>
      </c>
      <c r="R2540">
        <f t="shared" si="398"/>
        <v>0.81853155439142178</v>
      </c>
      <c r="S2540">
        <v>1.5592999999999999</v>
      </c>
      <c r="T2540">
        <f t="shared" si="399"/>
        <v>1.1543345261456771E-2</v>
      </c>
      <c r="U2540">
        <v>2.2660999999999998</v>
      </c>
    </row>
    <row r="2541" spans="1:21" x14ac:dyDescent="0.25">
      <c r="A2541" s="2">
        <v>38390</v>
      </c>
      <c r="B2541">
        <v>1.2757000000000001</v>
      </c>
      <c r="C2541">
        <v>104.84</v>
      </c>
      <c r="D2541">
        <v>1.8574999999999999</v>
      </c>
      <c r="E2541">
        <v>1.2243999999999999</v>
      </c>
      <c r="F2541">
        <f t="shared" si="390"/>
        <v>0.78388335815630628</v>
      </c>
      <c r="G2541">
        <f t="shared" si="391"/>
        <v>7.477753682793689E-3</v>
      </c>
      <c r="H2541">
        <f t="shared" si="392"/>
        <v>1.4559219625828057</v>
      </c>
      <c r="I2541">
        <f t="shared" si="393"/>
        <v>0.64022535932648295</v>
      </c>
      <c r="J2541">
        <f t="shared" si="394"/>
        <v>9.5383441434566951E-3</v>
      </c>
      <c r="K2541">
        <v>133.72999999999999</v>
      </c>
      <c r="L2541">
        <v>194.72399999999999</v>
      </c>
      <c r="M2541">
        <v>85.619</v>
      </c>
      <c r="N2541">
        <f t="shared" si="395"/>
        <v>0.53835800807537015</v>
      </c>
      <c r="O2541">
        <v>0.68684999999999996</v>
      </c>
      <c r="P2541">
        <f t="shared" si="396"/>
        <v>5.135473798812679E-3</v>
      </c>
      <c r="Q2541">
        <f t="shared" si="397"/>
        <v>0.43967639817094617</v>
      </c>
      <c r="R2541">
        <f t="shared" si="398"/>
        <v>0.81672655994772958</v>
      </c>
      <c r="S2541">
        <v>1.5619499999999999</v>
      </c>
      <c r="T2541">
        <f t="shared" si="399"/>
        <v>1.1679650544855699E-2</v>
      </c>
      <c r="U2541">
        <v>2.2744</v>
      </c>
    </row>
    <row r="2542" spans="1:21" x14ac:dyDescent="0.25">
      <c r="A2542" s="2">
        <v>38387</v>
      </c>
      <c r="B2542">
        <v>1.2868999999999999</v>
      </c>
      <c r="C2542">
        <v>104.09</v>
      </c>
      <c r="D2542">
        <v>1.8757999999999999</v>
      </c>
      <c r="E2542">
        <v>1.2113</v>
      </c>
      <c r="F2542">
        <f t="shared" si="390"/>
        <v>0.77706115471287596</v>
      </c>
      <c r="G2542">
        <f t="shared" si="391"/>
        <v>7.4660295654770791E-3</v>
      </c>
      <c r="H2542">
        <f t="shared" si="392"/>
        <v>1.4575134819997084</v>
      </c>
      <c r="I2542">
        <f t="shared" si="393"/>
        <v>0.64158085522728003</v>
      </c>
      <c r="J2542">
        <f t="shared" si="394"/>
        <v>9.6070708041118263E-3</v>
      </c>
      <c r="K2542">
        <v>133.94</v>
      </c>
      <c r="L2542">
        <v>195.24</v>
      </c>
      <c r="M2542">
        <v>85.942999999999998</v>
      </c>
      <c r="N2542">
        <f t="shared" si="395"/>
        <v>0.53310587482674066</v>
      </c>
      <c r="O2542">
        <v>0.68610000000000004</v>
      </c>
      <c r="P2542">
        <f t="shared" si="396"/>
        <v>5.1219012497439051E-3</v>
      </c>
      <c r="Q2542">
        <f t="shared" si="397"/>
        <v>0.44010210368805569</v>
      </c>
      <c r="R2542">
        <f t="shared" si="398"/>
        <v>0.82555931643688596</v>
      </c>
      <c r="S2542">
        <v>1.5586500000000001</v>
      </c>
      <c r="T2542">
        <f t="shared" si="399"/>
        <v>1.1635618956750405E-2</v>
      </c>
      <c r="U2542">
        <v>2.2721999999999998</v>
      </c>
    </row>
    <row r="2543" spans="1:21" x14ac:dyDescent="0.25">
      <c r="A2543" s="2">
        <v>38386</v>
      </c>
      <c r="B2543">
        <v>1.2974999999999999</v>
      </c>
      <c r="C2543">
        <v>104.47</v>
      </c>
      <c r="D2543">
        <v>1.8822000000000001</v>
      </c>
      <c r="E2543">
        <v>1.202</v>
      </c>
      <c r="F2543">
        <f t="shared" si="390"/>
        <v>0.77071290944123316</v>
      </c>
      <c r="G2543">
        <f t="shared" si="391"/>
        <v>7.3773515308004417E-3</v>
      </c>
      <c r="H2543">
        <f t="shared" si="392"/>
        <v>1.450536698578474</v>
      </c>
      <c r="I2543">
        <f t="shared" si="393"/>
        <v>0.64119004873044372</v>
      </c>
      <c r="J2543">
        <f t="shared" si="394"/>
        <v>9.5721259691777544E-3</v>
      </c>
      <c r="K2543">
        <v>135.55000000000001</v>
      </c>
      <c r="L2543">
        <v>196.625</v>
      </c>
      <c r="M2543">
        <v>86.924999999999997</v>
      </c>
      <c r="N2543">
        <f t="shared" si="395"/>
        <v>0.531293167569865</v>
      </c>
      <c r="O2543">
        <v>0.68940000000000001</v>
      </c>
      <c r="P2543">
        <f t="shared" si="396"/>
        <v>5.0858232676414495E-3</v>
      </c>
      <c r="Q2543">
        <f t="shared" si="397"/>
        <v>0.44204756431792064</v>
      </c>
      <c r="R2543">
        <f t="shared" si="398"/>
        <v>0.83194675540765395</v>
      </c>
      <c r="S2543">
        <v>1.5596000000000001</v>
      </c>
      <c r="T2543">
        <f t="shared" si="399"/>
        <v>1.1504170261719874E-2</v>
      </c>
      <c r="U2543">
        <v>2.2622</v>
      </c>
    </row>
    <row r="2544" spans="1:21" x14ac:dyDescent="0.25">
      <c r="A2544" s="2">
        <v>38385</v>
      </c>
      <c r="B2544">
        <v>1.3027</v>
      </c>
      <c r="C2544">
        <v>103.59</v>
      </c>
      <c r="D2544">
        <v>1.8858999999999999</v>
      </c>
      <c r="E2544">
        <v>1.1930000000000001</v>
      </c>
      <c r="F2544">
        <f t="shared" si="390"/>
        <v>0.76763644737852155</v>
      </c>
      <c r="G2544">
        <f t="shared" si="391"/>
        <v>7.4107010523195493E-3</v>
      </c>
      <c r="H2544">
        <f t="shared" si="392"/>
        <v>1.4475969889982629</v>
      </c>
      <c r="I2544">
        <f t="shared" si="393"/>
        <v>0.64345923685734507</v>
      </c>
      <c r="J2544">
        <f t="shared" si="394"/>
        <v>9.6534414518775948E-3</v>
      </c>
      <c r="K2544">
        <v>134.94</v>
      </c>
      <c r="L2544">
        <v>195.36500000000001</v>
      </c>
      <c r="M2544">
        <v>86.834999999999994</v>
      </c>
      <c r="N2544">
        <f t="shared" si="395"/>
        <v>0.53025080863248319</v>
      </c>
      <c r="O2544">
        <v>0.69079999999999997</v>
      </c>
      <c r="P2544">
        <f t="shared" si="396"/>
        <v>5.1186241138381997E-3</v>
      </c>
      <c r="Q2544">
        <f t="shared" si="397"/>
        <v>0.44444444444444442</v>
      </c>
      <c r="R2544">
        <f t="shared" si="398"/>
        <v>0.83822296730930423</v>
      </c>
      <c r="S2544">
        <v>1.5541</v>
      </c>
      <c r="T2544">
        <f t="shared" si="399"/>
        <v>1.1516093741003052E-2</v>
      </c>
      <c r="U2544">
        <v>2.25</v>
      </c>
    </row>
    <row r="2545" spans="1:21" x14ac:dyDescent="0.25">
      <c r="A2545" s="2">
        <v>38384</v>
      </c>
      <c r="B2545">
        <v>1.3047</v>
      </c>
      <c r="C2545">
        <v>103.68</v>
      </c>
      <c r="D2545">
        <v>1.8839999999999999</v>
      </c>
      <c r="E2545">
        <v>1.1909000000000001</v>
      </c>
      <c r="F2545">
        <f t="shared" si="390"/>
        <v>0.76645972254158046</v>
      </c>
      <c r="G2545">
        <f t="shared" si="391"/>
        <v>7.393168712110011E-3</v>
      </c>
      <c r="H2545">
        <f t="shared" si="392"/>
        <v>1.4441475918838904</v>
      </c>
      <c r="I2545">
        <f t="shared" si="393"/>
        <v>0.64366632337796093</v>
      </c>
      <c r="J2545">
        <f t="shared" si="394"/>
        <v>9.6450617283950612E-3</v>
      </c>
      <c r="K2545">
        <v>135.26</v>
      </c>
      <c r="L2545">
        <v>195.32499999999999</v>
      </c>
      <c r="M2545">
        <v>87.064999999999998</v>
      </c>
      <c r="N2545">
        <f t="shared" si="395"/>
        <v>0.53078556263269638</v>
      </c>
      <c r="O2545">
        <v>0.69245000000000001</v>
      </c>
      <c r="P2545">
        <f t="shared" si="396"/>
        <v>5.1196723409701779E-3</v>
      </c>
      <c r="Q2545">
        <f t="shared" si="397"/>
        <v>0.44573211499888565</v>
      </c>
      <c r="R2545">
        <f t="shared" si="398"/>
        <v>0.83970106642035436</v>
      </c>
      <c r="S2545">
        <v>1.5535999999999999</v>
      </c>
      <c r="T2545">
        <f t="shared" si="399"/>
        <v>1.1485671624648251E-2</v>
      </c>
      <c r="U2545">
        <v>2.2435</v>
      </c>
    </row>
    <row r="2546" spans="1:21" x14ac:dyDescent="0.25">
      <c r="A2546" s="2">
        <v>38383</v>
      </c>
      <c r="B2546">
        <v>1.3039000000000001</v>
      </c>
      <c r="C2546">
        <v>103.7</v>
      </c>
      <c r="D2546">
        <v>1.8829</v>
      </c>
      <c r="E2546">
        <v>1.1889000000000001</v>
      </c>
      <c r="F2546">
        <f t="shared" si="390"/>
        <v>0.76692997929289053</v>
      </c>
      <c r="G2546">
        <f t="shared" si="391"/>
        <v>7.3975440153868912E-3</v>
      </c>
      <c r="H2546">
        <f t="shared" si="392"/>
        <v>1.4441475918838904</v>
      </c>
      <c r="I2546">
        <f t="shared" si="393"/>
        <v>0.64509886140050965</v>
      </c>
      <c r="J2546">
        <f t="shared" si="394"/>
        <v>9.643201542912247E-3</v>
      </c>
      <c r="K2546">
        <v>135.18</v>
      </c>
      <c r="L2546">
        <v>195.255</v>
      </c>
      <c r="M2546">
        <v>87.21</v>
      </c>
      <c r="N2546">
        <f t="shared" si="395"/>
        <v>0.53109565032662387</v>
      </c>
      <c r="O2546">
        <v>0.69245000000000001</v>
      </c>
      <c r="P2546">
        <f t="shared" si="396"/>
        <v>5.1215077718880439E-3</v>
      </c>
      <c r="Q2546">
        <f t="shared" si="397"/>
        <v>0.44670776378093452</v>
      </c>
      <c r="R2546">
        <f t="shared" si="398"/>
        <v>0.84111363445201437</v>
      </c>
      <c r="S2546">
        <v>1.5501499999999999</v>
      </c>
      <c r="T2546">
        <f t="shared" si="399"/>
        <v>1.1466574934067195E-2</v>
      </c>
      <c r="U2546">
        <v>2.2385999999999999</v>
      </c>
    </row>
    <row r="2547" spans="1:21" x14ac:dyDescent="0.25">
      <c r="A2547" s="2">
        <v>38380</v>
      </c>
      <c r="B2547">
        <v>1.3038000000000001</v>
      </c>
      <c r="C2547">
        <v>103.28</v>
      </c>
      <c r="D2547">
        <v>1.8881000000000001</v>
      </c>
      <c r="E2547">
        <v>1.1865000000000001</v>
      </c>
      <c r="F2547">
        <f t="shared" si="390"/>
        <v>0.76698880196349128</v>
      </c>
      <c r="G2547">
        <f t="shared" si="391"/>
        <v>7.4272133095662513E-3</v>
      </c>
      <c r="H2547">
        <f t="shared" si="392"/>
        <v>1.4479113878230652</v>
      </c>
      <c r="I2547">
        <f t="shared" si="393"/>
        <v>0.64643330424383461</v>
      </c>
      <c r="J2547">
        <f t="shared" si="394"/>
        <v>9.6824167312161112E-3</v>
      </c>
      <c r="K2547">
        <v>134.63999999999999</v>
      </c>
      <c r="L2547">
        <v>195.02199999999999</v>
      </c>
      <c r="M2547">
        <v>87.054000000000002</v>
      </c>
      <c r="N2547">
        <f t="shared" si="395"/>
        <v>0.52963296435570151</v>
      </c>
      <c r="O2547">
        <v>0.69064999999999999</v>
      </c>
      <c r="P2547">
        <f t="shared" si="396"/>
        <v>5.127626626739548E-3</v>
      </c>
      <c r="Q2547">
        <f t="shared" si="397"/>
        <v>0.44640864247131823</v>
      </c>
      <c r="R2547">
        <f t="shared" si="398"/>
        <v>0.84281500210703741</v>
      </c>
      <c r="S2547">
        <v>1.54695</v>
      </c>
      <c r="T2547">
        <f t="shared" si="399"/>
        <v>1.1487122935189652E-2</v>
      </c>
      <c r="U2547">
        <v>2.2401</v>
      </c>
    </row>
    <row r="2548" spans="1:21" x14ac:dyDescent="0.25">
      <c r="A2548" s="2">
        <v>38379</v>
      </c>
      <c r="B2548">
        <v>1.3046</v>
      </c>
      <c r="C2548">
        <v>102.71</v>
      </c>
      <c r="D2548">
        <v>1.8895999999999999</v>
      </c>
      <c r="E2548">
        <v>1.1841999999999999</v>
      </c>
      <c r="F2548">
        <f t="shared" si="390"/>
        <v>0.7665184730952016</v>
      </c>
      <c r="G2548">
        <f t="shared" si="391"/>
        <v>7.4638005672488439E-3</v>
      </c>
      <c r="H2548">
        <f t="shared" si="392"/>
        <v>1.4485405953501846</v>
      </c>
      <c r="I2548">
        <f t="shared" si="393"/>
        <v>0.6474587245063127</v>
      </c>
      <c r="J2548">
        <f t="shared" si="394"/>
        <v>9.7361503261610364E-3</v>
      </c>
      <c r="K2548">
        <v>133.97999999999999</v>
      </c>
      <c r="L2548">
        <v>194.125</v>
      </c>
      <c r="M2548">
        <v>86.74</v>
      </c>
      <c r="N2548">
        <f t="shared" si="395"/>
        <v>0.52921253175275196</v>
      </c>
      <c r="O2548">
        <v>0.69035000000000002</v>
      </c>
      <c r="P2548">
        <f t="shared" si="396"/>
        <v>5.1513200257566E-3</v>
      </c>
      <c r="Q2548">
        <f t="shared" si="397"/>
        <v>0.4469673266884191</v>
      </c>
      <c r="R2548">
        <f t="shared" si="398"/>
        <v>0.84445195068400614</v>
      </c>
      <c r="S2548">
        <v>1.5445</v>
      </c>
      <c r="T2548">
        <f t="shared" si="399"/>
        <v>1.1528706479133042E-2</v>
      </c>
      <c r="U2548">
        <v>2.2372999999999998</v>
      </c>
    </row>
    <row r="2549" spans="1:21" x14ac:dyDescent="0.25">
      <c r="A2549" s="2">
        <v>38378</v>
      </c>
      <c r="B2549">
        <v>1.3073000000000001</v>
      </c>
      <c r="C2549">
        <v>103.07</v>
      </c>
      <c r="D2549">
        <v>1.8822000000000001</v>
      </c>
      <c r="E2549">
        <v>1.1839999999999999</v>
      </c>
      <c r="F2549">
        <f t="shared" si="390"/>
        <v>0.76493536296182962</v>
      </c>
      <c r="G2549">
        <f t="shared" si="391"/>
        <v>7.4217010538815496E-3</v>
      </c>
      <c r="H2549">
        <f t="shared" si="392"/>
        <v>1.4396775122372589</v>
      </c>
      <c r="I2549">
        <f t="shared" si="393"/>
        <v>0.64601569818146576</v>
      </c>
      <c r="J2549">
        <f t="shared" si="394"/>
        <v>9.7021441738624238E-3</v>
      </c>
      <c r="K2549">
        <v>134.74</v>
      </c>
      <c r="L2549">
        <v>194.02</v>
      </c>
      <c r="M2549">
        <v>87.045000000000002</v>
      </c>
      <c r="N2549">
        <f t="shared" si="395"/>
        <v>0.531293167569865</v>
      </c>
      <c r="O2549">
        <v>0.6946</v>
      </c>
      <c r="P2549">
        <f t="shared" si="396"/>
        <v>5.1541078239356764E-3</v>
      </c>
      <c r="Q2549">
        <f t="shared" si="397"/>
        <v>0.44879274750920023</v>
      </c>
      <c r="R2549">
        <f t="shared" si="398"/>
        <v>0.84459459459459463</v>
      </c>
      <c r="S2549">
        <v>1.5479500000000002</v>
      </c>
      <c r="T2549">
        <f t="shared" si="399"/>
        <v>1.1488310643919811E-2</v>
      </c>
      <c r="U2549">
        <v>2.2282000000000002</v>
      </c>
    </row>
    <row r="2550" spans="1:21" x14ac:dyDescent="0.25">
      <c r="A2550" s="2">
        <v>38377</v>
      </c>
      <c r="B2550">
        <v>1.2972999999999999</v>
      </c>
      <c r="C2550">
        <v>104.07</v>
      </c>
      <c r="D2550">
        <v>1.8641999999999999</v>
      </c>
      <c r="E2550">
        <v>1.1931</v>
      </c>
      <c r="F2550">
        <f t="shared" si="390"/>
        <v>0.77083172743390127</v>
      </c>
      <c r="G2550">
        <f t="shared" si="391"/>
        <v>7.4046649389115137E-3</v>
      </c>
      <c r="H2550">
        <f t="shared" si="392"/>
        <v>1.4367816091954024</v>
      </c>
      <c r="I2550">
        <f t="shared" si="393"/>
        <v>0.64601569818146576</v>
      </c>
      <c r="J2550">
        <f t="shared" si="394"/>
        <v>9.6089170750456431E-3</v>
      </c>
      <c r="K2550">
        <v>135.05000000000001</v>
      </c>
      <c r="L2550">
        <v>193.995</v>
      </c>
      <c r="M2550">
        <v>87.234999999999999</v>
      </c>
      <c r="N2550">
        <f t="shared" si="395"/>
        <v>0.53642313056539004</v>
      </c>
      <c r="O2550">
        <v>0.69599999999999995</v>
      </c>
      <c r="P2550">
        <f t="shared" si="396"/>
        <v>5.1547720302069638E-3</v>
      </c>
      <c r="Q2550">
        <f t="shared" si="397"/>
        <v>0.44962007103997126</v>
      </c>
      <c r="R2550">
        <f t="shared" si="398"/>
        <v>0.83815271142402137</v>
      </c>
      <c r="S2550">
        <v>1.5479500000000002</v>
      </c>
      <c r="T2550">
        <f t="shared" si="399"/>
        <v>1.1463288817561758E-2</v>
      </c>
      <c r="U2550">
        <v>2.2241</v>
      </c>
    </row>
    <row r="2551" spans="1:21" x14ac:dyDescent="0.25">
      <c r="A2551" s="2">
        <v>38376</v>
      </c>
      <c r="B2551">
        <v>1.306</v>
      </c>
      <c r="C2551">
        <v>102.62</v>
      </c>
      <c r="D2551">
        <v>1.8808</v>
      </c>
      <c r="E2551">
        <v>1.1833</v>
      </c>
      <c r="F2551">
        <f t="shared" si="390"/>
        <v>0.76569678407350683</v>
      </c>
      <c r="G2551">
        <f t="shared" si="391"/>
        <v>7.4604595643091619E-3</v>
      </c>
      <c r="H2551">
        <f t="shared" si="392"/>
        <v>1.4401958666378627</v>
      </c>
      <c r="I2551">
        <f t="shared" si="393"/>
        <v>0.64712353588299998</v>
      </c>
      <c r="J2551">
        <f t="shared" si="394"/>
        <v>9.7446891444162922E-3</v>
      </c>
      <c r="K2551">
        <v>134.04</v>
      </c>
      <c r="L2551">
        <v>193.018</v>
      </c>
      <c r="M2551">
        <v>86.75</v>
      </c>
      <c r="N2551">
        <f t="shared" si="395"/>
        <v>0.53168864313058273</v>
      </c>
      <c r="O2551">
        <v>0.69435000000000002</v>
      </c>
      <c r="P2551">
        <f t="shared" si="396"/>
        <v>5.1808639608741155E-3</v>
      </c>
      <c r="Q2551">
        <f t="shared" si="397"/>
        <v>0.44939780693870213</v>
      </c>
      <c r="R2551">
        <f t="shared" si="398"/>
        <v>0.84509422800642275</v>
      </c>
      <c r="S2551">
        <v>1.5453000000000001</v>
      </c>
      <c r="T2551">
        <f t="shared" si="399"/>
        <v>1.1527377521613832E-2</v>
      </c>
      <c r="U2551">
        <v>2.2252000000000001</v>
      </c>
    </row>
    <row r="2552" spans="1:21" x14ac:dyDescent="0.25">
      <c r="A2552" s="2">
        <v>38373</v>
      </c>
      <c r="B2552">
        <v>1.3039000000000001</v>
      </c>
      <c r="C2552">
        <v>102.7</v>
      </c>
      <c r="D2552">
        <v>1.8771</v>
      </c>
      <c r="E2552">
        <v>1.1857</v>
      </c>
      <c r="F2552">
        <f t="shared" si="390"/>
        <v>0.76692997929289053</v>
      </c>
      <c r="G2552">
        <f t="shared" si="391"/>
        <v>7.4682598954443615E-3</v>
      </c>
      <c r="H2552">
        <f t="shared" si="392"/>
        <v>1.4389110321308833</v>
      </c>
      <c r="I2552">
        <f t="shared" si="393"/>
        <v>0.6468932949509979</v>
      </c>
      <c r="J2552">
        <f t="shared" si="394"/>
        <v>9.7370983446932804E-3</v>
      </c>
      <c r="K2552">
        <v>133.9</v>
      </c>
      <c r="L2552">
        <v>192.79</v>
      </c>
      <c r="M2552">
        <v>86.632999999999996</v>
      </c>
      <c r="N2552">
        <f t="shared" si="395"/>
        <v>0.53273666826487664</v>
      </c>
      <c r="O2552">
        <v>0.69496999999999998</v>
      </c>
      <c r="P2552">
        <f t="shared" si="396"/>
        <v>5.1869910265055245E-3</v>
      </c>
      <c r="Q2552">
        <f t="shared" si="397"/>
        <v>0.44953922229714544</v>
      </c>
      <c r="R2552">
        <f t="shared" si="398"/>
        <v>0.84338365522476177</v>
      </c>
      <c r="S2552">
        <v>1.5458499999999999</v>
      </c>
      <c r="T2552">
        <f t="shared" si="399"/>
        <v>1.1542945528840051E-2</v>
      </c>
      <c r="U2552">
        <v>2.2244999999999999</v>
      </c>
    </row>
    <row r="2553" spans="1:21" x14ac:dyDescent="0.25">
      <c r="A2553" s="2">
        <v>38372</v>
      </c>
      <c r="B2553">
        <v>1.2963</v>
      </c>
      <c r="C2553">
        <v>103.43</v>
      </c>
      <c r="D2553">
        <v>1.8719999999999999</v>
      </c>
      <c r="E2553">
        <v>1.1901999999999999</v>
      </c>
      <c r="F2553">
        <f t="shared" si="390"/>
        <v>0.77142636735323611</v>
      </c>
      <c r="G2553">
        <f t="shared" si="391"/>
        <v>7.4593465612412353E-3</v>
      </c>
      <c r="H2553">
        <f t="shared" si="392"/>
        <v>1.4438348252959861</v>
      </c>
      <c r="I2553">
        <f t="shared" si="393"/>
        <v>0.64819316156214557</v>
      </c>
      <c r="J2553">
        <f t="shared" si="394"/>
        <v>9.6683747462051623E-3</v>
      </c>
      <c r="K2553">
        <v>134.06</v>
      </c>
      <c r="L2553">
        <v>193.578</v>
      </c>
      <c r="M2553">
        <v>86.9</v>
      </c>
      <c r="N2553">
        <f t="shared" si="395"/>
        <v>0.53418803418803418</v>
      </c>
      <c r="O2553">
        <v>0.69259999999999999</v>
      </c>
      <c r="P2553">
        <f t="shared" si="396"/>
        <v>5.1658762875946649E-3</v>
      </c>
      <c r="Q2553">
        <f t="shared" si="397"/>
        <v>0.44889347757777082</v>
      </c>
      <c r="R2553">
        <f t="shared" si="398"/>
        <v>0.84019492522265171</v>
      </c>
      <c r="S2553">
        <v>1.5427499999999998</v>
      </c>
      <c r="T2553">
        <f t="shared" si="399"/>
        <v>1.150747986191024E-2</v>
      </c>
      <c r="U2553">
        <v>2.2277</v>
      </c>
    </row>
    <row r="2554" spans="1:21" x14ac:dyDescent="0.25">
      <c r="A2554" s="2">
        <v>38371</v>
      </c>
      <c r="B2554">
        <v>1.3009999999999999</v>
      </c>
      <c r="C2554">
        <v>102.77</v>
      </c>
      <c r="D2554">
        <v>1.8711</v>
      </c>
      <c r="E2554">
        <v>1.1859</v>
      </c>
      <c r="F2554">
        <f t="shared" si="390"/>
        <v>0.76863950807071491</v>
      </c>
      <c r="G2554">
        <f t="shared" si="391"/>
        <v>7.4850299401197605E-3</v>
      </c>
      <c r="H2554">
        <f t="shared" si="392"/>
        <v>1.4383315354189139</v>
      </c>
      <c r="I2554">
        <f t="shared" si="393"/>
        <v>0.64804614088523105</v>
      </c>
      <c r="J2554">
        <f t="shared" si="394"/>
        <v>9.7304660893256789E-3</v>
      </c>
      <c r="K2554">
        <v>133.6</v>
      </c>
      <c r="L2554">
        <v>192.31</v>
      </c>
      <c r="M2554">
        <v>86.661000000000001</v>
      </c>
      <c r="N2554">
        <f t="shared" si="395"/>
        <v>0.53444497888942333</v>
      </c>
      <c r="O2554">
        <v>0.69525000000000003</v>
      </c>
      <c r="P2554">
        <f t="shared" si="396"/>
        <v>5.199937600748791E-3</v>
      </c>
      <c r="Q2554">
        <f t="shared" si="397"/>
        <v>0.45067375726711434</v>
      </c>
      <c r="R2554">
        <f t="shared" si="398"/>
        <v>0.84324142001855129</v>
      </c>
      <c r="S2554">
        <v>1.5430999999999999</v>
      </c>
      <c r="T2554">
        <f t="shared" si="399"/>
        <v>1.1539216025663216E-2</v>
      </c>
      <c r="U2554">
        <v>2.2189000000000001</v>
      </c>
    </row>
    <row r="2555" spans="1:21" x14ac:dyDescent="0.25">
      <c r="A2555" s="2">
        <v>38370</v>
      </c>
      <c r="B2555">
        <v>1.302</v>
      </c>
      <c r="C2555">
        <v>102.27</v>
      </c>
      <c r="D2555">
        <v>1.8665</v>
      </c>
      <c r="E2555">
        <v>1.1857</v>
      </c>
      <c r="F2555">
        <f t="shared" si="390"/>
        <v>0.76804915514592931</v>
      </c>
      <c r="G2555">
        <f t="shared" si="391"/>
        <v>7.5114549688274617E-3</v>
      </c>
      <c r="H2555">
        <f t="shared" si="392"/>
        <v>1.4335273373663235</v>
      </c>
      <c r="I2555">
        <f t="shared" si="393"/>
        <v>0.64776069129020974</v>
      </c>
      <c r="J2555">
        <f t="shared" si="394"/>
        <v>9.7780385254717904E-3</v>
      </c>
      <c r="K2555">
        <v>133.13</v>
      </c>
      <c r="L2555">
        <v>190.89500000000001</v>
      </c>
      <c r="M2555">
        <v>86.253</v>
      </c>
      <c r="N2555">
        <f t="shared" si="395"/>
        <v>0.53576212161800163</v>
      </c>
      <c r="O2555">
        <v>0.69757999999999998</v>
      </c>
      <c r="P2555">
        <f t="shared" si="396"/>
        <v>5.2384818879488721E-3</v>
      </c>
      <c r="Q2555">
        <f t="shared" si="397"/>
        <v>0.4518957024718695</v>
      </c>
      <c r="R2555">
        <f t="shared" si="398"/>
        <v>0.84338365522476177</v>
      </c>
      <c r="S2555">
        <v>1.5437799999999999</v>
      </c>
      <c r="T2555">
        <f t="shared" si="399"/>
        <v>1.1593799635954692E-2</v>
      </c>
      <c r="U2555">
        <v>2.2128999999999999</v>
      </c>
    </row>
    <row r="2556" spans="1:21" x14ac:dyDescent="0.25">
      <c r="A2556" s="2">
        <v>38369</v>
      </c>
      <c r="B2556">
        <v>1.3067</v>
      </c>
      <c r="C2556">
        <v>102.13</v>
      </c>
      <c r="D2556">
        <v>1.8595999999999999</v>
      </c>
      <c r="E2556">
        <v>1.1832</v>
      </c>
      <c r="F2556">
        <f t="shared" si="390"/>
        <v>0.76528659983163694</v>
      </c>
      <c r="G2556">
        <f t="shared" si="391"/>
        <v>7.4951281666916511E-3</v>
      </c>
      <c r="H2556">
        <f t="shared" si="392"/>
        <v>1.4230418943533698</v>
      </c>
      <c r="I2556">
        <f t="shared" si="393"/>
        <v>0.64683053040103489</v>
      </c>
      <c r="J2556">
        <f t="shared" si="394"/>
        <v>9.7914422794477627E-3</v>
      </c>
      <c r="K2556">
        <v>133.41999999999999</v>
      </c>
      <c r="L2556">
        <v>189.905</v>
      </c>
      <c r="M2556">
        <v>86.305000000000007</v>
      </c>
      <c r="N2556">
        <f t="shared" si="395"/>
        <v>0.5377500537750054</v>
      </c>
      <c r="O2556">
        <v>0.70272000000000001</v>
      </c>
      <c r="P2556">
        <f t="shared" si="396"/>
        <v>5.265790790131908E-3</v>
      </c>
      <c r="Q2556">
        <f t="shared" si="397"/>
        <v>0.45452479432753057</v>
      </c>
      <c r="R2556">
        <f t="shared" si="398"/>
        <v>0.84516565246788367</v>
      </c>
      <c r="S2556">
        <v>1.546</v>
      </c>
      <c r="T2556">
        <f t="shared" si="399"/>
        <v>1.1586814205434216E-2</v>
      </c>
      <c r="U2556">
        <v>2.2000999999999999</v>
      </c>
    </row>
    <row r="2557" spans="1:21" x14ac:dyDescent="0.25">
      <c r="A2557" s="2">
        <v>38366</v>
      </c>
      <c r="B2557">
        <v>1.3111999999999999</v>
      </c>
      <c r="C2557">
        <v>102.05</v>
      </c>
      <c r="D2557">
        <v>1.8705000000000001</v>
      </c>
      <c r="E2557">
        <v>1.1797</v>
      </c>
      <c r="F2557">
        <f t="shared" si="390"/>
        <v>0.76266015863331305</v>
      </c>
      <c r="G2557">
        <f t="shared" si="391"/>
        <v>7.4738415545590429E-3</v>
      </c>
      <c r="H2557">
        <f t="shared" si="392"/>
        <v>1.4266352806904916</v>
      </c>
      <c r="I2557">
        <f t="shared" si="393"/>
        <v>0.64645419872002075</v>
      </c>
      <c r="J2557">
        <f t="shared" si="394"/>
        <v>9.7991180793728563E-3</v>
      </c>
      <c r="K2557">
        <v>133.80000000000001</v>
      </c>
      <c r="L2557">
        <v>190.89400000000001</v>
      </c>
      <c r="M2557">
        <v>86.465999999999994</v>
      </c>
      <c r="N2557">
        <f t="shared" si="395"/>
        <v>0.53461641272387062</v>
      </c>
      <c r="O2557">
        <v>0.70094999999999996</v>
      </c>
      <c r="P2557">
        <f t="shared" si="396"/>
        <v>5.2385093297851165E-3</v>
      </c>
      <c r="Q2557">
        <f t="shared" si="397"/>
        <v>0.45306270387821679</v>
      </c>
      <c r="R2557">
        <f t="shared" si="398"/>
        <v>0.84767313723828097</v>
      </c>
      <c r="S2557">
        <v>1.5468999999999999</v>
      </c>
      <c r="T2557">
        <f t="shared" si="399"/>
        <v>1.156523951611038E-2</v>
      </c>
      <c r="U2557">
        <v>2.2071999999999998</v>
      </c>
    </row>
    <row r="2558" spans="1:21" x14ac:dyDescent="0.25">
      <c r="A2558" s="2">
        <v>38365</v>
      </c>
      <c r="B2558">
        <v>1.3224</v>
      </c>
      <c r="C2558">
        <v>102.38</v>
      </c>
      <c r="D2558">
        <v>1.8824999999999998</v>
      </c>
      <c r="E2558">
        <v>1.1716</v>
      </c>
      <c r="F2558">
        <f t="shared" si="390"/>
        <v>0.7562008469449486</v>
      </c>
      <c r="G2558">
        <f t="shared" si="391"/>
        <v>7.3866154527995279E-3</v>
      </c>
      <c r="H2558">
        <f t="shared" si="392"/>
        <v>1.4235888675350559</v>
      </c>
      <c r="I2558">
        <f t="shared" si="393"/>
        <v>0.6455152825743149</v>
      </c>
      <c r="J2558">
        <f t="shared" si="394"/>
        <v>9.7675327212346161E-3</v>
      </c>
      <c r="K2558">
        <v>135.38</v>
      </c>
      <c r="L2558">
        <v>192.72</v>
      </c>
      <c r="M2558">
        <v>87.394000000000005</v>
      </c>
      <c r="N2558">
        <f t="shared" si="395"/>
        <v>0.53120849933598946</v>
      </c>
      <c r="O2558">
        <v>0.70245000000000002</v>
      </c>
      <c r="P2558">
        <f t="shared" si="396"/>
        <v>5.1888750518887502E-3</v>
      </c>
      <c r="Q2558">
        <f t="shared" si="397"/>
        <v>0.45341192473362052</v>
      </c>
      <c r="R2558">
        <f t="shared" si="398"/>
        <v>0.85353362922499143</v>
      </c>
      <c r="S2558">
        <v>1.54915</v>
      </c>
      <c r="T2558">
        <f t="shared" si="399"/>
        <v>1.1442433118978419E-2</v>
      </c>
      <c r="U2558">
        <v>2.2054999999999998</v>
      </c>
    </row>
    <row r="2559" spans="1:21" x14ac:dyDescent="0.25">
      <c r="A2559" s="2">
        <v>38364</v>
      </c>
      <c r="B2559">
        <v>1.3254999999999999</v>
      </c>
      <c r="C2559">
        <v>102.45</v>
      </c>
      <c r="D2559">
        <v>1.8909</v>
      </c>
      <c r="E2559">
        <v>1.1684000000000001</v>
      </c>
      <c r="F2559">
        <f t="shared" si="390"/>
        <v>0.75443228970199927</v>
      </c>
      <c r="G2559">
        <f t="shared" si="391"/>
        <v>7.365397363187743E-3</v>
      </c>
      <c r="H2559">
        <f t="shared" si="392"/>
        <v>1.426330052774212</v>
      </c>
      <c r="I2559">
        <f t="shared" si="393"/>
        <v>0.64570284754955776</v>
      </c>
      <c r="J2559">
        <f t="shared" si="394"/>
        <v>9.760858955588092E-3</v>
      </c>
      <c r="K2559">
        <v>135.77000000000001</v>
      </c>
      <c r="L2559">
        <v>193.68199999999999</v>
      </c>
      <c r="M2559">
        <v>87.674999999999997</v>
      </c>
      <c r="N2559">
        <f t="shared" si="395"/>
        <v>0.52884869638796339</v>
      </c>
      <c r="O2559">
        <v>0.70109999999999995</v>
      </c>
      <c r="P2559">
        <f t="shared" si="396"/>
        <v>5.1631024049731003E-3</v>
      </c>
      <c r="Q2559">
        <f t="shared" si="397"/>
        <v>0.45269352648257127</v>
      </c>
      <c r="R2559">
        <f t="shared" si="398"/>
        <v>0.85587127695994514</v>
      </c>
      <c r="S2559">
        <v>1.5487</v>
      </c>
      <c r="T2559">
        <f t="shared" si="399"/>
        <v>1.1405759908753921E-2</v>
      </c>
      <c r="U2559">
        <v>2.2090000000000001</v>
      </c>
    </row>
    <row r="2560" spans="1:21" x14ac:dyDescent="0.25">
      <c r="A2560" s="2">
        <v>38363</v>
      </c>
      <c r="B2560">
        <v>1.3107</v>
      </c>
      <c r="C2560">
        <v>103.33</v>
      </c>
      <c r="D2560">
        <v>1.8782000000000001</v>
      </c>
      <c r="E2560">
        <v>1.1836</v>
      </c>
      <c r="F2560">
        <f t="shared" si="390"/>
        <v>0.76295109483482115</v>
      </c>
      <c r="G2560">
        <f t="shared" si="391"/>
        <v>7.3844336139418116E-3</v>
      </c>
      <c r="H2560">
        <f t="shared" si="392"/>
        <v>1.4329521680566302</v>
      </c>
      <c r="I2560">
        <f t="shared" si="393"/>
        <v>0.64466219700876737</v>
      </c>
      <c r="J2560">
        <f t="shared" si="394"/>
        <v>9.6777315397270879E-3</v>
      </c>
      <c r="K2560">
        <v>135.41999999999999</v>
      </c>
      <c r="L2560">
        <v>194.06</v>
      </c>
      <c r="M2560">
        <v>87.3</v>
      </c>
      <c r="N2560">
        <f t="shared" si="395"/>
        <v>0.53242466191033966</v>
      </c>
      <c r="O2560">
        <v>0.69786000000000004</v>
      </c>
      <c r="P2560">
        <f t="shared" si="396"/>
        <v>5.1530454498608675E-3</v>
      </c>
      <c r="Q2560">
        <f t="shared" si="397"/>
        <v>0.44988303041209288</v>
      </c>
      <c r="R2560">
        <f t="shared" si="398"/>
        <v>0.84488002703616083</v>
      </c>
      <c r="S2560">
        <v>1.5512000000000001</v>
      </c>
      <c r="T2560">
        <f t="shared" si="399"/>
        <v>1.1454753722794961E-2</v>
      </c>
      <c r="U2560">
        <v>2.2227999999999999</v>
      </c>
    </row>
    <row r="2561" spans="1:21" x14ac:dyDescent="0.25">
      <c r="A2561" s="2">
        <v>38362</v>
      </c>
      <c r="B2561">
        <v>1.3073999999999999</v>
      </c>
      <c r="C2561">
        <v>104.35</v>
      </c>
      <c r="D2561">
        <v>1.8753</v>
      </c>
      <c r="E2561">
        <v>1.1826000000000001</v>
      </c>
      <c r="F2561">
        <f t="shared" si="390"/>
        <v>0.76487685482637302</v>
      </c>
      <c r="G2561">
        <f t="shared" si="391"/>
        <v>7.3308408474452025E-3</v>
      </c>
      <c r="H2561">
        <f t="shared" si="392"/>
        <v>1.4344115326687226</v>
      </c>
      <c r="I2561">
        <f t="shared" si="393"/>
        <v>0.64676777802929863</v>
      </c>
      <c r="J2561">
        <f t="shared" si="394"/>
        <v>9.5831336847149017E-3</v>
      </c>
      <c r="K2561">
        <v>136.41</v>
      </c>
      <c r="L2561">
        <v>195.655</v>
      </c>
      <c r="M2561">
        <v>88.24</v>
      </c>
      <c r="N2561">
        <f t="shared" si="395"/>
        <v>0.53324801365114916</v>
      </c>
      <c r="O2561">
        <v>0.69715000000000005</v>
      </c>
      <c r="P2561">
        <f t="shared" si="396"/>
        <v>5.1110372850169941E-3</v>
      </c>
      <c r="Q2561">
        <f t="shared" si="397"/>
        <v>0.4509786236132407</v>
      </c>
      <c r="R2561">
        <f t="shared" si="398"/>
        <v>0.84559445290038893</v>
      </c>
      <c r="S2561">
        <v>1.5461499999999999</v>
      </c>
      <c r="T2561">
        <f t="shared" si="399"/>
        <v>1.1332728921124207E-2</v>
      </c>
      <c r="U2561">
        <v>2.2174</v>
      </c>
    </row>
    <row r="2562" spans="1:21" x14ac:dyDescent="0.25">
      <c r="A2562" s="2">
        <v>38359</v>
      </c>
      <c r="B2562">
        <v>1.3054000000000001</v>
      </c>
      <c r="C2562">
        <v>104.76</v>
      </c>
      <c r="D2562">
        <v>1.8712</v>
      </c>
      <c r="E2562">
        <v>1.1846000000000001</v>
      </c>
      <c r="F2562">
        <f t="shared" si="390"/>
        <v>0.76604872069863639</v>
      </c>
      <c r="G2562">
        <f t="shared" si="391"/>
        <v>7.313149041977475E-3</v>
      </c>
      <c r="H2562">
        <f t="shared" si="392"/>
        <v>1.4333835017558949</v>
      </c>
      <c r="I2562">
        <f t="shared" si="393"/>
        <v>0.64670503783224476</v>
      </c>
      <c r="J2562">
        <f t="shared" si="394"/>
        <v>9.5456281023291335E-3</v>
      </c>
      <c r="K2562">
        <v>136.74</v>
      </c>
      <c r="L2562">
        <v>196.01400000000001</v>
      </c>
      <c r="M2562">
        <v>88.405000000000001</v>
      </c>
      <c r="N2562">
        <f t="shared" si="395"/>
        <v>0.53441641727233857</v>
      </c>
      <c r="O2562">
        <v>0.69764999999999999</v>
      </c>
      <c r="P2562">
        <f t="shared" si="396"/>
        <v>5.1016764108686111E-3</v>
      </c>
      <c r="Q2562">
        <f t="shared" si="397"/>
        <v>0.45112103577389817</v>
      </c>
      <c r="R2562">
        <f t="shared" si="398"/>
        <v>0.84416680736113447</v>
      </c>
      <c r="S2562">
        <v>1.5463</v>
      </c>
      <c r="T2562">
        <f t="shared" si="399"/>
        <v>1.1311577399468356E-2</v>
      </c>
      <c r="U2562">
        <v>2.2166999999999999</v>
      </c>
    </row>
    <row r="2563" spans="1:21" x14ac:dyDescent="0.25">
      <c r="A2563" s="2">
        <v>38358</v>
      </c>
      <c r="B2563">
        <v>1.3172999999999999</v>
      </c>
      <c r="C2563">
        <v>105.02</v>
      </c>
      <c r="D2563">
        <v>1.8754</v>
      </c>
      <c r="E2563">
        <v>1.1748000000000001</v>
      </c>
      <c r="F2563">
        <f t="shared" ref="F2563:F2611" si="400">1/B2563</f>
        <v>0.75912852045851364</v>
      </c>
      <c r="G2563">
        <f t="shared" ref="G2563:G2611" si="401">1/K2563</f>
        <v>7.2296124927703877E-3</v>
      </c>
      <c r="H2563">
        <f t="shared" ref="H2563:H2611" si="402">1/O2563</f>
        <v>1.4234875444839858</v>
      </c>
      <c r="I2563">
        <f t="shared" ref="I2563:I2611" si="403">1/S2563</f>
        <v>0.64616179891444814</v>
      </c>
      <c r="J2563">
        <f t="shared" ref="J2563:J2611" si="404">1/C2563</f>
        <v>9.5219958103218445E-3</v>
      </c>
      <c r="K2563">
        <v>138.32</v>
      </c>
      <c r="L2563">
        <v>196.935</v>
      </c>
      <c r="M2563">
        <v>89.376999999999995</v>
      </c>
      <c r="N2563">
        <f t="shared" ref="N2563:N2611" si="405">1/D2563</f>
        <v>0.53321957982297108</v>
      </c>
      <c r="O2563">
        <v>0.70250000000000001</v>
      </c>
      <c r="P2563">
        <f t="shared" ref="P2563:P2611" si="406">1/L2563</f>
        <v>5.0778175540152843E-3</v>
      </c>
      <c r="Q2563">
        <f t="shared" ref="Q2563:Q2611" si="407">1/U2563</f>
        <v>0.45384405918126536</v>
      </c>
      <c r="R2563">
        <f t="shared" ref="R2563:R2611" si="408">1/E2563</f>
        <v>0.8512087163772557</v>
      </c>
      <c r="S2563">
        <v>1.5476000000000001</v>
      </c>
      <c r="T2563">
        <f t="shared" ref="T2563:T2611" si="409">1/M2563</f>
        <v>1.1188560815422313E-2</v>
      </c>
      <c r="U2563">
        <v>2.2033999999999998</v>
      </c>
    </row>
    <row r="2564" spans="1:21" x14ac:dyDescent="0.25">
      <c r="A2564" s="2">
        <v>38357</v>
      </c>
      <c r="B2564">
        <v>1.3262</v>
      </c>
      <c r="C2564">
        <v>104.15</v>
      </c>
      <c r="D2564">
        <v>1.8829</v>
      </c>
      <c r="E2564">
        <v>1.1684000000000001</v>
      </c>
      <c r="F2564">
        <f t="shared" si="400"/>
        <v>0.75403408234052172</v>
      </c>
      <c r="G2564">
        <f t="shared" si="401"/>
        <v>7.2411296162201303E-3</v>
      </c>
      <c r="H2564">
        <f t="shared" si="402"/>
        <v>1.419547164454539</v>
      </c>
      <c r="I2564">
        <f t="shared" si="403"/>
        <v>0.64532782653588028</v>
      </c>
      <c r="J2564">
        <f t="shared" si="404"/>
        <v>9.6015362457993279E-3</v>
      </c>
      <c r="K2564">
        <v>138.1</v>
      </c>
      <c r="L2564">
        <v>196.1</v>
      </c>
      <c r="M2564">
        <v>89.119</v>
      </c>
      <c r="N2564">
        <f t="shared" si="405"/>
        <v>0.53109565032662387</v>
      </c>
      <c r="O2564">
        <v>0.70445000000000002</v>
      </c>
      <c r="P2564">
        <f t="shared" si="406"/>
        <v>5.0994390617032127E-3</v>
      </c>
      <c r="Q2564">
        <f t="shared" si="407"/>
        <v>0.4546074464699732</v>
      </c>
      <c r="R2564">
        <f t="shared" si="408"/>
        <v>0.85587127695994514</v>
      </c>
      <c r="S2564">
        <v>1.5495999999999999</v>
      </c>
      <c r="T2564">
        <f t="shared" si="409"/>
        <v>1.1220951761128379E-2</v>
      </c>
      <c r="U2564">
        <v>2.1997</v>
      </c>
    </row>
    <row r="2565" spans="1:21" x14ac:dyDescent="0.25">
      <c r="A2565" s="2">
        <v>38356</v>
      </c>
      <c r="B2565">
        <v>1.3279000000000001</v>
      </c>
      <c r="C2565">
        <v>104.57</v>
      </c>
      <c r="D2565">
        <v>1.8824999999999998</v>
      </c>
      <c r="E2565">
        <v>1.1676</v>
      </c>
      <c r="F2565">
        <f t="shared" si="400"/>
        <v>0.75306875517734762</v>
      </c>
      <c r="G2565">
        <f t="shared" si="401"/>
        <v>7.2014979115656045E-3</v>
      </c>
      <c r="H2565">
        <f t="shared" si="402"/>
        <v>1.4176353841791891</v>
      </c>
      <c r="I2565">
        <f t="shared" si="403"/>
        <v>0.64503644455911757</v>
      </c>
      <c r="J2565">
        <f t="shared" si="404"/>
        <v>9.5629721717509809E-3</v>
      </c>
      <c r="K2565">
        <v>138.86000000000001</v>
      </c>
      <c r="L2565">
        <v>196.875</v>
      </c>
      <c r="M2565">
        <v>89.570999999999998</v>
      </c>
      <c r="N2565">
        <f t="shared" si="405"/>
        <v>0.53120849933598946</v>
      </c>
      <c r="O2565">
        <v>0.70540000000000003</v>
      </c>
      <c r="P2565">
        <f t="shared" si="406"/>
        <v>5.0793650793650794E-3</v>
      </c>
      <c r="Q2565">
        <f t="shared" si="407"/>
        <v>0.455000455000455</v>
      </c>
      <c r="R2565">
        <f t="shared" si="408"/>
        <v>0.85645769099006508</v>
      </c>
      <c r="S2565">
        <v>1.5503</v>
      </c>
      <c r="T2565">
        <f t="shared" si="409"/>
        <v>1.1164327740005135E-2</v>
      </c>
      <c r="U2565">
        <v>2.1978</v>
      </c>
    </row>
    <row r="2566" spans="1:21" x14ac:dyDescent="0.25">
      <c r="A2566" s="2">
        <v>38355</v>
      </c>
      <c r="B2566">
        <v>1.3465</v>
      </c>
      <c r="C2566">
        <v>102.78</v>
      </c>
      <c r="D2566">
        <v>1.9043999999999999</v>
      </c>
      <c r="E2566">
        <v>1.1480999999999999</v>
      </c>
      <c r="F2566">
        <f t="shared" si="400"/>
        <v>0.74266617155588566</v>
      </c>
      <c r="G2566">
        <f t="shared" si="401"/>
        <v>7.2259556326324161E-3</v>
      </c>
      <c r="H2566">
        <f t="shared" si="402"/>
        <v>1.4143271338660632</v>
      </c>
      <c r="I2566">
        <f t="shared" si="403"/>
        <v>0.64688911026871776</v>
      </c>
      <c r="J2566">
        <f t="shared" si="404"/>
        <v>9.7295193617435299E-3</v>
      </c>
      <c r="K2566">
        <v>138.38999999999999</v>
      </c>
      <c r="L2566">
        <v>195.755</v>
      </c>
      <c r="M2566">
        <v>89.525000000000006</v>
      </c>
      <c r="N2566">
        <f t="shared" si="405"/>
        <v>0.52509976895610166</v>
      </c>
      <c r="O2566">
        <v>0.70704999999999996</v>
      </c>
      <c r="P2566">
        <f t="shared" si="406"/>
        <v>5.1084263492631099E-3</v>
      </c>
      <c r="Q2566">
        <f t="shared" si="407"/>
        <v>0.45743561593705684</v>
      </c>
      <c r="R2566">
        <f t="shared" si="408"/>
        <v>0.8710042679209129</v>
      </c>
      <c r="S2566">
        <v>1.54586</v>
      </c>
      <c r="T2566">
        <f t="shared" si="409"/>
        <v>1.1170064227869309E-2</v>
      </c>
      <c r="U2566">
        <v>2.1861000000000002</v>
      </c>
    </row>
    <row r="2567" spans="1:21" x14ac:dyDescent="0.25">
      <c r="A2567" s="2">
        <v>38352</v>
      </c>
      <c r="B2567">
        <v>1.3553999999999999</v>
      </c>
      <c r="C2567">
        <v>102.63</v>
      </c>
      <c r="D2567">
        <v>1.9182000000000001</v>
      </c>
      <c r="E2567">
        <v>1.1404000000000001</v>
      </c>
      <c r="F2567">
        <f t="shared" si="400"/>
        <v>0.73778958241109638</v>
      </c>
      <c r="G2567">
        <f t="shared" si="401"/>
        <v>7.1890726096333572E-3</v>
      </c>
      <c r="H2567">
        <f t="shared" si="402"/>
        <v>1.4152879403314604</v>
      </c>
      <c r="I2567">
        <f t="shared" si="403"/>
        <v>0.64683053040103489</v>
      </c>
      <c r="J2567">
        <f t="shared" si="404"/>
        <v>9.7437396472766259E-3</v>
      </c>
      <c r="K2567">
        <v>139.1</v>
      </c>
      <c r="L2567">
        <v>196.84700000000001</v>
      </c>
      <c r="M2567">
        <v>89.885000000000005</v>
      </c>
      <c r="N2567">
        <f t="shared" si="405"/>
        <v>0.52132207277656128</v>
      </c>
      <c r="O2567">
        <v>0.70657000000000003</v>
      </c>
      <c r="P2567">
        <f t="shared" si="406"/>
        <v>5.0800875807098913E-3</v>
      </c>
      <c r="Q2567">
        <f t="shared" si="407"/>
        <v>0.45712196013896511</v>
      </c>
      <c r="R2567">
        <f t="shared" si="408"/>
        <v>0.87688530340231496</v>
      </c>
      <c r="S2567">
        <v>1.546</v>
      </c>
      <c r="T2567">
        <f t="shared" si="409"/>
        <v>1.112532680647494E-2</v>
      </c>
      <c r="U2567">
        <v>2.1875999999999998</v>
      </c>
    </row>
    <row r="2568" spans="1:21" x14ac:dyDescent="0.25">
      <c r="A2568" s="2">
        <v>38351</v>
      </c>
      <c r="B2568">
        <v>1.3637000000000001</v>
      </c>
      <c r="C2568">
        <v>103.08</v>
      </c>
      <c r="D2568">
        <v>1.9255</v>
      </c>
      <c r="E2568">
        <v>1.1322000000000001</v>
      </c>
      <c r="F2568">
        <f t="shared" si="400"/>
        <v>0.73329911270807357</v>
      </c>
      <c r="G2568">
        <f t="shared" si="401"/>
        <v>7.1154119823537785E-3</v>
      </c>
      <c r="H2568">
        <f t="shared" si="402"/>
        <v>1.4119706874885276</v>
      </c>
      <c r="I2568">
        <f t="shared" si="403"/>
        <v>0.64775229952066327</v>
      </c>
      <c r="J2568">
        <f t="shared" si="404"/>
        <v>9.7012029491656965E-3</v>
      </c>
      <c r="K2568">
        <v>140.54</v>
      </c>
      <c r="L2568">
        <v>198.505</v>
      </c>
      <c r="M2568">
        <v>91.034999999999997</v>
      </c>
      <c r="N2568">
        <f t="shared" si="405"/>
        <v>0.5193456245131135</v>
      </c>
      <c r="O2568">
        <v>0.70823000000000003</v>
      </c>
      <c r="P2568">
        <f t="shared" si="406"/>
        <v>5.0376564822044783E-3</v>
      </c>
      <c r="Q2568">
        <f t="shared" si="407"/>
        <v>0.45873663929538055</v>
      </c>
      <c r="R2568">
        <f t="shared" si="408"/>
        <v>0.88323617735382431</v>
      </c>
      <c r="S2568">
        <v>1.5438000000000001</v>
      </c>
      <c r="T2568">
        <f t="shared" si="409"/>
        <v>1.0984786071291263E-2</v>
      </c>
      <c r="U2568">
        <v>2.1798999999999999</v>
      </c>
    </row>
    <row r="2569" spans="1:21" x14ac:dyDescent="0.25">
      <c r="A2569" s="2">
        <v>38350</v>
      </c>
      <c r="B2569">
        <v>1.3607</v>
      </c>
      <c r="C2569">
        <v>103.86</v>
      </c>
      <c r="D2569">
        <v>1.9184000000000001</v>
      </c>
      <c r="E2569">
        <v>1.1336999999999999</v>
      </c>
      <c r="F2569">
        <f t="shared" si="400"/>
        <v>0.73491585213493049</v>
      </c>
      <c r="G2569">
        <f t="shared" si="401"/>
        <v>7.0771408351026181E-3</v>
      </c>
      <c r="H2569">
        <f t="shared" si="402"/>
        <v>1.4099599571372174</v>
      </c>
      <c r="I2569">
        <f t="shared" si="403"/>
        <v>0.64834024896265563</v>
      </c>
      <c r="J2569">
        <f t="shared" si="404"/>
        <v>9.6283458501829379E-3</v>
      </c>
      <c r="K2569">
        <v>141.30000000000001</v>
      </c>
      <c r="L2569">
        <v>199.23</v>
      </c>
      <c r="M2569">
        <v>91.599000000000004</v>
      </c>
      <c r="N2569">
        <f t="shared" si="405"/>
        <v>0.52126772310258551</v>
      </c>
      <c r="O2569">
        <v>0.70923999999999998</v>
      </c>
      <c r="P2569">
        <f t="shared" si="406"/>
        <v>5.0193243989359038E-3</v>
      </c>
      <c r="Q2569">
        <f t="shared" si="407"/>
        <v>0.45977011494252878</v>
      </c>
      <c r="R2569">
        <f t="shared" si="408"/>
        <v>0.88206756637558448</v>
      </c>
      <c r="S2569">
        <v>1.5424</v>
      </c>
      <c r="T2569">
        <f t="shared" si="409"/>
        <v>1.0917149750543127E-2</v>
      </c>
      <c r="U2569">
        <v>2.1749999999999998</v>
      </c>
    </row>
    <row r="2570" spans="1:21" x14ac:dyDescent="0.25">
      <c r="A2570" s="2">
        <v>38349</v>
      </c>
      <c r="B2570">
        <v>1.3613</v>
      </c>
      <c r="C2570">
        <v>103.06</v>
      </c>
      <c r="D2570">
        <v>1.9281000000000001</v>
      </c>
      <c r="E2570">
        <v>1.1338999999999999</v>
      </c>
      <c r="F2570">
        <f t="shared" si="400"/>
        <v>0.73459193418056268</v>
      </c>
      <c r="G2570">
        <f t="shared" si="401"/>
        <v>7.1280918098225107E-3</v>
      </c>
      <c r="H2570">
        <f t="shared" si="402"/>
        <v>1.4162901695299333</v>
      </c>
      <c r="I2570">
        <f t="shared" si="403"/>
        <v>0.64792017623428788</v>
      </c>
      <c r="J2570">
        <f t="shared" si="404"/>
        <v>9.7030855812148264E-3</v>
      </c>
      <c r="K2570">
        <v>140.29</v>
      </c>
      <c r="L2570">
        <v>198.7</v>
      </c>
      <c r="M2570">
        <v>90.894999999999996</v>
      </c>
      <c r="N2570">
        <f t="shared" si="405"/>
        <v>0.51864529848036922</v>
      </c>
      <c r="O2570">
        <v>0.70606999999999998</v>
      </c>
      <c r="P2570">
        <f t="shared" si="406"/>
        <v>5.0327126321087065E-3</v>
      </c>
      <c r="Q2570">
        <f t="shared" si="407"/>
        <v>0.45743561593705684</v>
      </c>
      <c r="R2570">
        <f t="shared" si="408"/>
        <v>0.8819119851838787</v>
      </c>
      <c r="S2570">
        <v>1.5434000000000001</v>
      </c>
      <c r="T2570">
        <f t="shared" si="409"/>
        <v>1.1001705264315969E-2</v>
      </c>
      <c r="U2570">
        <v>2.1861000000000002</v>
      </c>
    </row>
    <row r="2571" spans="1:21" x14ac:dyDescent="0.25">
      <c r="A2571" s="2">
        <v>38348</v>
      </c>
      <c r="B2571">
        <v>1.3616999999999999</v>
      </c>
      <c r="C2571">
        <v>103.07</v>
      </c>
      <c r="D2571">
        <v>1.9337</v>
      </c>
      <c r="E2571">
        <v>1.1353</v>
      </c>
      <c r="F2571">
        <f t="shared" si="400"/>
        <v>0.7343761474627305</v>
      </c>
      <c r="G2571">
        <f t="shared" si="401"/>
        <v>7.1255522302978479E-3</v>
      </c>
      <c r="H2571">
        <f t="shared" si="402"/>
        <v>1.4200511218403862</v>
      </c>
      <c r="I2571">
        <f t="shared" si="403"/>
        <v>0.64674686327771314</v>
      </c>
      <c r="J2571">
        <f t="shared" si="404"/>
        <v>9.7021441738624238E-3</v>
      </c>
      <c r="K2571">
        <v>140.34</v>
      </c>
      <c r="L2571">
        <v>199.3</v>
      </c>
      <c r="M2571">
        <v>90.775000000000006</v>
      </c>
      <c r="N2571">
        <f t="shared" si="405"/>
        <v>0.51714330040854317</v>
      </c>
      <c r="O2571">
        <v>0.70420000000000005</v>
      </c>
      <c r="P2571">
        <f t="shared" si="406"/>
        <v>5.0175614651279477E-3</v>
      </c>
      <c r="Q2571">
        <f t="shared" si="407"/>
        <v>0.45551860793513416</v>
      </c>
      <c r="R2571">
        <f t="shared" si="408"/>
        <v>0.88082445168677881</v>
      </c>
      <c r="S2571">
        <v>1.5462</v>
      </c>
      <c r="T2571">
        <f t="shared" si="409"/>
        <v>1.1016248967226659E-2</v>
      </c>
      <c r="U2571">
        <v>2.1953</v>
      </c>
    </row>
    <row r="2572" spans="1:21" x14ac:dyDescent="0.25">
      <c r="A2572" s="2">
        <v>38345</v>
      </c>
      <c r="B2572">
        <v>1.3531</v>
      </c>
      <c r="C2572">
        <v>103.68</v>
      </c>
      <c r="D2572">
        <v>1.9235</v>
      </c>
      <c r="E2572">
        <v>1.1435999999999999</v>
      </c>
      <c r="F2572">
        <f t="shared" si="400"/>
        <v>0.73904367748133915</v>
      </c>
      <c r="G2572">
        <f t="shared" si="401"/>
        <v>7.1291081485706136E-3</v>
      </c>
      <c r="H2572">
        <f t="shared" si="402"/>
        <v>1.4216055613209559</v>
      </c>
      <c r="I2572">
        <f t="shared" si="403"/>
        <v>0.64664230980633064</v>
      </c>
      <c r="J2572">
        <f t="shared" si="404"/>
        <v>9.6450617283950612E-3</v>
      </c>
      <c r="K2572">
        <v>140.27000000000001</v>
      </c>
      <c r="L2572">
        <v>199.428</v>
      </c>
      <c r="M2572">
        <v>90.694999999999993</v>
      </c>
      <c r="N2572">
        <f t="shared" si="405"/>
        <v>0.51988562516246428</v>
      </c>
      <c r="O2572">
        <v>0.70343</v>
      </c>
      <c r="P2572">
        <f t="shared" si="406"/>
        <v>5.014341015303769E-3</v>
      </c>
      <c r="Q2572">
        <f t="shared" si="407"/>
        <v>0.45477284096593751</v>
      </c>
      <c r="R2572">
        <f t="shared" si="408"/>
        <v>0.87443161944735925</v>
      </c>
      <c r="S2572">
        <v>1.5464500000000001</v>
      </c>
      <c r="T2572">
        <f t="shared" si="409"/>
        <v>1.1025966150283919E-2</v>
      </c>
      <c r="U2572">
        <v>2.1989000000000001</v>
      </c>
    </row>
    <row r="2573" spans="1:21" x14ac:dyDescent="0.25">
      <c r="A2573" s="2">
        <v>38344</v>
      </c>
      <c r="B2573">
        <v>1.3514999999999999</v>
      </c>
      <c r="C2573">
        <v>103.59</v>
      </c>
      <c r="D2573">
        <v>1.9236</v>
      </c>
      <c r="E2573">
        <v>1.1435</v>
      </c>
      <c r="F2573">
        <f t="shared" si="400"/>
        <v>0.7399186089530152</v>
      </c>
      <c r="G2573">
        <f t="shared" si="401"/>
        <v>7.1433673833845267E-3</v>
      </c>
      <c r="H2573">
        <f t="shared" si="402"/>
        <v>1.4234875444839858</v>
      </c>
      <c r="I2573">
        <f t="shared" si="403"/>
        <v>0.64708166170570736</v>
      </c>
      <c r="J2573">
        <f t="shared" si="404"/>
        <v>9.6534414518775948E-3</v>
      </c>
      <c r="K2573">
        <v>139.99</v>
      </c>
      <c r="L2573">
        <v>199.245</v>
      </c>
      <c r="M2573">
        <v>90.584999999999994</v>
      </c>
      <c r="N2573">
        <f t="shared" si="405"/>
        <v>0.51985859846121851</v>
      </c>
      <c r="O2573">
        <v>0.70250000000000001</v>
      </c>
      <c r="P2573">
        <f t="shared" si="406"/>
        <v>5.0189465231247959E-3</v>
      </c>
      <c r="Q2573">
        <f t="shared" si="407"/>
        <v>0.4546074464699732</v>
      </c>
      <c r="R2573">
        <f t="shared" si="408"/>
        <v>0.87450808919982514</v>
      </c>
      <c r="S2573">
        <v>1.5453999999999999</v>
      </c>
      <c r="T2573">
        <f t="shared" si="409"/>
        <v>1.1039355301650384E-2</v>
      </c>
      <c r="U2573">
        <v>2.1997</v>
      </c>
    </row>
    <row r="2574" spans="1:21" x14ac:dyDescent="0.25">
      <c r="A2574" s="2">
        <v>38343</v>
      </c>
      <c r="B2574">
        <v>1.339</v>
      </c>
      <c r="C2574">
        <v>104.24</v>
      </c>
      <c r="D2574">
        <v>1.9169</v>
      </c>
      <c r="E2574">
        <v>1.153</v>
      </c>
      <c r="F2574">
        <f t="shared" si="400"/>
        <v>0.74682598954443613</v>
      </c>
      <c r="G2574">
        <f t="shared" si="401"/>
        <v>7.1664038985237216E-3</v>
      </c>
      <c r="H2574">
        <f t="shared" si="402"/>
        <v>1.4317417137948314</v>
      </c>
      <c r="I2574">
        <f t="shared" si="403"/>
        <v>0.64775229952066327</v>
      </c>
      <c r="J2574">
        <f t="shared" si="404"/>
        <v>9.5932463545663864E-3</v>
      </c>
      <c r="K2574">
        <v>139.54</v>
      </c>
      <c r="L2574">
        <v>199.755</v>
      </c>
      <c r="M2574">
        <v>90.4</v>
      </c>
      <c r="N2574">
        <f t="shared" si="405"/>
        <v>0.5216756220981793</v>
      </c>
      <c r="O2574">
        <v>0.69845000000000002</v>
      </c>
      <c r="P2574">
        <f t="shared" si="406"/>
        <v>5.0061325123276013E-3</v>
      </c>
      <c r="Q2574">
        <f t="shared" si="407"/>
        <v>0.45244774228576601</v>
      </c>
      <c r="R2574">
        <f t="shared" si="408"/>
        <v>0.86730268863833471</v>
      </c>
      <c r="S2574">
        <v>1.5438000000000001</v>
      </c>
      <c r="T2574">
        <f t="shared" si="409"/>
        <v>1.1061946902654867E-2</v>
      </c>
      <c r="U2574">
        <v>2.2101999999999999</v>
      </c>
    </row>
    <row r="2575" spans="1:21" x14ac:dyDescent="0.25">
      <c r="A2575" s="2">
        <v>38342</v>
      </c>
      <c r="B2575">
        <v>1.3371999999999999</v>
      </c>
      <c r="C2575">
        <v>104.36</v>
      </c>
      <c r="D2575">
        <v>1.9279999999999999</v>
      </c>
      <c r="E2575">
        <v>1.1538999999999999</v>
      </c>
      <c r="F2575">
        <f t="shared" si="400"/>
        <v>0.74783128926114273</v>
      </c>
      <c r="G2575">
        <f t="shared" si="401"/>
        <v>7.1664038985237216E-3</v>
      </c>
      <c r="H2575">
        <f t="shared" si="402"/>
        <v>1.4418363227406426</v>
      </c>
      <c r="I2575">
        <f t="shared" si="403"/>
        <v>0.6482141699617554</v>
      </c>
      <c r="J2575">
        <f t="shared" si="404"/>
        <v>9.5822154082023762E-3</v>
      </c>
      <c r="K2575">
        <v>139.54</v>
      </c>
      <c r="L2575">
        <v>201.16499999999999</v>
      </c>
      <c r="M2575">
        <v>90.448999999999998</v>
      </c>
      <c r="N2575">
        <f t="shared" si="405"/>
        <v>0.51867219917012453</v>
      </c>
      <c r="O2575">
        <v>0.69355999999999995</v>
      </c>
      <c r="P2575">
        <f t="shared" si="406"/>
        <v>4.9710436706186462E-3</v>
      </c>
      <c r="Q2575">
        <f t="shared" si="407"/>
        <v>0.44951901465431987</v>
      </c>
      <c r="R2575">
        <f t="shared" si="408"/>
        <v>0.8666262241095416</v>
      </c>
      <c r="S2575">
        <v>1.5427</v>
      </c>
      <c r="T2575">
        <f t="shared" si="409"/>
        <v>1.1055954184125862E-2</v>
      </c>
      <c r="U2575">
        <v>2.2246000000000001</v>
      </c>
    </row>
    <row r="2576" spans="1:21" x14ac:dyDescent="0.25">
      <c r="A2576" s="2">
        <v>38341</v>
      </c>
      <c r="B2576">
        <v>1.3395999999999999</v>
      </c>
      <c r="C2576">
        <v>104.11</v>
      </c>
      <c r="D2576">
        <v>1.9468000000000001</v>
      </c>
      <c r="E2576">
        <v>1.1494</v>
      </c>
      <c r="F2576">
        <f t="shared" si="400"/>
        <v>0.74649148999701409</v>
      </c>
      <c r="G2576">
        <f t="shared" si="401"/>
        <v>7.1694866647548042E-3</v>
      </c>
      <c r="H2576">
        <f t="shared" si="402"/>
        <v>1.4531926642834307</v>
      </c>
      <c r="I2576">
        <f t="shared" si="403"/>
        <v>0.64947295269888494</v>
      </c>
      <c r="J2576">
        <f t="shared" si="404"/>
        <v>9.6052252425319375E-3</v>
      </c>
      <c r="K2576">
        <v>139.47999999999999</v>
      </c>
      <c r="L2576">
        <v>202.655</v>
      </c>
      <c r="M2576">
        <v>90.525000000000006</v>
      </c>
      <c r="N2576">
        <f t="shared" si="405"/>
        <v>0.51366344770906103</v>
      </c>
      <c r="O2576">
        <v>0.68813999999999997</v>
      </c>
      <c r="P2576">
        <f t="shared" si="406"/>
        <v>4.9344945843921937E-3</v>
      </c>
      <c r="Q2576">
        <f t="shared" si="407"/>
        <v>0.44692737430167601</v>
      </c>
      <c r="R2576">
        <f t="shared" si="408"/>
        <v>0.8700191404210893</v>
      </c>
      <c r="S2576">
        <v>1.5397099999999999</v>
      </c>
      <c r="T2576">
        <f t="shared" si="409"/>
        <v>1.104667219000276E-2</v>
      </c>
      <c r="U2576">
        <v>2.2374999999999998</v>
      </c>
    </row>
    <row r="2577" spans="1:21" x14ac:dyDescent="0.25">
      <c r="A2577" s="2">
        <v>38338</v>
      </c>
      <c r="B2577">
        <v>1.3307</v>
      </c>
      <c r="C2577">
        <v>104.19</v>
      </c>
      <c r="D2577">
        <v>1.9418</v>
      </c>
      <c r="E2577">
        <v>1.1571</v>
      </c>
      <c r="F2577">
        <f t="shared" si="400"/>
        <v>0.75148418125798455</v>
      </c>
      <c r="G2577">
        <f t="shared" si="401"/>
        <v>7.2129255626081946E-3</v>
      </c>
      <c r="H2577">
        <f t="shared" si="402"/>
        <v>1.4591723574388606</v>
      </c>
      <c r="I2577">
        <f t="shared" si="403"/>
        <v>0.6494940441396152</v>
      </c>
      <c r="J2577">
        <f t="shared" si="404"/>
        <v>9.5978500815817255E-3</v>
      </c>
      <c r="K2577">
        <v>138.63999999999999</v>
      </c>
      <c r="L2577">
        <v>202.30799999999999</v>
      </c>
      <c r="M2577">
        <v>90.06</v>
      </c>
      <c r="N2577">
        <f t="shared" si="405"/>
        <v>0.51498609537542483</v>
      </c>
      <c r="O2577">
        <v>0.68532000000000004</v>
      </c>
      <c r="P2577">
        <f t="shared" si="406"/>
        <v>4.9429582616604389E-3</v>
      </c>
      <c r="Q2577">
        <f t="shared" si="407"/>
        <v>0.44515669515669515</v>
      </c>
      <c r="R2577">
        <f t="shared" si="408"/>
        <v>0.8642295393656555</v>
      </c>
      <c r="S2577">
        <v>1.53966</v>
      </c>
      <c r="T2577">
        <f t="shared" si="409"/>
        <v>1.110370863868532E-2</v>
      </c>
      <c r="U2577">
        <v>2.2464</v>
      </c>
    </row>
    <row r="2578" spans="1:21" x14ac:dyDescent="0.25">
      <c r="A2578" s="2">
        <v>38337</v>
      </c>
      <c r="B2578">
        <v>1.3244</v>
      </c>
      <c r="C2578">
        <v>104.79</v>
      </c>
      <c r="D2578">
        <v>1.9318</v>
      </c>
      <c r="E2578">
        <v>1.1589</v>
      </c>
      <c r="F2578">
        <f t="shared" si="400"/>
        <v>0.75505889459377828</v>
      </c>
      <c r="G2578">
        <f t="shared" si="401"/>
        <v>7.2072072072072073E-3</v>
      </c>
      <c r="H2578">
        <f t="shared" si="402"/>
        <v>1.4591084847158386</v>
      </c>
      <c r="I2578">
        <f t="shared" si="403"/>
        <v>0.65169930594023917</v>
      </c>
      <c r="J2578">
        <f t="shared" si="404"/>
        <v>9.5428953144383998E-3</v>
      </c>
      <c r="K2578">
        <v>138.75</v>
      </c>
      <c r="L2578">
        <v>202.43100000000001</v>
      </c>
      <c r="M2578">
        <v>90.418999999999997</v>
      </c>
      <c r="N2578">
        <f t="shared" si="405"/>
        <v>0.51765193084170202</v>
      </c>
      <c r="O2578">
        <v>0.68535000000000001</v>
      </c>
      <c r="P2578">
        <f t="shared" si="406"/>
        <v>4.9399548488126815E-3</v>
      </c>
      <c r="Q2578">
        <f t="shared" si="407"/>
        <v>0.44666785778095408</v>
      </c>
      <c r="R2578">
        <f t="shared" si="408"/>
        <v>0.86288722064026224</v>
      </c>
      <c r="S2578">
        <v>1.5344500000000001</v>
      </c>
      <c r="T2578">
        <f t="shared" si="409"/>
        <v>1.1059622424490429E-2</v>
      </c>
      <c r="U2578">
        <v>2.2387999999999999</v>
      </c>
    </row>
    <row r="2579" spans="1:21" x14ac:dyDescent="0.25">
      <c r="A2579" s="2">
        <v>38336</v>
      </c>
      <c r="B2579">
        <v>1.3391999999999999</v>
      </c>
      <c r="C2579">
        <v>104.24</v>
      </c>
      <c r="D2579">
        <v>1.9420999999999999</v>
      </c>
      <c r="E2579">
        <v>1.1424000000000001</v>
      </c>
      <c r="F2579">
        <f t="shared" si="400"/>
        <v>0.74671445639187572</v>
      </c>
      <c r="G2579">
        <f t="shared" si="401"/>
        <v>7.1622976650909612E-3</v>
      </c>
      <c r="H2579">
        <f t="shared" si="402"/>
        <v>1.4499478018791325</v>
      </c>
      <c r="I2579">
        <f t="shared" si="403"/>
        <v>0.65359049940850067</v>
      </c>
      <c r="J2579">
        <f t="shared" si="404"/>
        <v>9.5932463545663864E-3</v>
      </c>
      <c r="K2579">
        <v>139.62</v>
      </c>
      <c r="L2579">
        <v>202.47499999999999</v>
      </c>
      <c r="M2579">
        <v>91.263000000000005</v>
      </c>
      <c r="N2579">
        <f t="shared" si="405"/>
        <v>0.51490654446218009</v>
      </c>
      <c r="O2579">
        <v>0.68967999999999996</v>
      </c>
      <c r="P2579">
        <f t="shared" si="406"/>
        <v>4.9388813433757254E-3</v>
      </c>
      <c r="Q2579">
        <f t="shared" si="407"/>
        <v>0.45079565432989221</v>
      </c>
      <c r="R2579">
        <f t="shared" si="408"/>
        <v>0.8753501400560223</v>
      </c>
      <c r="S2579">
        <v>1.5300099999999999</v>
      </c>
      <c r="T2579">
        <f t="shared" si="409"/>
        <v>1.0957343063453973E-2</v>
      </c>
      <c r="U2579">
        <v>2.2183000000000002</v>
      </c>
    </row>
    <row r="2580" spans="1:21" x14ac:dyDescent="0.25">
      <c r="A2580" s="2">
        <v>38335</v>
      </c>
      <c r="B2580">
        <v>1.3296000000000001</v>
      </c>
      <c r="C2580">
        <v>105.53</v>
      </c>
      <c r="D2580">
        <v>1.9278999999999999</v>
      </c>
      <c r="E2580">
        <v>1.1546000000000001</v>
      </c>
      <c r="F2580">
        <f t="shared" si="400"/>
        <v>0.75210589651022852</v>
      </c>
      <c r="G2580">
        <f t="shared" si="401"/>
        <v>7.1255522302978479E-3</v>
      </c>
      <c r="H2580">
        <f t="shared" si="402"/>
        <v>1.4495904906863812</v>
      </c>
      <c r="I2580">
        <f t="shared" si="403"/>
        <v>0.65134698556615078</v>
      </c>
      <c r="J2580">
        <f t="shared" si="404"/>
        <v>9.4759783947692602E-3</v>
      </c>
      <c r="K2580">
        <v>140.34</v>
      </c>
      <c r="L2580">
        <v>203.46100000000001</v>
      </c>
      <c r="M2580">
        <v>91.403999999999996</v>
      </c>
      <c r="N2580">
        <f t="shared" si="405"/>
        <v>0.51869910265055241</v>
      </c>
      <c r="O2580">
        <v>0.68984999999999996</v>
      </c>
      <c r="P2580">
        <f t="shared" si="406"/>
        <v>4.9149468448498723E-3</v>
      </c>
      <c r="Q2580">
        <f t="shared" si="407"/>
        <v>0.44939780693870213</v>
      </c>
      <c r="R2580">
        <f t="shared" si="408"/>
        <v>0.86610081413476525</v>
      </c>
      <c r="S2580">
        <v>1.53528</v>
      </c>
      <c r="T2580">
        <f t="shared" si="409"/>
        <v>1.0940440243315391E-2</v>
      </c>
      <c r="U2580">
        <v>2.2252000000000001</v>
      </c>
    </row>
    <row r="2581" spans="1:21" x14ac:dyDescent="0.25">
      <c r="A2581" s="2">
        <v>38334</v>
      </c>
      <c r="B2581">
        <v>1.3311999999999999</v>
      </c>
      <c r="C2581">
        <v>104.84</v>
      </c>
      <c r="D2581">
        <v>1.9253</v>
      </c>
      <c r="E2581">
        <v>1.1540999999999999</v>
      </c>
      <c r="F2581">
        <f t="shared" si="400"/>
        <v>0.75120192307692313</v>
      </c>
      <c r="G2581">
        <f t="shared" si="401"/>
        <v>7.1658903618774623E-3</v>
      </c>
      <c r="H2581">
        <f t="shared" si="402"/>
        <v>1.4462361703666209</v>
      </c>
      <c r="I2581">
        <f t="shared" si="403"/>
        <v>0.65102047459392598</v>
      </c>
      <c r="J2581">
        <f t="shared" si="404"/>
        <v>9.5383441434566951E-3</v>
      </c>
      <c r="K2581">
        <v>139.55000000000001</v>
      </c>
      <c r="L2581">
        <v>201.83</v>
      </c>
      <c r="M2581">
        <v>90.852000000000004</v>
      </c>
      <c r="N2581">
        <f t="shared" si="405"/>
        <v>0.51939957409234927</v>
      </c>
      <c r="O2581">
        <v>0.69145000000000001</v>
      </c>
      <c r="P2581">
        <f t="shared" si="406"/>
        <v>4.9546648169251344E-3</v>
      </c>
      <c r="Q2581">
        <f t="shared" si="407"/>
        <v>0.45020709526382136</v>
      </c>
      <c r="R2581">
        <f t="shared" si="408"/>
        <v>0.86647604193744054</v>
      </c>
      <c r="S2581">
        <v>1.5360499999999999</v>
      </c>
      <c r="T2581">
        <f t="shared" si="409"/>
        <v>1.1006912340950116E-2</v>
      </c>
      <c r="U2581">
        <v>2.2212000000000001</v>
      </c>
    </row>
    <row r="2582" spans="1:21" x14ac:dyDescent="0.25">
      <c r="A2582" s="2">
        <v>38331</v>
      </c>
      <c r="B2582">
        <v>1.3226</v>
      </c>
      <c r="C2582">
        <v>105.23</v>
      </c>
      <c r="D2582">
        <v>1.9148000000000001</v>
      </c>
      <c r="E2582">
        <v>1.1606000000000001</v>
      </c>
      <c r="F2582">
        <f t="shared" si="400"/>
        <v>0.75608649629517621</v>
      </c>
      <c r="G2582">
        <f t="shared" si="401"/>
        <v>7.1880391029327199E-3</v>
      </c>
      <c r="H2582">
        <f t="shared" si="402"/>
        <v>1.4477436914568647</v>
      </c>
      <c r="I2582">
        <f t="shared" si="403"/>
        <v>0.65159314524011214</v>
      </c>
      <c r="J2582">
        <f t="shared" si="404"/>
        <v>9.5029934429345236E-3</v>
      </c>
      <c r="K2582">
        <v>139.12</v>
      </c>
      <c r="L2582">
        <v>201.465</v>
      </c>
      <c r="M2582">
        <v>90.667000000000002</v>
      </c>
      <c r="N2582">
        <f t="shared" si="405"/>
        <v>0.52224775433465631</v>
      </c>
      <c r="O2582">
        <v>0.69072999999999996</v>
      </c>
      <c r="P2582">
        <f t="shared" si="406"/>
        <v>4.9636413272776906E-3</v>
      </c>
      <c r="Q2582">
        <f t="shared" si="407"/>
        <v>0.45002475136132486</v>
      </c>
      <c r="R2582">
        <f t="shared" si="408"/>
        <v>0.86162329829398576</v>
      </c>
      <c r="S2582">
        <v>1.5347</v>
      </c>
      <c r="T2582">
        <f t="shared" si="409"/>
        <v>1.1029371215547002E-2</v>
      </c>
      <c r="U2582">
        <v>2.2221000000000002</v>
      </c>
    </row>
    <row r="2583" spans="1:21" x14ac:dyDescent="0.25">
      <c r="A2583" s="2">
        <v>38330</v>
      </c>
      <c r="B2583">
        <v>1.3310999999999999</v>
      </c>
      <c r="C2583">
        <v>104.67</v>
      </c>
      <c r="D2583">
        <v>1.9255</v>
      </c>
      <c r="E2583">
        <v>1.1503000000000001</v>
      </c>
      <c r="F2583">
        <f t="shared" si="400"/>
        <v>0.75125835774923</v>
      </c>
      <c r="G2583">
        <f t="shared" si="401"/>
        <v>7.1782355896920537E-3</v>
      </c>
      <c r="H2583">
        <f t="shared" si="402"/>
        <v>1.4465290535360402</v>
      </c>
      <c r="I2583">
        <f t="shared" si="403"/>
        <v>0.65310387617150512</v>
      </c>
      <c r="J2583">
        <f t="shared" si="404"/>
        <v>9.5538358650998374E-3</v>
      </c>
      <c r="K2583">
        <v>139.31</v>
      </c>
      <c r="L2583">
        <v>201.53</v>
      </c>
      <c r="M2583">
        <v>91</v>
      </c>
      <c r="N2583">
        <f t="shared" si="405"/>
        <v>0.5193456245131135</v>
      </c>
      <c r="O2583">
        <v>0.69130999999999998</v>
      </c>
      <c r="P2583">
        <f t="shared" si="406"/>
        <v>4.9620403910087827E-3</v>
      </c>
      <c r="Q2583">
        <f t="shared" si="407"/>
        <v>0.45150803684305585</v>
      </c>
      <c r="R2583">
        <f t="shared" si="408"/>
        <v>0.86933843345214279</v>
      </c>
      <c r="S2583">
        <v>1.53115</v>
      </c>
      <c r="T2583">
        <f t="shared" si="409"/>
        <v>1.098901098901099E-2</v>
      </c>
      <c r="U2583">
        <v>2.2147999999999999</v>
      </c>
    </row>
    <row r="2584" spans="1:21" x14ac:dyDescent="0.25">
      <c r="A2584" s="2">
        <v>38329</v>
      </c>
      <c r="B2584">
        <v>1.3336999999999999</v>
      </c>
      <c r="C2584">
        <v>103.98</v>
      </c>
      <c r="D2584">
        <v>1.9348999999999998</v>
      </c>
      <c r="E2584">
        <v>1.1489</v>
      </c>
      <c r="F2584">
        <f t="shared" si="400"/>
        <v>0.74979380670315665</v>
      </c>
      <c r="G2584">
        <f t="shared" si="401"/>
        <v>7.211365111415592E-3</v>
      </c>
      <c r="H2584">
        <f t="shared" si="402"/>
        <v>1.4505787809335926</v>
      </c>
      <c r="I2584">
        <f t="shared" si="403"/>
        <v>0.65250725914325791</v>
      </c>
      <c r="J2584">
        <f t="shared" si="404"/>
        <v>9.6172340834775917E-3</v>
      </c>
      <c r="K2584">
        <v>138.66999999999999</v>
      </c>
      <c r="L2584">
        <v>201.185</v>
      </c>
      <c r="M2584">
        <v>90.495000000000005</v>
      </c>
      <c r="N2584">
        <f t="shared" si="405"/>
        <v>0.51682257481006777</v>
      </c>
      <c r="O2584">
        <v>0.68937999999999999</v>
      </c>
      <c r="P2584">
        <f t="shared" si="406"/>
        <v>4.9705494942465893E-3</v>
      </c>
      <c r="Q2584">
        <f t="shared" si="407"/>
        <v>0.44990327079677866</v>
      </c>
      <c r="R2584">
        <f t="shared" si="408"/>
        <v>0.87039777178170419</v>
      </c>
      <c r="S2584">
        <v>1.5325500000000001</v>
      </c>
      <c r="T2584">
        <f t="shared" si="409"/>
        <v>1.1050334272611746E-2</v>
      </c>
      <c r="U2584">
        <v>2.2227000000000001</v>
      </c>
    </row>
    <row r="2585" spans="1:21" x14ac:dyDescent="0.25">
      <c r="A2585" s="2">
        <v>38328</v>
      </c>
      <c r="B2585">
        <v>1.3418999999999999</v>
      </c>
      <c r="C2585">
        <v>102.97</v>
      </c>
      <c r="D2585">
        <v>1.9451000000000001</v>
      </c>
      <c r="E2585">
        <v>1.1417999999999999</v>
      </c>
      <c r="F2585">
        <f t="shared" si="400"/>
        <v>0.74521201281764671</v>
      </c>
      <c r="G2585">
        <f t="shared" si="401"/>
        <v>7.2374610986465958E-3</v>
      </c>
      <c r="H2585">
        <f t="shared" si="402"/>
        <v>1.4495904906863812</v>
      </c>
      <c r="I2585">
        <f t="shared" si="403"/>
        <v>0.65279264694362482</v>
      </c>
      <c r="J2585">
        <f t="shared" si="404"/>
        <v>9.7115664756725253E-3</v>
      </c>
      <c r="K2585">
        <v>138.16999999999999</v>
      </c>
      <c r="L2585">
        <v>200.29300000000001</v>
      </c>
      <c r="M2585">
        <v>90.191999999999993</v>
      </c>
      <c r="N2585">
        <f t="shared" si="405"/>
        <v>0.5141123849673539</v>
      </c>
      <c r="O2585">
        <v>0.68984999999999996</v>
      </c>
      <c r="P2585">
        <f t="shared" si="406"/>
        <v>4.9926857154268993E-3</v>
      </c>
      <c r="Q2585">
        <f t="shared" si="407"/>
        <v>0.45036930282831922</v>
      </c>
      <c r="R2585">
        <f t="shared" si="408"/>
        <v>0.87581012436503769</v>
      </c>
      <c r="S2585">
        <v>1.5318800000000001</v>
      </c>
      <c r="T2585">
        <f t="shared" si="409"/>
        <v>1.1087457867660104E-2</v>
      </c>
      <c r="U2585">
        <v>2.2204000000000002</v>
      </c>
    </row>
    <row r="2586" spans="1:21" x14ac:dyDescent="0.25">
      <c r="A2586" s="2">
        <v>38327</v>
      </c>
      <c r="B2586">
        <v>1.3409</v>
      </c>
      <c r="C2586">
        <v>103.18</v>
      </c>
      <c r="D2586">
        <v>1.9386000000000001</v>
      </c>
      <c r="E2586">
        <v>1.1409</v>
      </c>
      <c r="F2586">
        <f t="shared" si="400"/>
        <v>0.74576776791707067</v>
      </c>
      <c r="G2586">
        <f t="shared" si="401"/>
        <v>7.2285672979615434E-3</v>
      </c>
      <c r="H2586">
        <f t="shared" si="402"/>
        <v>1.4461525112438356</v>
      </c>
      <c r="I2586">
        <f t="shared" si="403"/>
        <v>0.65370158522634425</v>
      </c>
      <c r="J2586">
        <f t="shared" si="404"/>
        <v>9.6918007365768555E-3</v>
      </c>
      <c r="K2586">
        <v>138.34</v>
      </c>
      <c r="L2586">
        <v>200.03200000000001</v>
      </c>
      <c r="M2586">
        <v>90.45</v>
      </c>
      <c r="N2586">
        <f t="shared" si="405"/>
        <v>0.5158361704322707</v>
      </c>
      <c r="O2586">
        <v>0.69149000000000005</v>
      </c>
      <c r="P2586">
        <f t="shared" si="406"/>
        <v>4.9992001279795233E-3</v>
      </c>
      <c r="Q2586">
        <f t="shared" si="407"/>
        <v>0.45201826153776614</v>
      </c>
      <c r="R2586">
        <f t="shared" si="408"/>
        <v>0.87650100797615915</v>
      </c>
      <c r="S2586">
        <v>1.5297499999999999</v>
      </c>
      <c r="T2586">
        <f t="shared" si="409"/>
        <v>1.1055831951354339E-2</v>
      </c>
      <c r="U2586">
        <v>2.2122999999999999</v>
      </c>
    </row>
    <row r="2587" spans="1:21" x14ac:dyDescent="0.25">
      <c r="A2587" s="2">
        <v>38324</v>
      </c>
      <c r="B2587">
        <v>1.3453999999999999</v>
      </c>
      <c r="C2587">
        <v>102.09</v>
      </c>
      <c r="D2587">
        <v>1.9439</v>
      </c>
      <c r="E2587">
        <v>1.131</v>
      </c>
      <c r="F2587">
        <f t="shared" si="400"/>
        <v>0.74327337594767362</v>
      </c>
      <c r="G2587">
        <f t="shared" si="401"/>
        <v>7.28013977868375E-3</v>
      </c>
      <c r="H2587">
        <f t="shared" si="402"/>
        <v>1.444669170759896</v>
      </c>
      <c r="I2587">
        <f t="shared" si="403"/>
        <v>0.65718998705335729</v>
      </c>
      <c r="J2587">
        <f t="shared" si="404"/>
        <v>9.7952786756783233E-3</v>
      </c>
      <c r="K2587">
        <v>137.36000000000001</v>
      </c>
      <c r="L2587">
        <v>198.471</v>
      </c>
      <c r="M2587">
        <v>90.27</v>
      </c>
      <c r="N2587">
        <f t="shared" si="405"/>
        <v>0.51442975461700702</v>
      </c>
      <c r="O2587">
        <v>0.69220000000000004</v>
      </c>
      <c r="P2587">
        <f t="shared" si="406"/>
        <v>5.0385194814355745E-3</v>
      </c>
      <c r="Q2587">
        <f t="shared" si="407"/>
        <v>0.4548555833522856</v>
      </c>
      <c r="R2587">
        <f t="shared" si="408"/>
        <v>0.88417329796640143</v>
      </c>
      <c r="S2587">
        <v>1.52163</v>
      </c>
      <c r="T2587">
        <f t="shared" si="409"/>
        <v>1.1077877478675086E-2</v>
      </c>
      <c r="U2587">
        <v>2.1985000000000001</v>
      </c>
    </row>
    <row r="2588" spans="1:21" x14ac:dyDescent="0.25">
      <c r="A2588" s="2">
        <v>38323</v>
      </c>
      <c r="B2588">
        <v>1.327</v>
      </c>
      <c r="C2588">
        <v>103.23</v>
      </c>
      <c r="D2588">
        <v>1.9241999999999999</v>
      </c>
      <c r="E2588">
        <v>1.1515</v>
      </c>
      <c r="F2588">
        <f t="shared" si="400"/>
        <v>0.75357950263752826</v>
      </c>
      <c r="G2588">
        <f t="shared" si="401"/>
        <v>7.3014018691588784E-3</v>
      </c>
      <c r="H2588">
        <f t="shared" si="402"/>
        <v>1.4503263234227701</v>
      </c>
      <c r="I2588">
        <f t="shared" si="403"/>
        <v>0.65442884722358563</v>
      </c>
      <c r="J2588">
        <f t="shared" si="404"/>
        <v>9.6871064613000095E-3</v>
      </c>
      <c r="K2588">
        <v>136.96</v>
      </c>
      <c r="L2588">
        <v>198.63</v>
      </c>
      <c r="M2588">
        <v>89.638000000000005</v>
      </c>
      <c r="N2588">
        <f t="shared" si="405"/>
        <v>0.51969649724560862</v>
      </c>
      <c r="O2588">
        <v>0.6895</v>
      </c>
      <c r="P2588">
        <f t="shared" si="406"/>
        <v>5.0344862306801593E-3</v>
      </c>
      <c r="Q2588">
        <f t="shared" si="407"/>
        <v>0.45132463781197818</v>
      </c>
      <c r="R2588">
        <f t="shared" si="408"/>
        <v>0.86843247937472867</v>
      </c>
      <c r="S2588">
        <v>1.5280499999999999</v>
      </c>
      <c r="T2588">
        <f t="shared" si="409"/>
        <v>1.1155982953658047E-2</v>
      </c>
      <c r="U2588">
        <v>2.2157</v>
      </c>
    </row>
    <row r="2589" spans="1:21" x14ac:dyDescent="0.25">
      <c r="A2589" s="2">
        <v>38322</v>
      </c>
      <c r="B2589">
        <v>1.3346</v>
      </c>
      <c r="C2589">
        <v>102.58</v>
      </c>
      <c r="D2589">
        <v>1.9344999999999999</v>
      </c>
      <c r="E2589">
        <v>1.1403000000000001</v>
      </c>
      <c r="F2589">
        <f t="shared" si="400"/>
        <v>0.74928817623257904</v>
      </c>
      <c r="G2589">
        <f t="shared" si="401"/>
        <v>7.3046018991964933E-3</v>
      </c>
      <c r="H2589">
        <f t="shared" si="402"/>
        <v>1.4495484656529491</v>
      </c>
      <c r="I2589">
        <f t="shared" si="403"/>
        <v>0.65718134919330995</v>
      </c>
      <c r="J2589">
        <f t="shared" si="404"/>
        <v>9.7484889842074478E-3</v>
      </c>
      <c r="K2589">
        <v>136.9</v>
      </c>
      <c r="L2589">
        <v>198.43</v>
      </c>
      <c r="M2589">
        <v>89.974999999999994</v>
      </c>
      <c r="N2589">
        <f t="shared" si="405"/>
        <v>0.51692943913155853</v>
      </c>
      <c r="O2589">
        <v>0.68986999999999998</v>
      </c>
      <c r="P2589">
        <f t="shared" si="406"/>
        <v>5.039560550320012E-3</v>
      </c>
      <c r="Q2589">
        <f t="shared" si="407"/>
        <v>0.45335025840964732</v>
      </c>
      <c r="R2589">
        <f t="shared" si="408"/>
        <v>0.87696220292905369</v>
      </c>
      <c r="S2589">
        <v>1.5216499999999999</v>
      </c>
      <c r="T2589">
        <f t="shared" si="409"/>
        <v>1.1114198388441235E-2</v>
      </c>
      <c r="U2589">
        <v>2.2058</v>
      </c>
    </row>
    <row r="2590" spans="1:21" x14ac:dyDescent="0.25">
      <c r="A2590" s="2">
        <v>38321</v>
      </c>
      <c r="B2590">
        <v>1.3279000000000001</v>
      </c>
      <c r="C2590">
        <v>103.07</v>
      </c>
      <c r="D2590">
        <v>1.9095</v>
      </c>
      <c r="E2590">
        <v>1.1413</v>
      </c>
      <c r="F2590">
        <f t="shared" si="400"/>
        <v>0.75306875517734762</v>
      </c>
      <c r="G2590">
        <f t="shared" si="401"/>
        <v>7.3078047354574686E-3</v>
      </c>
      <c r="H2590">
        <f t="shared" si="402"/>
        <v>1.4380419620644531</v>
      </c>
      <c r="I2590">
        <f t="shared" si="403"/>
        <v>0.65993532633801888</v>
      </c>
      <c r="J2590">
        <f t="shared" si="404"/>
        <v>9.7021441738624238E-3</v>
      </c>
      <c r="K2590">
        <v>136.84</v>
      </c>
      <c r="L2590">
        <v>196.8</v>
      </c>
      <c r="M2590">
        <v>90.32</v>
      </c>
      <c r="N2590">
        <f t="shared" si="405"/>
        <v>0.52369730295888972</v>
      </c>
      <c r="O2590">
        <v>0.69538999999999995</v>
      </c>
      <c r="P2590">
        <f t="shared" si="406"/>
        <v>5.08130081300813E-3</v>
      </c>
      <c r="Q2590">
        <f t="shared" si="407"/>
        <v>0.4589261128958238</v>
      </c>
      <c r="R2590">
        <f t="shared" si="408"/>
        <v>0.87619381407167263</v>
      </c>
      <c r="S2590">
        <v>1.5152999999999999</v>
      </c>
      <c r="T2590">
        <f t="shared" si="409"/>
        <v>1.1071744906997343E-2</v>
      </c>
      <c r="U2590">
        <v>2.1789999999999998</v>
      </c>
    </row>
    <row r="2591" spans="1:21" x14ac:dyDescent="0.25">
      <c r="A2591" s="2">
        <v>38320</v>
      </c>
      <c r="B2591">
        <v>1.3282</v>
      </c>
      <c r="C2591">
        <v>102.86</v>
      </c>
      <c r="D2591">
        <v>1.8935999999999999</v>
      </c>
      <c r="E2591">
        <v>1.1418999999999999</v>
      </c>
      <c r="F2591">
        <f t="shared" si="400"/>
        <v>0.75289865984038551</v>
      </c>
      <c r="G2591">
        <f t="shared" si="401"/>
        <v>7.321180174244088E-3</v>
      </c>
      <c r="H2591">
        <f t="shared" si="402"/>
        <v>1.4258622902200104</v>
      </c>
      <c r="I2591">
        <f t="shared" si="403"/>
        <v>0.65943486432127674</v>
      </c>
      <c r="J2591">
        <f t="shared" si="404"/>
        <v>9.7219521679953336E-3</v>
      </c>
      <c r="K2591">
        <v>136.59</v>
      </c>
      <c r="L2591">
        <v>194.75700000000001</v>
      </c>
      <c r="M2591">
        <v>90.072999999999993</v>
      </c>
      <c r="N2591">
        <f t="shared" si="405"/>
        <v>0.52809463455851291</v>
      </c>
      <c r="O2591">
        <v>0.70133000000000001</v>
      </c>
      <c r="P2591">
        <f t="shared" si="406"/>
        <v>5.134603634272452E-3</v>
      </c>
      <c r="Q2591">
        <f t="shared" si="407"/>
        <v>0.46247051750450907</v>
      </c>
      <c r="R2591">
        <f t="shared" si="408"/>
        <v>0.87573342674489896</v>
      </c>
      <c r="S2591">
        <v>1.5164499999999999</v>
      </c>
      <c r="T2591">
        <f t="shared" si="409"/>
        <v>1.1102106069521389E-2</v>
      </c>
      <c r="U2591">
        <v>2.1623000000000001</v>
      </c>
    </row>
    <row r="2592" spans="1:21" x14ac:dyDescent="0.25">
      <c r="A2592" s="2">
        <v>38317</v>
      </c>
      <c r="B2592">
        <v>1.3296999999999999</v>
      </c>
      <c r="C2592">
        <v>102.59</v>
      </c>
      <c r="D2592">
        <v>1.8940999999999999</v>
      </c>
      <c r="E2592">
        <v>1.139</v>
      </c>
      <c r="F2592">
        <f t="shared" si="400"/>
        <v>0.75204933443633915</v>
      </c>
      <c r="G2592">
        <f t="shared" si="401"/>
        <v>7.3324534389206629E-3</v>
      </c>
      <c r="H2592">
        <f t="shared" si="402"/>
        <v>1.4245420097438672</v>
      </c>
      <c r="I2592">
        <f t="shared" si="403"/>
        <v>0.66033188280429733</v>
      </c>
      <c r="J2592">
        <f t="shared" si="404"/>
        <v>9.7475387464665171E-3</v>
      </c>
      <c r="K2592">
        <v>136.38</v>
      </c>
      <c r="L2592">
        <v>194.285</v>
      </c>
      <c r="M2592">
        <v>90.063999999999993</v>
      </c>
      <c r="N2592">
        <f t="shared" si="405"/>
        <v>0.52795522939654715</v>
      </c>
      <c r="O2592">
        <v>0.70198000000000005</v>
      </c>
      <c r="P2592">
        <f t="shared" si="406"/>
        <v>5.1470777466093628E-3</v>
      </c>
      <c r="Q2592">
        <f t="shared" si="407"/>
        <v>0.46356387910254032</v>
      </c>
      <c r="R2592">
        <f t="shared" si="408"/>
        <v>0.87796312554872691</v>
      </c>
      <c r="S2592">
        <v>1.5143900000000001</v>
      </c>
      <c r="T2592">
        <f t="shared" si="409"/>
        <v>1.1103215491206254E-2</v>
      </c>
      <c r="U2592">
        <v>2.1572</v>
      </c>
    </row>
    <row r="2593" spans="1:21" x14ac:dyDescent="0.25">
      <c r="A2593" s="2">
        <v>38316</v>
      </c>
      <c r="B2593">
        <v>1.3269</v>
      </c>
      <c r="C2593">
        <v>102.46</v>
      </c>
      <c r="D2593">
        <v>1.893</v>
      </c>
      <c r="E2593">
        <v>1.139</v>
      </c>
      <c r="F2593">
        <f t="shared" si="400"/>
        <v>0.75363629512397323</v>
      </c>
      <c r="G2593">
        <f t="shared" si="401"/>
        <v>7.35564545788893E-3</v>
      </c>
      <c r="H2593">
        <f t="shared" si="402"/>
        <v>1.4268388385531854</v>
      </c>
      <c r="I2593">
        <f t="shared" si="403"/>
        <v>0.66163821622336905</v>
      </c>
      <c r="J2593">
        <f t="shared" si="404"/>
        <v>9.7599063048994742E-3</v>
      </c>
      <c r="K2593">
        <v>135.94999999999999</v>
      </c>
      <c r="L2593">
        <v>193.96</v>
      </c>
      <c r="M2593">
        <v>89.962000000000003</v>
      </c>
      <c r="N2593">
        <f t="shared" si="405"/>
        <v>0.52826201796090866</v>
      </c>
      <c r="O2593">
        <v>0.70084999999999997</v>
      </c>
      <c r="P2593">
        <f t="shared" si="406"/>
        <v>5.1557022066405439E-3</v>
      </c>
      <c r="Q2593">
        <f t="shared" si="407"/>
        <v>0.46382189239332094</v>
      </c>
      <c r="R2593">
        <f t="shared" si="408"/>
        <v>0.87796312554872691</v>
      </c>
      <c r="S2593">
        <v>1.5114000000000001</v>
      </c>
      <c r="T2593">
        <f t="shared" si="409"/>
        <v>1.1115804450768102E-2</v>
      </c>
      <c r="U2593">
        <v>2.1560000000000001</v>
      </c>
    </row>
    <row r="2594" spans="1:21" x14ac:dyDescent="0.25">
      <c r="A2594" s="2">
        <v>38315</v>
      </c>
      <c r="B2594">
        <v>1.3187</v>
      </c>
      <c r="C2594">
        <v>102.8</v>
      </c>
      <c r="D2594">
        <v>1.8814</v>
      </c>
      <c r="E2594">
        <v>1.1452</v>
      </c>
      <c r="F2594">
        <f t="shared" si="400"/>
        <v>0.75832259042996897</v>
      </c>
      <c r="G2594">
        <f t="shared" si="401"/>
        <v>7.3778958241109641E-3</v>
      </c>
      <c r="H2594">
        <f t="shared" si="402"/>
        <v>1.4268591975343872</v>
      </c>
      <c r="I2594">
        <f t="shared" si="403"/>
        <v>0.66212010858769776</v>
      </c>
      <c r="J2594">
        <f t="shared" si="404"/>
        <v>9.727626459143969E-3</v>
      </c>
      <c r="K2594">
        <v>135.54</v>
      </c>
      <c r="L2594">
        <v>193.41</v>
      </c>
      <c r="M2594">
        <v>89.76</v>
      </c>
      <c r="N2594">
        <f t="shared" si="405"/>
        <v>0.53151908153502714</v>
      </c>
      <c r="O2594">
        <v>0.70084000000000002</v>
      </c>
      <c r="P2594">
        <f t="shared" si="406"/>
        <v>5.1703634765524016E-3</v>
      </c>
      <c r="Q2594">
        <f t="shared" si="407"/>
        <v>0.46408019305736037</v>
      </c>
      <c r="R2594">
        <f t="shared" si="408"/>
        <v>0.87320991966468742</v>
      </c>
      <c r="S2594">
        <v>1.5103</v>
      </c>
      <c r="T2594">
        <f t="shared" si="409"/>
        <v>1.1140819964349376E-2</v>
      </c>
      <c r="U2594">
        <v>2.1547999999999998</v>
      </c>
    </row>
    <row r="2595" spans="1:21" x14ac:dyDescent="0.25">
      <c r="A2595" s="2">
        <v>38314</v>
      </c>
      <c r="B2595">
        <v>1.3087</v>
      </c>
      <c r="C2595">
        <v>103.32</v>
      </c>
      <c r="D2595">
        <v>1.8689</v>
      </c>
      <c r="E2595">
        <v>1.1583000000000001</v>
      </c>
      <c r="F2595">
        <f t="shared" si="400"/>
        <v>0.76411706273401081</v>
      </c>
      <c r="G2595">
        <f t="shared" si="401"/>
        <v>7.3959026699208638E-3</v>
      </c>
      <c r="H2595">
        <f t="shared" si="402"/>
        <v>1.4278982765267803</v>
      </c>
      <c r="I2595">
        <f t="shared" si="403"/>
        <v>0.6596958801992282</v>
      </c>
      <c r="J2595">
        <f t="shared" si="404"/>
        <v>9.678668215253582E-3</v>
      </c>
      <c r="K2595">
        <v>135.21</v>
      </c>
      <c r="L2595">
        <v>193.07499999999999</v>
      </c>
      <c r="M2595">
        <v>89.200999999999993</v>
      </c>
      <c r="N2595">
        <f t="shared" si="405"/>
        <v>0.53507410776392528</v>
      </c>
      <c r="O2595">
        <v>0.70033000000000001</v>
      </c>
      <c r="P2595">
        <f t="shared" si="406"/>
        <v>5.1793344555224659E-3</v>
      </c>
      <c r="Q2595">
        <f t="shared" si="407"/>
        <v>0.46200046200046202</v>
      </c>
      <c r="R2595">
        <f t="shared" si="408"/>
        <v>0.86333419666752997</v>
      </c>
      <c r="S2595">
        <v>1.5158499999999999</v>
      </c>
      <c r="T2595">
        <f t="shared" si="409"/>
        <v>1.1210636652055472E-2</v>
      </c>
      <c r="U2595">
        <v>2.1644999999999999</v>
      </c>
    </row>
    <row r="2596" spans="1:21" x14ac:dyDescent="0.25">
      <c r="A2596" s="2">
        <v>38313</v>
      </c>
      <c r="B2596">
        <v>1.3048999999999999</v>
      </c>
      <c r="C2596">
        <v>103.15</v>
      </c>
      <c r="D2596">
        <v>1.8604000000000001</v>
      </c>
      <c r="E2596">
        <v>1.1625000000000001</v>
      </c>
      <c r="F2596">
        <f t="shared" si="400"/>
        <v>0.76634224844815702</v>
      </c>
      <c r="G2596">
        <f t="shared" si="401"/>
        <v>7.4294205052005948E-3</v>
      </c>
      <c r="H2596">
        <f t="shared" si="402"/>
        <v>1.42571998859424</v>
      </c>
      <c r="I2596">
        <f t="shared" si="403"/>
        <v>0.65929574029022198</v>
      </c>
      <c r="J2596">
        <f t="shared" si="404"/>
        <v>9.6946194861851666E-3</v>
      </c>
      <c r="K2596">
        <v>134.6</v>
      </c>
      <c r="L2596">
        <v>191.875</v>
      </c>
      <c r="M2596">
        <v>88.738</v>
      </c>
      <c r="N2596">
        <f t="shared" si="405"/>
        <v>0.53751881315846051</v>
      </c>
      <c r="O2596">
        <v>0.70140000000000002</v>
      </c>
      <c r="P2596">
        <f t="shared" si="406"/>
        <v>5.2117263843648211E-3</v>
      </c>
      <c r="Q2596">
        <f t="shared" si="407"/>
        <v>0.46242774566473988</v>
      </c>
      <c r="R2596">
        <f t="shared" si="408"/>
        <v>0.86021505376344076</v>
      </c>
      <c r="S2596">
        <v>1.51677</v>
      </c>
      <c r="T2596">
        <f t="shared" si="409"/>
        <v>1.1269129347066646E-2</v>
      </c>
      <c r="U2596">
        <v>2.1625000000000001</v>
      </c>
    </row>
    <row r="2597" spans="1:21" x14ac:dyDescent="0.25">
      <c r="A2597" s="2">
        <v>38310</v>
      </c>
      <c r="B2597">
        <v>1.3023</v>
      </c>
      <c r="C2597">
        <v>103.1</v>
      </c>
      <c r="D2597">
        <v>1.8574000000000002</v>
      </c>
      <c r="E2597">
        <v>1.1617</v>
      </c>
      <c r="F2597">
        <f t="shared" si="400"/>
        <v>0.76787222606158334</v>
      </c>
      <c r="G2597">
        <f t="shared" si="401"/>
        <v>7.4476800476651521E-3</v>
      </c>
      <c r="H2597">
        <f t="shared" si="402"/>
        <v>1.4259029530450158</v>
      </c>
      <c r="I2597">
        <f t="shared" si="403"/>
        <v>0.66103028179720924</v>
      </c>
      <c r="J2597">
        <f t="shared" si="404"/>
        <v>9.6993210475266739E-3</v>
      </c>
      <c r="K2597">
        <v>134.27000000000001</v>
      </c>
      <c r="L2597">
        <v>191.44499999999999</v>
      </c>
      <c r="M2597">
        <v>88.73</v>
      </c>
      <c r="N2597">
        <f t="shared" si="405"/>
        <v>0.53838699257025946</v>
      </c>
      <c r="O2597">
        <v>0.70130999999999999</v>
      </c>
      <c r="P2597">
        <f t="shared" si="406"/>
        <v>5.2234323173757482E-3</v>
      </c>
      <c r="Q2597">
        <f t="shared" si="407"/>
        <v>0.46356387910254032</v>
      </c>
      <c r="R2597">
        <f t="shared" si="408"/>
        <v>0.86080743737625898</v>
      </c>
      <c r="S2597">
        <v>1.5127899999999999</v>
      </c>
      <c r="T2597">
        <f t="shared" si="409"/>
        <v>1.1270145384875464E-2</v>
      </c>
      <c r="U2597">
        <v>2.1572</v>
      </c>
    </row>
    <row r="2598" spans="1:21" x14ac:dyDescent="0.25">
      <c r="A2598" s="2">
        <v>38309</v>
      </c>
      <c r="B2598">
        <v>1.296</v>
      </c>
      <c r="C2598">
        <v>104.18</v>
      </c>
      <c r="D2598">
        <v>1.8500999999999999</v>
      </c>
      <c r="E2598">
        <v>1.1712</v>
      </c>
      <c r="F2598">
        <f t="shared" si="400"/>
        <v>0.77160493827160492</v>
      </c>
      <c r="G2598">
        <f t="shared" si="401"/>
        <v>7.4063101762701818E-3</v>
      </c>
      <c r="H2598">
        <f t="shared" si="402"/>
        <v>1.4275109918346371</v>
      </c>
      <c r="I2598">
        <f t="shared" si="403"/>
        <v>0.65882662977237538</v>
      </c>
      <c r="J2598">
        <f t="shared" si="404"/>
        <v>9.5987713572662694E-3</v>
      </c>
      <c r="K2598">
        <v>135.02000000000001</v>
      </c>
      <c r="L2598">
        <v>192.76</v>
      </c>
      <c r="M2598">
        <v>88.956999999999994</v>
      </c>
      <c r="N2598">
        <f t="shared" si="405"/>
        <v>0.54051132371223176</v>
      </c>
      <c r="O2598">
        <v>0.70052000000000003</v>
      </c>
      <c r="P2598">
        <f t="shared" si="406"/>
        <v>5.1877982984021584E-3</v>
      </c>
      <c r="Q2598">
        <f t="shared" si="407"/>
        <v>0.46146746654360871</v>
      </c>
      <c r="R2598">
        <f t="shared" si="408"/>
        <v>0.85382513661202186</v>
      </c>
      <c r="S2598">
        <v>1.5178500000000001</v>
      </c>
      <c r="T2598">
        <f t="shared" si="409"/>
        <v>1.1241386287757007E-2</v>
      </c>
      <c r="U2598">
        <v>2.1669999999999998</v>
      </c>
    </row>
    <row r="2599" spans="1:21" x14ac:dyDescent="0.25">
      <c r="A2599" s="2">
        <v>38308</v>
      </c>
      <c r="B2599">
        <v>1.3031999999999999</v>
      </c>
      <c r="C2599">
        <v>104.04</v>
      </c>
      <c r="D2599">
        <v>1.8593999999999999</v>
      </c>
      <c r="E2599">
        <v>1.1628000000000001</v>
      </c>
      <c r="F2599">
        <f t="shared" si="400"/>
        <v>0.76734192756292208</v>
      </c>
      <c r="G2599">
        <f t="shared" si="401"/>
        <v>7.3740874566772356E-3</v>
      </c>
      <c r="H2599">
        <f t="shared" si="402"/>
        <v>1.4268184801529549</v>
      </c>
      <c r="I2599">
        <f t="shared" si="403"/>
        <v>0.65987000560889508</v>
      </c>
      <c r="J2599">
        <f t="shared" si="404"/>
        <v>9.6116878123798533E-3</v>
      </c>
      <c r="K2599">
        <v>135.61000000000001</v>
      </c>
      <c r="L2599">
        <v>193.465</v>
      </c>
      <c r="M2599">
        <v>89.48</v>
      </c>
      <c r="N2599">
        <f t="shared" si="405"/>
        <v>0.5378078950198989</v>
      </c>
      <c r="O2599">
        <v>0.70086000000000004</v>
      </c>
      <c r="P2599">
        <f t="shared" si="406"/>
        <v>5.1688935983252781E-3</v>
      </c>
      <c r="Q2599">
        <f t="shared" si="407"/>
        <v>0.46255608492529715</v>
      </c>
      <c r="R2599">
        <f t="shared" si="408"/>
        <v>0.85999312005503947</v>
      </c>
      <c r="S2599">
        <v>1.51545</v>
      </c>
      <c r="T2599">
        <f t="shared" si="409"/>
        <v>1.1175681716584712E-2</v>
      </c>
      <c r="U2599">
        <v>2.1619000000000002</v>
      </c>
    </row>
    <row r="2600" spans="1:21" x14ac:dyDescent="0.25">
      <c r="A2600" s="2">
        <v>38307</v>
      </c>
      <c r="B2600">
        <v>1.2957000000000001</v>
      </c>
      <c r="C2600">
        <v>105.35</v>
      </c>
      <c r="D2600">
        <v>1.8529</v>
      </c>
      <c r="E2600">
        <v>1.1760999999999999</v>
      </c>
      <c r="F2600">
        <f t="shared" si="400"/>
        <v>0.77178359188083656</v>
      </c>
      <c r="G2600">
        <f t="shared" si="401"/>
        <v>7.3265440691625758E-3</v>
      </c>
      <c r="H2600">
        <f t="shared" si="402"/>
        <v>1.4300832308440352</v>
      </c>
      <c r="I2600">
        <f t="shared" si="403"/>
        <v>0.65625410158813491</v>
      </c>
      <c r="J2600">
        <f t="shared" si="404"/>
        <v>9.4921689606074985E-3</v>
      </c>
      <c r="K2600">
        <v>136.49</v>
      </c>
      <c r="L2600">
        <v>195.191</v>
      </c>
      <c r="M2600">
        <v>89.58</v>
      </c>
      <c r="N2600">
        <f t="shared" si="405"/>
        <v>0.53969453289438174</v>
      </c>
      <c r="O2600">
        <v>0.69925999999999999</v>
      </c>
      <c r="P2600">
        <f t="shared" si="406"/>
        <v>5.1231870321889837E-3</v>
      </c>
      <c r="Q2600">
        <f t="shared" si="407"/>
        <v>0.45894717518013678</v>
      </c>
      <c r="R2600">
        <f t="shared" si="408"/>
        <v>0.85026783436782594</v>
      </c>
      <c r="S2600">
        <v>1.5238</v>
      </c>
      <c r="T2600">
        <f t="shared" si="409"/>
        <v>1.1163206072784104E-2</v>
      </c>
      <c r="U2600">
        <v>2.1789000000000001</v>
      </c>
    </row>
    <row r="2601" spans="1:21" x14ac:dyDescent="0.25">
      <c r="A2601" s="2">
        <v>38306</v>
      </c>
      <c r="B2601">
        <v>1.2949999999999999</v>
      </c>
      <c r="C2601">
        <v>105.28</v>
      </c>
      <c r="D2601">
        <v>1.8471</v>
      </c>
      <c r="E2601">
        <v>1.179</v>
      </c>
      <c r="F2601">
        <f t="shared" si="400"/>
        <v>0.77220077220077221</v>
      </c>
      <c r="G2601">
        <f t="shared" si="401"/>
        <v>7.335680751173709E-3</v>
      </c>
      <c r="H2601">
        <f t="shared" si="402"/>
        <v>1.4264317809000786</v>
      </c>
      <c r="I2601">
        <f t="shared" si="403"/>
        <v>0.65500753258662481</v>
      </c>
      <c r="J2601">
        <f t="shared" si="404"/>
        <v>9.4984802431610938E-3</v>
      </c>
      <c r="K2601">
        <v>136.32</v>
      </c>
      <c r="L2601">
        <v>194.45</v>
      </c>
      <c r="M2601">
        <v>89.281999999999996</v>
      </c>
      <c r="N2601">
        <f t="shared" si="405"/>
        <v>0.54138920469925833</v>
      </c>
      <c r="O2601">
        <v>0.70104999999999995</v>
      </c>
      <c r="P2601">
        <f t="shared" si="406"/>
        <v>5.1427102082797641E-3</v>
      </c>
      <c r="Q2601">
        <f t="shared" si="407"/>
        <v>0.45917898796951051</v>
      </c>
      <c r="R2601">
        <f t="shared" si="408"/>
        <v>0.84817642069550458</v>
      </c>
      <c r="S2601">
        <v>1.5266999999999999</v>
      </c>
      <c r="T2601">
        <f t="shared" si="409"/>
        <v>1.1200465939383078E-2</v>
      </c>
      <c r="U2601">
        <v>2.1778</v>
      </c>
    </row>
    <row r="2602" spans="1:21" x14ac:dyDescent="0.25">
      <c r="A2602" s="2">
        <v>38303</v>
      </c>
      <c r="B2602">
        <v>1.2974000000000001</v>
      </c>
      <c r="C2602">
        <v>105.57</v>
      </c>
      <c r="D2602">
        <v>1.8564000000000001</v>
      </c>
      <c r="E2602">
        <v>1.1719999999999999</v>
      </c>
      <c r="F2602">
        <f t="shared" si="400"/>
        <v>0.7707723138584861</v>
      </c>
      <c r="G2602">
        <f t="shared" si="401"/>
        <v>7.3014018691588784E-3</v>
      </c>
      <c r="H2602">
        <f t="shared" si="402"/>
        <v>1.4309427050540895</v>
      </c>
      <c r="I2602">
        <f t="shared" si="403"/>
        <v>0.65765676893229419</v>
      </c>
      <c r="J2602">
        <f t="shared" si="404"/>
        <v>9.4723879890120308E-3</v>
      </c>
      <c r="K2602">
        <v>136.96</v>
      </c>
      <c r="L2602">
        <v>195.92</v>
      </c>
      <c r="M2602">
        <v>90.075000000000003</v>
      </c>
      <c r="N2602">
        <f t="shared" si="405"/>
        <v>0.53867700926524453</v>
      </c>
      <c r="O2602">
        <v>0.69884000000000002</v>
      </c>
      <c r="P2602">
        <f t="shared" si="406"/>
        <v>5.1041241322988982E-3</v>
      </c>
      <c r="Q2602">
        <f t="shared" si="407"/>
        <v>0.45962219055936021</v>
      </c>
      <c r="R2602">
        <f t="shared" si="408"/>
        <v>0.85324232081911267</v>
      </c>
      <c r="S2602">
        <v>1.5205500000000001</v>
      </c>
      <c r="T2602">
        <f t="shared" si="409"/>
        <v>1.1101859561476546E-2</v>
      </c>
      <c r="U2602">
        <v>2.1757</v>
      </c>
    </row>
    <row r="2603" spans="1:21" x14ac:dyDescent="0.25">
      <c r="A2603" s="2">
        <v>38302</v>
      </c>
      <c r="B2603">
        <v>1.2907</v>
      </c>
      <c r="C2603">
        <v>106.62</v>
      </c>
      <c r="D2603">
        <v>1.8414999999999999</v>
      </c>
      <c r="E2603">
        <v>1.1777</v>
      </c>
      <c r="F2603">
        <f t="shared" si="400"/>
        <v>0.77477337878670494</v>
      </c>
      <c r="G2603">
        <f t="shared" si="401"/>
        <v>7.2674418604651162E-3</v>
      </c>
      <c r="H2603">
        <f t="shared" si="402"/>
        <v>1.4272461285948761</v>
      </c>
      <c r="I2603">
        <f t="shared" si="403"/>
        <v>0.65803327016213931</v>
      </c>
      <c r="J2603">
        <f t="shared" si="404"/>
        <v>9.3791033577190017E-3</v>
      </c>
      <c r="K2603">
        <v>137.6</v>
      </c>
      <c r="L2603">
        <v>196.416</v>
      </c>
      <c r="M2603">
        <v>90.546999999999997</v>
      </c>
      <c r="N2603">
        <f t="shared" si="405"/>
        <v>0.54303556882975834</v>
      </c>
      <c r="O2603">
        <v>0.70065</v>
      </c>
      <c r="P2603">
        <f t="shared" si="406"/>
        <v>5.0912349299446075E-3</v>
      </c>
      <c r="Q2603">
        <f t="shared" si="407"/>
        <v>0.4610419548178884</v>
      </c>
      <c r="R2603">
        <f t="shared" si="408"/>
        <v>0.84911267725227135</v>
      </c>
      <c r="S2603">
        <v>1.5196800000000001</v>
      </c>
      <c r="T2603">
        <f t="shared" si="409"/>
        <v>1.1043988205020597E-2</v>
      </c>
      <c r="U2603">
        <v>2.169</v>
      </c>
    </row>
    <row r="2604" spans="1:21" x14ac:dyDescent="0.25">
      <c r="A2604" s="2">
        <v>38301</v>
      </c>
      <c r="B2604">
        <v>1.2888999999999999</v>
      </c>
      <c r="C2604">
        <v>107.13</v>
      </c>
      <c r="D2604">
        <v>1.8460999999999999</v>
      </c>
      <c r="E2604">
        <v>1.1816</v>
      </c>
      <c r="F2604">
        <f t="shared" si="400"/>
        <v>0.77585538055706416</v>
      </c>
      <c r="G2604">
        <f t="shared" si="401"/>
        <v>7.2416539937721772E-3</v>
      </c>
      <c r="H2604">
        <f t="shared" si="402"/>
        <v>1.4324595330181922</v>
      </c>
      <c r="I2604">
        <f t="shared" si="403"/>
        <v>0.65657726272939165</v>
      </c>
      <c r="J2604">
        <f t="shared" si="404"/>
        <v>9.3344534677494637E-3</v>
      </c>
      <c r="K2604">
        <v>138.09</v>
      </c>
      <c r="L2604">
        <v>197.80199999999999</v>
      </c>
      <c r="M2604">
        <v>90.67</v>
      </c>
      <c r="N2604">
        <f t="shared" si="405"/>
        <v>0.54168246573858414</v>
      </c>
      <c r="O2604">
        <v>0.69810000000000005</v>
      </c>
      <c r="P2604">
        <f t="shared" si="406"/>
        <v>5.055560611116167E-3</v>
      </c>
      <c r="Q2604">
        <f t="shared" si="407"/>
        <v>0.45840018336007338</v>
      </c>
      <c r="R2604">
        <f t="shared" si="408"/>
        <v>0.84631008801624918</v>
      </c>
      <c r="S2604">
        <v>1.52305</v>
      </c>
      <c r="T2604">
        <f t="shared" si="409"/>
        <v>1.1029006286533583E-2</v>
      </c>
      <c r="U2604">
        <v>2.1814999999999998</v>
      </c>
    </row>
    <row r="2605" spans="1:21" x14ac:dyDescent="0.25">
      <c r="A2605" s="2">
        <v>38300</v>
      </c>
      <c r="B2605">
        <v>1.29</v>
      </c>
      <c r="C2605">
        <v>105.66</v>
      </c>
      <c r="D2605">
        <v>1.8576000000000001</v>
      </c>
      <c r="E2605">
        <v>1.1832</v>
      </c>
      <c r="F2605">
        <f t="shared" si="400"/>
        <v>0.77519379844961234</v>
      </c>
      <c r="G2605">
        <f t="shared" si="401"/>
        <v>7.3367571533382242E-3</v>
      </c>
      <c r="H2605">
        <f t="shared" si="402"/>
        <v>1.4399884800921592</v>
      </c>
      <c r="I2605">
        <f t="shared" si="403"/>
        <v>0.65520065520065518</v>
      </c>
      <c r="J2605">
        <f t="shared" si="404"/>
        <v>9.4643195154268406E-3</v>
      </c>
      <c r="K2605">
        <v>136.30000000000001</v>
      </c>
      <c r="L2605">
        <v>196.285</v>
      </c>
      <c r="M2605">
        <v>89.302000000000007</v>
      </c>
      <c r="N2605">
        <f t="shared" si="405"/>
        <v>0.53832902670111971</v>
      </c>
      <c r="O2605">
        <v>0.69445000000000001</v>
      </c>
      <c r="P2605">
        <f t="shared" si="406"/>
        <v>5.0946328043406271E-3</v>
      </c>
      <c r="Q2605">
        <f t="shared" si="407"/>
        <v>0.455000455000455</v>
      </c>
      <c r="R2605">
        <f t="shared" si="408"/>
        <v>0.84516565246788367</v>
      </c>
      <c r="S2605">
        <v>1.5262500000000001</v>
      </c>
      <c r="T2605">
        <f t="shared" si="409"/>
        <v>1.1197957492553357E-2</v>
      </c>
      <c r="U2605">
        <v>2.1978</v>
      </c>
    </row>
    <row r="2606" spans="1:21" x14ac:dyDescent="0.25">
      <c r="A2606" s="2">
        <v>38299</v>
      </c>
      <c r="B2606">
        <v>1.292</v>
      </c>
      <c r="C2606">
        <v>105.48</v>
      </c>
      <c r="D2606">
        <v>1.8566</v>
      </c>
      <c r="E2606">
        <v>1.181</v>
      </c>
      <c r="F2606">
        <f t="shared" si="400"/>
        <v>0.77399380804953555</v>
      </c>
      <c r="G2606">
        <f t="shared" si="401"/>
        <v>7.3383723490129888E-3</v>
      </c>
      <c r="H2606">
        <f t="shared" si="402"/>
        <v>1.4370500237113255</v>
      </c>
      <c r="I2606">
        <f t="shared" si="403"/>
        <v>0.65539389172892903</v>
      </c>
      <c r="J2606">
        <f t="shared" si="404"/>
        <v>9.4804702313234738E-3</v>
      </c>
      <c r="K2606">
        <v>136.27000000000001</v>
      </c>
      <c r="L2606">
        <v>195.845</v>
      </c>
      <c r="M2606">
        <v>89.334999999999994</v>
      </c>
      <c r="N2606">
        <f t="shared" si="405"/>
        <v>0.53861898093288807</v>
      </c>
      <c r="O2606">
        <v>0.69586999999999999</v>
      </c>
      <c r="P2606">
        <f t="shared" si="406"/>
        <v>5.1060787867956807E-3</v>
      </c>
      <c r="Q2606">
        <f t="shared" si="407"/>
        <v>0.4560795402718234</v>
      </c>
      <c r="R2606">
        <f t="shared" si="408"/>
        <v>0.84674005080440307</v>
      </c>
      <c r="S2606">
        <v>1.5258</v>
      </c>
      <c r="T2606">
        <f t="shared" si="409"/>
        <v>1.1193821010802038E-2</v>
      </c>
      <c r="U2606">
        <v>2.1926000000000001</v>
      </c>
    </row>
    <row r="2607" spans="1:21" x14ac:dyDescent="0.25">
      <c r="A2607" s="2">
        <v>38296</v>
      </c>
      <c r="B2607">
        <v>1.2964</v>
      </c>
      <c r="C2607">
        <v>105.58</v>
      </c>
      <c r="D2607">
        <v>1.8552</v>
      </c>
      <c r="E2607">
        <v>1.1775</v>
      </c>
      <c r="F2607">
        <f t="shared" si="400"/>
        <v>0.77136686207960503</v>
      </c>
      <c r="G2607">
        <f t="shared" si="401"/>
        <v>7.3067368113400545E-3</v>
      </c>
      <c r="H2607">
        <f t="shared" si="402"/>
        <v>1.4310860512042589</v>
      </c>
      <c r="I2607">
        <f t="shared" si="403"/>
        <v>0.65513626834381555</v>
      </c>
      <c r="J2607">
        <f t="shared" si="404"/>
        <v>9.471490812653912E-3</v>
      </c>
      <c r="K2607">
        <v>136.86000000000001</v>
      </c>
      <c r="L2607">
        <v>195.85499999999999</v>
      </c>
      <c r="M2607">
        <v>89.66</v>
      </c>
      <c r="N2607">
        <f t="shared" si="405"/>
        <v>0.53902544200086244</v>
      </c>
      <c r="O2607">
        <v>0.69877</v>
      </c>
      <c r="P2607">
        <f t="shared" si="406"/>
        <v>5.1058180797018205E-3</v>
      </c>
      <c r="Q2607">
        <f t="shared" si="407"/>
        <v>0.45774970246269336</v>
      </c>
      <c r="R2607">
        <f t="shared" si="408"/>
        <v>0.84925690021231426</v>
      </c>
      <c r="S2607">
        <v>1.5264</v>
      </c>
      <c r="T2607">
        <f t="shared" si="409"/>
        <v>1.1153245594467991E-2</v>
      </c>
      <c r="U2607">
        <v>2.1846000000000001</v>
      </c>
    </row>
    <row r="2608" spans="1:21" x14ac:dyDescent="0.25">
      <c r="A2608" s="2">
        <v>38295</v>
      </c>
      <c r="B2608">
        <v>1.2871999999999999</v>
      </c>
      <c r="C2608">
        <v>106.04</v>
      </c>
      <c r="D2608">
        <v>1.8444</v>
      </c>
      <c r="E2608">
        <v>1.1877</v>
      </c>
      <c r="F2608">
        <f t="shared" si="400"/>
        <v>0.77688004972032321</v>
      </c>
      <c r="G2608">
        <f t="shared" si="401"/>
        <v>7.3265440691625758E-3</v>
      </c>
      <c r="H2608">
        <f t="shared" si="402"/>
        <v>1.4327673902141989</v>
      </c>
      <c r="I2608">
        <f t="shared" si="403"/>
        <v>0.65417198181401892</v>
      </c>
      <c r="J2608">
        <f t="shared" si="404"/>
        <v>9.4304036212749902E-3</v>
      </c>
      <c r="K2608">
        <v>136.49</v>
      </c>
      <c r="L2608">
        <v>195.565</v>
      </c>
      <c r="M2608">
        <v>89.275000000000006</v>
      </c>
      <c r="N2608">
        <f t="shared" si="405"/>
        <v>0.5421817393190197</v>
      </c>
      <c r="O2608">
        <v>0.69794999999999996</v>
      </c>
      <c r="P2608">
        <f t="shared" si="406"/>
        <v>5.1133894101705315E-3</v>
      </c>
      <c r="Q2608">
        <f t="shared" si="407"/>
        <v>0.45655846231109892</v>
      </c>
      <c r="R2608">
        <f t="shared" si="408"/>
        <v>0.84196345878588874</v>
      </c>
      <c r="S2608">
        <v>1.5286499999999998</v>
      </c>
      <c r="T2608">
        <f t="shared" si="409"/>
        <v>1.1201344161299356E-2</v>
      </c>
      <c r="U2608">
        <v>2.1903000000000001</v>
      </c>
    </row>
    <row r="2609" spans="1:21" x14ac:dyDescent="0.25">
      <c r="A2609" s="2">
        <v>38294</v>
      </c>
      <c r="B2609">
        <v>1.2821</v>
      </c>
      <c r="C2609">
        <v>106.23</v>
      </c>
      <c r="D2609">
        <v>1.8492999999999999</v>
      </c>
      <c r="E2609">
        <v>1.1936</v>
      </c>
      <c r="F2609">
        <f t="shared" si="400"/>
        <v>0.77997036112627716</v>
      </c>
      <c r="G2609">
        <f t="shared" si="401"/>
        <v>7.3421439060205587E-3</v>
      </c>
      <c r="H2609">
        <f t="shared" si="402"/>
        <v>1.4422938240978453</v>
      </c>
      <c r="I2609">
        <f t="shared" si="403"/>
        <v>0.65348799215814402</v>
      </c>
      <c r="J2609">
        <f t="shared" si="404"/>
        <v>9.4135366657253118E-3</v>
      </c>
      <c r="K2609">
        <v>136.19999999999999</v>
      </c>
      <c r="L2609">
        <v>196.45500000000001</v>
      </c>
      <c r="M2609">
        <v>88.989000000000004</v>
      </c>
      <c r="N2609">
        <f t="shared" si="405"/>
        <v>0.54074514681230734</v>
      </c>
      <c r="O2609">
        <v>0.69333999999999996</v>
      </c>
      <c r="P2609">
        <f t="shared" si="406"/>
        <v>5.0902242243770837E-3</v>
      </c>
      <c r="Q2609">
        <f t="shared" si="407"/>
        <v>0.45304217822679288</v>
      </c>
      <c r="R2609">
        <f t="shared" si="408"/>
        <v>0.83780160857908847</v>
      </c>
      <c r="S2609">
        <v>1.5302500000000001</v>
      </c>
      <c r="T2609">
        <f t="shared" si="409"/>
        <v>1.1237343941386013E-2</v>
      </c>
      <c r="U2609">
        <v>2.2073</v>
      </c>
    </row>
    <row r="2610" spans="1:21" x14ac:dyDescent="0.25">
      <c r="A2610" s="2">
        <v>38293</v>
      </c>
      <c r="B2610">
        <v>1.2744</v>
      </c>
      <c r="C2610">
        <v>106.05</v>
      </c>
      <c r="D2610">
        <v>1.8411</v>
      </c>
      <c r="E2610">
        <v>1.2025000000000001</v>
      </c>
      <c r="F2610">
        <f t="shared" si="400"/>
        <v>0.78468298807281855</v>
      </c>
      <c r="G2610">
        <f t="shared" si="401"/>
        <v>7.4002812106860067E-3</v>
      </c>
      <c r="H2610">
        <f t="shared" si="402"/>
        <v>1.4447735317488983</v>
      </c>
      <c r="I2610">
        <f t="shared" si="403"/>
        <v>0.65254983849391501</v>
      </c>
      <c r="J2610">
        <f t="shared" si="404"/>
        <v>9.4295143800094301E-3</v>
      </c>
      <c r="K2610">
        <v>135.13</v>
      </c>
      <c r="L2610">
        <v>195.23</v>
      </c>
      <c r="M2610">
        <v>88.171000000000006</v>
      </c>
      <c r="N2610">
        <f t="shared" si="405"/>
        <v>0.54315354950844608</v>
      </c>
      <c r="O2610">
        <v>0.69215000000000004</v>
      </c>
      <c r="P2610">
        <f t="shared" si="406"/>
        <v>5.1221636019054455E-3</v>
      </c>
      <c r="Q2610">
        <f t="shared" si="407"/>
        <v>0.45171198843617311</v>
      </c>
      <c r="R2610">
        <f t="shared" si="408"/>
        <v>0.83160083160083154</v>
      </c>
      <c r="S2610">
        <v>1.5324499999999999</v>
      </c>
      <c r="T2610">
        <f t="shared" si="409"/>
        <v>1.1341597577434756E-2</v>
      </c>
      <c r="U2610">
        <v>2.2138</v>
      </c>
    </row>
    <row r="2611" spans="1:21" x14ac:dyDescent="0.25">
      <c r="A2611" s="2">
        <v>38292</v>
      </c>
      <c r="B2611">
        <v>1.2751999999999999</v>
      </c>
      <c r="C2611">
        <v>106.47</v>
      </c>
      <c r="D2611">
        <v>1.8342000000000001</v>
      </c>
      <c r="E2611">
        <v>1.202</v>
      </c>
      <c r="F2611">
        <f t="shared" si="400"/>
        <v>0.78419071518193229</v>
      </c>
      <c r="G2611">
        <f t="shared" si="401"/>
        <v>7.367025195226167E-3</v>
      </c>
      <c r="H2611">
        <f t="shared" si="402"/>
        <v>1.4383315354189139</v>
      </c>
      <c r="I2611">
        <f t="shared" si="403"/>
        <v>0.65251577456885024</v>
      </c>
      <c r="J2611">
        <f t="shared" si="404"/>
        <v>9.3923170846247767E-3</v>
      </c>
      <c r="K2611">
        <v>135.74</v>
      </c>
      <c r="L2611">
        <v>195.26499999999999</v>
      </c>
      <c r="M2611">
        <v>88.566000000000003</v>
      </c>
      <c r="N2611">
        <f t="shared" si="405"/>
        <v>0.54519681605059422</v>
      </c>
      <c r="O2611">
        <v>0.69525000000000003</v>
      </c>
      <c r="P2611">
        <f t="shared" si="406"/>
        <v>5.1212454869024151E-3</v>
      </c>
      <c r="Q2611">
        <f t="shared" si="407"/>
        <v>0.4535970244035199</v>
      </c>
      <c r="R2611">
        <f t="shared" si="408"/>
        <v>0.83194675540765395</v>
      </c>
      <c r="S2611">
        <v>1.5325299999999999</v>
      </c>
      <c r="T2611">
        <f t="shared" si="409"/>
        <v>1.1291014610572905E-2</v>
      </c>
      <c r="U2611">
        <v>2.2046000000000001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opLeftCell="A2571" workbookViewId="0">
      <selection activeCell="B8" sqref="B8:B2617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23</v>
      </c>
      <c r="D1" t="s">
        <v>22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1.5398000000000001</v>
      </c>
    </row>
    <row r="9" spans="1:4" x14ac:dyDescent="0.25">
      <c r="A9" s="2">
        <v>41942</v>
      </c>
      <c r="B9">
        <v>1.5297000000000001</v>
      </c>
    </row>
    <row r="10" spans="1:4" x14ac:dyDescent="0.25">
      <c r="A10" s="2">
        <v>41941</v>
      </c>
      <c r="B10">
        <v>1.5289999999999999</v>
      </c>
    </row>
    <row r="11" spans="1:4" x14ac:dyDescent="0.25">
      <c r="A11" s="2">
        <v>41940</v>
      </c>
      <c r="B11">
        <v>1.5278</v>
      </c>
    </row>
    <row r="12" spans="1:4" x14ac:dyDescent="0.25">
      <c r="A12" s="2">
        <v>41939</v>
      </c>
      <c r="B12">
        <v>1.5306999999999999</v>
      </c>
    </row>
    <row r="13" spans="1:4" x14ac:dyDescent="0.25">
      <c r="A13" s="2">
        <v>41936</v>
      </c>
      <c r="B13">
        <v>1.5316000000000001</v>
      </c>
    </row>
    <row r="14" spans="1:4" x14ac:dyDescent="0.25">
      <c r="A14" s="2">
        <v>41935</v>
      </c>
      <c r="B14">
        <v>1.5295000000000001</v>
      </c>
    </row>
    <row r="15" spans="1:4" x14ac:dyDescent="0.25">
      <c r="A15" s="2">
        <v>41934</v>
      </c>
      <c r="B15">
        <v>1.5308000000000002</v>
      </c>
    </row>
    <row r="16" spans="1:4" x14ac:dyDescent="0.25">
      <c r="A16" s="2">
        <v>41933</v>
      </c>
      <c r="B16">
        <v>1.5293999999999999</v>
      </c>
    </row>
    <row r="17" spans="1:2" x14ac:dyDescent="0.25">
      <c r="A17" s="2">
        <v>41932</v>
      </c>
      <c r="B17">
        <v>1.5239</v>
      </c>
    </row>
    <row r="18" spans="1:2" x14ac:dyDescent="0.25">
      <c r="A18" s="2">
        <v>41929</v>
      </c>
      <c r="B18">
        <v>1.5228000000000002</v>
      </c>
    </row>
    <row r="19" spans="1:2" x14ac:dyDescent="0.25">
      <c r="A19" s="2">
        <v>41928</v>
      </c>
      <c r="B19">
        <v>1.5164</v>
      </c>
    </row>
    <row r="20" spans="1:2" x14ac:dyDescent="0.25">
      <c r="A20" s="2">
        <v>41927</v>
      </c>
      <c r="B20">
        <v>1.506</v>
      </c>
    </row>
    <row r="21" spans="1:2" x14ac:dyDescent="0.25">
      <c r="A21" s="2">
        <v>41926</v>
      </c>
      <c r="B21">
        <v>1.5169000000000001</v>
      </c>
    </row>
    <row r="22" spans="1:2" x14ac:dyDescent="0.25">
      <c r="A22" s="2">
        <v>41925</v>
      </c>
      <c r="B22">
        <v>1.5247999999999999</v>
      </c>
    </row>
    <row r="23" spans="1:2" x14ac:dyDescent="0.25">
      <c r="A23" s="2">
        <v>41922</v>
      </c>
      <c r="B23">
        <v>1.5388999999999999</v>
      </c>
    </row>
    <row r="24" spans="1:2" x14ac:dyDescent="0.25">
      <c r="A24" s="2">
        <v>41921</v>
      </c>
      <c r="B24">
        <v>1.5383</v>
      </c>
    </row>
    <row r="25" spans="1:2" x14ac:dyDescent="0.25">
      <c r="A25" s="2">
        <v>41920</v>
      </c>
      <c r="B25">
        <v>1.5388999999999999</v>
      </c>
    </row>
    <row r="26" spans="1:2" x14ac:dyDescent="0.25">
      <c r="A26" s="2">
        <v>41919</v>
      </c>
      <c r="B26">
        <v>1.5401</v>
      </c>
    </row>
    <row r="27" spans="1:2" x14ac:dyDescent="0.25">
      <c r="A27" s="2">
        <v>41918</v>
      </c>
      <c r="B27">
        <v>1.5411999999999999</v>
      </c>
    </row>
    <row r="28" spans="1:2" x14ac:dyDescent="0.25">
      <c r="A28" s="2">
        <v>41915</v>
      </c>
      <c r="B28">
        <v>1.5451000000000001</v>
      </c>
    </row>
    <row r="29" spans="1:2" x14ac:dyDescent="0.25">
      <c r="A29" s="2">
        <v>41914</v>
      </c>
      <c r="B29">
        <v>1.5402</v>
      </c>
    </row>
    <row r="30" spans="1:2" x14ac:dyDescent="0.25">
      <c r="A30" s="2">
        <v>41913</v>
      </c>
      <c r="B30">
        <v>1.5472999999999999</v>
      </c>
    </row>
    <row r="31" spans="1:2" x14ac:dyDescent="0.25">
      <c r="A31" s="2">
        <v>41912</v>
      </c>
      <c r="B31">
        <v>1.5484</v>
      </c>
    </row>
    <row r="32" spans="1:2" x14ac:dyDescent="0.25">
      <c r="A32" s="2">
        <v>41911</v>
      </c>
      <c r="B32">
        <v>1.5451000000000001</v>
      </c>
    </row>
    <row r="33" spans="1:2" x14ac:dyDescent="0.25">
      <c r="A33" s="2">
        <v>41908</v>
      </c>
      <c r="B33">
        <v>1.5455999999999999</v>
      </c>
    </row>
    <row r="34" spans="1:2" x14ac:dyDescent="0.25">
      <c r="A34" s="2">
        <v>41907</v>
      </c>
      <c r="B34">
        <v>1.5445</v>
      </c>
    </row>
    <row r="35" spans="1:2" x14ac:dyDescent="0.25">
      <c r="A35" s="2">
        <v>41906</v>
      </c>
      <c r="B35">
        <v>1.5449000000000002</v>
      </c>
    </row>
    <row r="36" spans="1:2" x14ac:dyDescent="0.25">
      <c r="A36" s="2">
        <v>41905</v>
      </c>
      <c r="B36">
        <v>1.5403</v>
      </c>
    </row>
    <row r="37" spans="1:2" x14ac:dyDescent="0.25">
      <c r="A37" s="2">
        <v>41904</v>
      </c>
      <c r="B37">
        <v>1.5377000000000001</v>
      </c>
    </row>
    <row r="38" spans="1:2" x14ac:dyDescent="0.25">
      <c r="A38" s="2">
        <v>41901</v>
      </c>
      <c r="B38">
        <v>1.5326</v>
      </c>
    </row>
    <row r="39" spans="1:2" x14ac:dyDescent="0.25">
      <c r="A39" s="2">
        <v>41900</v>
      </c>
      <c r="B39">
        <v>1.5312000000000001</v>
      </c>
    </row>
    <row r="40" spans="1:2" x14ac:dyDescent="0.25">
      <c r="A40" s="2">
        <v>41899</v>
      </c>
      <c r="B40">
        <v>1.5318000000000001</v>
      </c>
    </row>
    <row r="41" spans="1:2" x14ac:dyDescent="0.25">
      <c r="A41" s="2">
        <v>41898</v>
      </c>
      <c r="B41">
        <v>1.5179</v>
      </c>
    </row>
    <row r="42" spans="1:2" x14ac:dyDescent="0.25">
      <c r="A42" s="2">
        <v>41897</v>
      </c>
      <c r="B42">
        <v>1.5181</v>
      </c>
    </row>
    <row r="43" spans="1:2" x14ac:dyDescent="0.25">
      <c r="A43" s="2">
        <v>41894</v>
      </c>
      <c r="B43">
        <v>1.518</v>
      </c>
    </row>
    <row r="44" spans="1:2" x14ac:dyDescent="0.25">
      <c r="A44" s="2">
        <v>41893</v>
      </c>
      <c r="B44">
        <v>1.5211999999999999</v>
      </c>
    </row>
    <row r="45" spans="1:2" x14ac:dyDescent="0.25">
      <c r="A45" s="2">
        <v>41892</v>
      </c>
      <c r="B45">
        <v>1.5184</v>
      </c>
    </row>
    <row r="46" spans="1:2" x14ac:dyDescent="0.25">
      <c r="A46" s="2">
        <v>41891</v>
      </c>
      <c r="B46">
        <v>1.5026000000000002</v>
      </c>
    </row>
    <row r="47" spans="1:2" x14ac:dyDescent="0.25">
      <c r="A47" s="2">
        <v>41890</v>
      </c>
      <c r="B47">
        <v>1.5066000000000002</v>
      </c>
    </row>
    <row r="48" spans="1:2" x14ac:dyDescent="0.25">
      <c r="A48" s="2">
        <v>41887</v>
      </c>
      <c r="B48">
        <v>1.5202</v>
      </c>
    </row>
    <row r="49" spans="1:2" x14ac:dyDescent="0.25">
      <c r="A49" s="2">
        <v>41886</v>
      </c>
      <c r="B49">
        <v>1.522</v>
      </c>
    </row>
    <row r="50" spans="1:2" x14ac:dyDescent="0.25">
      <c r="A50" s="2">
        <v>41885</v>
      </c>
      <c r="B50">
        <v>1.5106000000000002</v>
      </c>
    </row>
    <row r="51" spans="1:2" x14ac:dyDescent="0.25">
      <c r="A51" s="2">
        <v>41884</v>
      </c>
      <c r="B51">
        <v>1.5135000000000001</v>
      </c>
    </row>
    <row r="52" spans="1:2" x14ac:dyDescent="0.25">
      <c r="A52" s="2">
        <v>41883</v>
      </c>
      <c r="B52">
        <v>1.5272000000000001</v>
      </c>
    </row>
    <row r="53" spans="1:2" x14ac:dyDescent="0.25">
      <c r="A53" s="2">
        <v>41880</v>
      </c>
      <c r="B53">
        <v>1.5241</v>
      </c>
    </row>
    <row r="54" spans="1:2" x14ac:dyDescent="0.25">
      <c r="A54" s="2">
        <v>41879</v>
      </c>
      <c r="B54">
        <v>1.5179</v>
      </c>
    </row>
    <row r="55" spans="1:2" x14ac:dyDescent="0.25">
      <c r="A55" s="2">
        <v>41878</v>
      </c>
      <c r="B55">
        <v>1.5164</v>
      </c>
    </row>
    <row r="56" spans="1:2" x14ac:dyDescent="0.25">
      <c r="A56" s="2">
        <v>41877</v>
      </c>
      <c r="B56">
        <v>1.5175999999999998</v>
      </c>
    </row>
    <row r="57" spans="1:2" x14ac:dyDescent="0.25">
      <c r="A57" s="2">
        <v>41876</v>
      </c>
      <c r="B57">
        <v>1.5175999999999998</v>
      </c>
    </row>
    <row r="58" spans="1:2" x14ac:dyDescent="0.25">
      <c r="A58" s="2">
        <v>41873</v>
      </c>
      <c r="B58">
        <v>1.5145</v>
      </c>
    </row>
    <row r="59" spans="1:2" x14ac:dyDescent="0.25">
      <c r="A59" s="2">
        <v>41872</v>
      </c>
      <c r="B59">
        <v>1.5112000000000001</v>
      </c>
    </row>
    <row r="60" spans="1:2" x14ac:dyDescent="0.25">
      <c r="A60" s="2">
        <v>41871</v>
      </c>
      <c r="B60">
        <v>1.5158</v>
      </c>
    </row>
    <row r="61" spans="1:2" x14ac:dyDescent="0.25">
      <c r="A61" s="2">
        <v>41870</v>
      </c>
      <c r="B61">
        <v>1.5108999999999999</v>
      </c>
    </row>
    <row r="62" spans="1:2" x14ac:dyDescent="0.25">
      <c r="A62" s="2">
        <v>41869</v>
      </c>
      <c r="B62">
        <v>1.5164</v>
      </c>
    </row>
    <row r="63" spans="1:2" x14ac:dyDescent="0.25">
      <c r="A63" s="2">
        <v>41866</v>
      </c>
      <c r="B63">
        <v>1.5068000000000001</v>
      </c>
    </row>
    <row r="64" spans="1:2" x14ac:dyDescent="0.25">
      <c r="A64" s="2">
        <v>41865</v>
      </c>
      <c r="B64">
        <v>1.5127000000000002</v>
      </c>
    </row>
    <row r="65" spans="1:2" x14ac:dyDescent="0.25">
      <c r="A65" s="2">
        <v>41864</v>
      </c>
      <c r="B65">
        <v>1.5144</v>
      </c>
    </row>
    <row r="66" spans="1:2" x14ac:dyDescent="0.25">
      <c r="A66" s="2">
        <v>41863</v>
      </c>
      <c r="B66">
        <v>1.5258</v>
      </c>
    </row>
    <row r="67" spans="1:2" x14ac:dyDescent="0.25">
      <c r="A67" s="2">
        <v>41862</v>
      </c>
      <c r="B67">
        <v>1.5219</v>
      </c>
    </row>
    <row r="68" spans="1:2" x14ac:dyDescent="0.25">
      <c r="A68" s="2">
        <v>41859</v>
      </c>
      <c r="B68">
        <v>1.5190000000000001</v>
      </c>
    </row>
    <row r="69" spans="1:2" x14ac:dyDescent="0.25">
      <c r="A69" s="2">
        <v>41858</v>
      </c>
      <c r="B69">
        <v>1.5299</v>
      </c>
    </row>
    <row r="70" spans="1:2" x14ac:dyDescent="0.25">
      <c r="A70" s="2">
        <v>41857</v>
      </c>
      <c r="B70">
        <v>1.5295999999999998</v>
      </c>
    </row>
    <row r="71" spans="1:2" x14ac:dyDescent="0.25">
      <c r="A71" s="2">
        <v>41856</v>
      </c>
      <c r="B71">
        <v>1.5350999999999999</v>
      </c>
    </row>
    <row r="72" spans="1:2" x14ac:dyDescent="0.25">
      <c r="A72" s="2">
        <v>41855</v>
      </c>
      <c r="B72">
        <v>1.5289000000000001</v>
      </c>
    </row>
    <row r="73" spans="1:2" x14ac:dyDescent="0.25">
      <c r="A73" s="2">
        <v>41852</v>
      </c>
      <c r="B73">
        <v>1.5238</v>
      </c>
    </row>
    <row r="74" spans="1:2" x14ac:dyDescent="0.25">
      <c r="A74" s="2">
        <v>41851</v>
      </c>
      <c r="B74">
        <v>1.5346</v>
      </c>
    </row>
    <row r="75" spans="1:2" x14ac:dyDescent="0.25">
      <c r="A75" s="2">
        <v>41850</v>
      </c>
      <c r="B75">
        <v>1.5371000000000001</v>
      </c>
    </row>
    <row r="76" spans="1:2" x14ac:dyDescent="0.25">
      <c r="A76" s="2">
        <v>41849</v>
      </c>
      <c r="B76">
        <v>1.5367</v>
      </c>
    </row>
    <row r="77" spans="1:2" x14ac:dyDescent="0.25">
      <c r="A77" s="2">
        <v>41848</v>
      </c>
      <c r="B77">
        <v>1.5352000000000001</v>
      </c>
    </row>
    <row r="78" spans="1:2" x14ac:dyDescent="0.25">
      <c r="A78" s="2">
        <v>41845</v>
      </c>
      <c r="B78">
        <v>1.536</v>
      </c>
    </row>
    <row r="79" spans="1:2" x14ac:dyDescent="0.25">
      <c r="A79" s="2">
        <v>41844</v>
      </c>
      <c r="B79">
        <v>1.5331999999999999</v>
      </c>
    </row>
    <row r="80" spans="1:2" x14ac:dyDescent="0.25">
      <c r="A80" s="2">
        <v>41843</v>
      </c>
      <c r="B80">
        <v>1.5377000000000001</v>
      </c>
    </row>
    <row r="81" spans="1:2" x14ac:dyDescent="0.25">
      <c r="A81" s="2">
        <v>41842</v>
      </c>
      <c r="B81">
        <v>1.5399</v>
      </c>
    </row>
    <row r="82" spans="1:2" x14ac:dyDescent="0.25">
      <c r="A82" s="2">
        <v>41841</v>
      </c>
      <c r="B82">
        <v>1.5333999999999999</v>
      </c>
    </row>
    <row r="83" spans="1:2" x14ac:dyDescent="0.25">
      <c r="A83" s="2">
        <v>41838</v>
      </c>
      <c r="B83">
        <v>1.5352000000000001</v>
      </c>
    </row>
    <row r="84" spans="1:2" x14ac:dyDescent="0.25">
      <c r="A84" s="2">
        <v>41837</v>
      </c>
      <c r="B84">
        <v>1.5346</v>
      </c>
    </row>
    <row r="85" spans="1:2" x14ac:dyDescent="0.25">
      <c r="A85" s="2">
        <v>41836</v>
      </c>
      <c r="B85">
        <v>1.5394999999999999</v>
      </c>
    </row>
    <row r="86" spans="1:2" x14ac:dyDescent="0.25">
      <c r="A86" s="2">
        <v>41835</v>
      </c>
      <c r="B86">
        <v>1.5354999999999999</v>
      </c>
    </row>
    <row r="87" spans="1:2" x14ac:dyDescent="0.25">
      <c r="A87" s="2">
        <v>41834</v>
      </c>
      <c r="B87">
        <v>1.5237000000000001</v>
      </c>
    </row>
    <row r="88" spans="1:2" x14ac:dyDescent="0.25">
      <c r="A88" s="2">
        <v>41831</v>
      </c>
      <c r="B88">
        <v>1.5270000000000001</v>
      </c>
    </row>
    <row r="89" spans="1:2" x14ac:dyDescent="0.25">
      <c r="A89" s="2">
        <v>41830</v>
      </c>
      <c r="B89">
        <v>1.5286</v>
      </c>
    </row>
    <row r="90" spans="1:2" x14ac:dyDescent="0.25">
      <c r="A90" s="2">
        <v>41829</v>
      </c>
      <c r="B90">
        <v>1.5286</v>
      </c>
    </row>
    <row r="91" spans="1:2" x14ac:dyDescent="0.25">
      <c r="A91" s="2">
        <v>41828</v>
      </c>
      <c r="B91">
        <v>1.5299</v>
      </c>
    </row>
    <row r="92" spans="1:2" x14ac:dyDescent="0.25">
      <c r="A92" s="2">
        <v>41827</v>
      </c>
      <c r="B92">
        <v>1.5305</v>
      </c>
    </row>
    <row r="93" spans="1:2" x14ac:dyDescent="0.25">
      <c r="A93" s="2">
        <v>41824</v>
      </c>
      <c r="B93">
        <v>1.5345</v>
      </c>
    </row>
    <row r="94" spans="1:2" x14ac:dyDescent="0.25">
      <c r="A94" s="2">
        <v>41823</v>
      </c>
      <c r="B94">
        <v>1.5324</v>
      </c>
    </row>
    <row r="95" spans="1:2" x14ac:dyDescent="0.25">
      <c r="A95" s="2">
        <v>41822</v>
      </c>
      <c r="B95">
        <v>1.5257000000000001</v>
      </c>
    </row>
    <row r="96" spans="1:2" x14ac:dyDescent="0.25">
      <c r="A96" s="2">
        <v>41821</v>
      </c>
      <c r="B96">
        <v>1.5221</v>
      </c>
    </row>
    <row r="97" spans="1:2" x14ac:dyDescent="0.25">
      <c r="A97" s="2">
        <v>41820</v>
      </c>
      <c r="B97">
        <v>1.5169999999999999</v>
      </c>
    </row>
    <row r="98" spans="1:2" x14ac:dyDescent="0.25">
      <c r="A98" s="2">
        <v>41817</v>
      </c>
      <c r="B98">
        <v>1.5175999999999998</v>
      </c>
    </row>
    <row r="99" spans="1:2" x14ac:dyDescent="0.25">
      <c r="A99" s="2">
        <v>41816</v>
      </c>
      <c r="B99">
        <v>1.5215000000000001</v>
      </c>
    </row>
    <row r="100" spans="1:2" x14ac:dyDescent="0.25">
      <c r="A100" s="2">
        <v>41815</v>
      </c>
      <c r="B100">
        <v>1.5164</v>
      </c>
    </row>
    <row r="101" spans="1:2" x14ac:dyDescent="0.25">
      <c r="A101" s="2">
        <v>41814</v>
      </c>
      <c r="B101">
        <v>1.5181</v>
      </c>
    </row>
    <row r="102" spans="1:2" x14ac:dyDescent="0.25">
      <c r="A102" s="2">
        <v>41813</v>
      </c>
      <c r="B102">
        <v>1.5226999999999999</v>
      </c>
    </row>
    <row r="103" spans="1:2" x14ac:dyDescent="0.25">
      <c r="A103" s="2">
        <v>41810</v>
      </c>
      <c r="B103">
        <v>1.5228999999999999</v>
      </c>
    </row>
    <row r="104" spans="1:2" x14ac:dyDescent="0.25">
      <c r="A104" s="2">
        <v>41809</v>
      </c>
      <c r="B104">
        <v>1.5234999999999999</v>
      </c>
    </row>
    <row r="105" spans="1:2" x14ac:dyDescent="0.25">
      <c r="A105" s="2">
        <v>41808</v>
      </c>
      <c r="B105">
        <v>1.5221</v>
      </c>
    </row>
    <row r="106" spans="1:2" x14ac:dyDescent="0.25">
      <c r="A106" s="2">
        <v>41807</v>
      </c>
      <c r="B106">
        <v>1.5257000000000001</v>
      </c>
    </row>
    <row r="107" spans="1:2" x14ac:dyDescent="0.25">
      <c r="A107" s="2">
        <v>41806</v>
      </c>
      <c r="B107">
        <v>1.5236000000000001</v>
      </c>
    </row>
    <row r="108" spans="1:2" x14ac:dyDescent="0.25">
      <c r="A108" s="2">
        <v>41803</v>
      </c>
      <c r="B108">
        <v>1.5268999999999999</v>
      </c>
    </row>
    <row r="109" spans="1:2" x14ac:dyDescent="0.25">
      <c r="A109" s="2">
        <v>41802</v>
      </c>
      <c r="B109">
        <v>1.5209000000000001</v>
      </c>
    </row>
    <row r="110" spans="1:2" x14ac:dyDescent="0.25">
      <c r="A110" s="2">
        <v>41801</v>
      </c>
      <c r="B110">
        <v>1.5108000000000001</v>
      </c>
    </row>
    <row r="111" spans="1:2" x14ac:dyDescent="0.25">
      <c r="A111" s="2">
        <v>41800</v>
      </c>
      <c r="B111">
        <v>1.5068000000000001</v>
      </c>
    </row>
    <row r="112" spans="1:2" x14ac:dyDescent="0.25">
      <c r="A112" s="2">
        <v>41799</v>
      </c>
      <c r="B112">
        <v>1.5074000000000001</v>
      </c>
    </row>
    <row r="113" spans="1:2" x14ac:dyDescent="0.25">
      <c r="A113" s="2">
        <v>41796</v>
      </c>
      <c r="B113">
        <v>1.5013999999999998</v>
      </c>
    </row>
    <row r="114" spans="1:2" x14ac:dyDescent="0.25">
      <c r="A114" s="2">
        <v>41795</v>
      </c>
      <c r="B114">
        <v>1.4992000000000001</v>
      </c>
    </row>
    <row r="115" spans="1:2" x14ac:dyDescent="0.25">
      <c r="A115" s="2">
        <v>41794</v>
      </c>
      <c r="B115">
        <v>1.5017</v>
      </c>
    </row>
    <row r="116" spans="1:2" x14ac:dyDescent="0.25">
      <c r="A116" s="2">
        <v>41793</v>
      </c>
      <c r="B116">
        <v>1.5013000000000001</v>
      </c>
    </row>
    <row r="117" spans="1:2" x14ac:dyDescent="0.25">
      <c r="A117" s="2">
        <v>41792</v>
      </c>
      <c r="B117">
        <v>1.5049999999999999</v>
      </c>
    </row>
    <row r="118" spans="1:2" x14ac:dyDescent="0.25">
      <c r="A118" s="2">
        <v>41789</v>
      </c>
      <c r="B118">
        <v>1.5</v>
      </c>
    </row>
    <row r="119" spans="1:2" x14ac:dyDescent="0.25">
      <c r="A119" s="2">
        <v>41788</v>
      </c>
      <c r="B119">
        <v>1.5009999999999999</v>
      </c>
    </row>
    <row r="120" spans="1:2" x14ac:dyDescent="0.25">
      <c r="A120" s="2">
        <v>41787</v>
      </c>
      <c r="B120">
        <v>1.5013000000000001</v>
      </c>
    </row>
    <row r="121" spans="1:2" x14ac:dyDescent="0.25">
      <c r="A121" s="2">
        <v>41786</v>
      </c>
      <c r="B121">
        <v>1.5074000000000001</v>
      </c>
    </row>
    <row r="122" spans="1:2" x14ac:dyDescent="0.25">
      <c r="A122" s="2">
        <v>41785</v>
      </c>
      <c r="B122">
        <v>1.5068000000000001</v>
      </c>
    </row>
    <row r="123" spans="1:2" x14ac:dyDescent="0.25">
      <c r="A123" s="2">
        <v>41782</v>
      </c>
      <c r="B123">
        <v>1.5077</v>
      </c>
    </row>
    <row r="124" spans="1:2" x14ac:dyDescent="0.25">
      <c r="A124" s="2">
        <v>41781</v>
      </c>
      <c r="B124">
        <v>1.5085</v>
      </c>
    </row>
    <row r="125" spans="1:2" x14ac:dyDescent="0.25">
      <c r="A125" s="2">
        <v>41780</v>
      </c>
      <c r="B125">
        <v>1.5096000000000001</v>
      </c>
    </row>
    <row r="126" spans="1:2" x14ac:dyDescent="0.25">
      <c r="A126" s="2">
        <v>41779</v>
      </c>
      <c r="B126">
        <v>1.5021</v>
      </c>
    </row>
    <row r="127" spans="1:2" x14ac:dyDescent="0.25">
      <c r="A127" s="2">
        <v>41778</v>
      </c>
      <c r="B127">
        <v>1.5002</v>
      </c>
    </row>
    <row r="128" spans="1:2" x14ac:dyDescent="0.25">
      <c r="A128" s="2">
        <v>41775</v>
      </c>
      <c r="B128">
        <v>1.5009000000000001</v>
      </c>
    </row>
    <row r="129" spans="1:2" x14ac:dyDescent="0.25">
      <c r="A129" s="2">
        <v>41774</v>
      </c>
      <c r="B129">
        <v>1.496</v>
      </c>
    </row>
    <row r="130" spans="1:2" x14ac:dyDescent="0.25">
      <c r="A130" s="2">
        <v>41773</v>
      </c>
      <c r="B130">
        <v>1.492</v>
      </c>
    </row>
    <row r="131" spans="1:2" x14ac:dyDescent="0.25">
      <c r="A131" s="2">
        <v>41772</v>
      </c>
      <c r="B131">
        <v>1.4978</v>
      </c>
    </row>
    <row r="132" spans="1:2" x14ac:dyDescent="0.25">
      <c r="A132" s="2">
        <v>41771</v>
      </c>
      <c r="B132">
        <v>1.4976</v>
      </c>
    </row>
    <row r="133" spans="1:2" x14ac:dyDescent="0.25">
      <c r="A133" s="2">
        <v>41768</v>
      </c>
      <c r="B133">
        <v>1.4936</v>
      </c>
    </row>
    <row r="134" spans="1:2" x14ac:dyDescent="0.25">
      <c r="A134" s="2">
        <v>41767</v>
      </c>
      <c r="B134">
        <v>1.4903999999999999</v>
      </c>
    </row>
    <row r="135" spans="1:2" x14ac:dyDescent="0.25">
      <c r="A135" s="2">
        <v>41766</v>
      </c>
      <c r="B135">
        <v>1.4855</v>
      </c>
    </row>
    <row r="136" spans="1:2" x14ac:dyDescent="0.25">
      <c r="A136" s="2">
        <v>41765</v>
      </c>
      <c r="B136">
        <v>1.4841</v>
      </c>
    </row>
    <row r="137" spans="1:2" x14ac:dyDescent="0.25">
      <c r="A137" s="2">
        <v>41764</v>
      </c>
      <c r="B137">
        <v>1.4804999999999999</v>
      </c>
    </row>
    <row r="138" spans="1:2" x14ac:dyDescent="0.25">
      <c r="A138" s="2">
        <v>41761</v>
      </c>
      <c r="B138">
        <v>1.4814000000000001</v>
      </c>
    </row>
    <row r="139" spans="1:2" x14ac:dyDescent="0.25">
      <c r="A139" s="2">
        <v>41760</v>
      </c>
      <c r="B139">
        <v>1.4854000000000001</v>
      </c>
    </row>
    <row r="140" spans="1:2" x14ac:dyDescent="0.25">
      <c r="A140" s="2">
        <v>41759</v>
      </c>
      <c r="B140">
        <v>1.4855</v>
      </c>
    </row>
    <row r="141" spans="1:2" x14ac:dyDescent="0.25">
      <c r="A141" s="2">
        <v>41758</v>
      </c>
      <c r="B141">
        <v>1.4865999999999999</v>
      </c>
    </row>
    <row r="142" spans="1:2" x14ac:dyDescent="0.25">
      <c r="A142" s="2">
        <v>41757</v>
      </c>
      <c r="B142">
        <v>1.4795</v>
      </c>
    </row>
    <row r="143" spans="1:2" x14ac:dyDescent="0.25">
      <c r="A143" s="2">
        <v>41754</v>
      </c>
      <c r="B143">
        <v>1.4814000000000001</v>
      </c>
    </row>
    <row r="144" spans="1:2" x14ac:dyDescent="0.25">
      <c r="A144" s="2">
        <v>41753</v>
      </c>
      <c r="B144">
        <v>1.4813000000000001</v>
      </c>
    </row>
    <row r="145" spans="1:2" x14ac:dyDescent="0.25">
      <c r="A145" s="2">
        <v>41752</v>
      </c>
      <c r="B145">
        <v>1.4824999999999999</v>
      </c>
    </row>
    <row r="146" spans="1:2" x14ac:dyDescent="0.25">
      <c r="A146" s="2">
        <v>41751</v>
      </c>
      <c r="B146">
        <v>1.4889999999999999</v>
      </c>
    </row>
    <row r="147" spans="1:2" x14ac:dyDescent="0.25">
      <c r="A147" s="2">
        <v>41750</v>
      </c>
      <c r="B147">
        <v>1.4862</v>
      </c>
    </row>
    <row r="148" spans="1:2" x14ac:dyDescent="0.25">
      <c r="A148" s="2">
        <v>41747</v>
      </c>
      <c r="B148">
        <v>1.4835</v>
      </c>
    </row>
    <row r="149" spans="1:2" x14ac:dyDescent="0.25">
      <c r="A149" s="2">
        <v>41746</v>
      </c>
      <c r="B149">
        <v>1.4833000000000001</v>
      </c>
    </row>
    <row r="150" spans="1:2" x14ac:dyDescent="0.25">
      <c r="A150" s="2">
        <v>41745</v>
      </c>
      <c r="B150">
        <v>1.4812000000000001</v>
      </c>
    </row>
    <row r="151" spans="1:2" x14ac:dyDescent="0.25">
      <c r="A151" s="2">
        <v>41744</v>
      </c>
      <c r="B151">
        <v>1.4723999999999999</v>
      </c>
    </row>
    <row r="152" spans="1:2" x14ac:dyDescent="0.25">
      <c r="A152" s="2">
        <v>41743</v>
      </c>
      <c r="B152">
        <v>1.4717</v>
      </c>
    </row>
    <row r="153" spans="1:2" x14ac:dyDescent="0.25">
      <c r="A153" s="2">
        <v>41740</v>
      </c>
      <c r="B153">
        <v>1.4657</v>
      </c>
    </row>
    <row r="154" spans="1:2" x14ac:dyDescent="0.25">
      <c r="A154" s="2">
        <v>41739</v>
      </c>
      <c r="B154">
        <v>1.4711000000000001</v>
      </c>
    </row>
    <row r="155" spans="1:2" x14ac:dyDescent="0.25">
      <c r="A155" s="2">
        <v>41738</v>
      </c>
      <c r="B155">
        <v>1.4772000000000001</v>
      </c>
    </row>
    <row r="156" spans="1:2" x14ac:dyDescent="0.25">
      <c r="A156" s="2">
        <v>41737</v>
      </c>
      <c r="B156">
        <v>1.4793000000000001</v>
      </c>
    </row>
    <row r="157" spans="1:2" x14ac:dyDescent="0.25">
      <c r="A157" s="2">
        <v>41736</v>
      </c>
      <c r="B157">
        <v>1.4744999999999999</v>
      </c>
    </row>
    <row r="158" spans="1:2" x14ac:dyDescent="0.25">
      <c r="A158" s="2">
        <v>41733</v>
      </c>
      <c r="B158">
        <v>1.4788000000000001</v>
      </c>
    </row>
    <row r="159" spans="1:2" x14ac:dyDescent="0.25">
      <c r="A159" s="2">
        <v>41732</v>
      </c>
      <c r="B159">
        <v>1.4786999999999999</v>
      </c>
    </row>
    <row r="160" spans="1:2" x14ac:dyDescent="0.25">
      <c r="A160" s="2">
        <v>41731</v>
      </c>
      <c r="B160">
        <v>1.4741</v>
      </c>
    </row>
    <row r="161" spans="1:2" x14ac:dyDescent="0.25">
      <c r="A161" s="2">
        <v>41730</v>
      </c>
      <c r="B161">
        <v>1.4692000000000001</v>
      </c>
    </row>
    <row r="162" spans="1:2" x14ac:dyDescent="0.25">
      <c r="A162" s="2">
        <v>41729</v>
      </c>
      <c r="B162">
        <v>1.4738</v>
      </c>
    </row>
    <row r="163" spans="1:2" x14ac:dyDescent="0.25">
      <c r="A163" s="2">
        <v>41726</v>
      </c>
      <c r="B163">
        <v>1.4755</v>
      </c>
    </row>
    <row r="164" spans="1:2" x14ac:dyDescent="0.25">
      <c r="A164" s="2">
        <v>41725</v>
      </c>
      <c r="B164">
        <v>1.4727000000000001</v>
      </c>
    </row>
    <row r="165" spans="1:2" x14ac:dyDescent="0.25">
      <c r="A165" s="2">
        <v>41724</v>
      </c>
      <c r="B165">
        <v>1.4675</v>
      </c>
    </row>
    <row r="166" spans="1:2" x14ac:dyDescent="0.25">
      <c r="A166" s="2">
        <v>41723</v>
      </c>
      <c r="B166">
        <v>1.4590000000000001</v>
      </c>
    </row>
    <row r="167" spans="1:2" x14ac:dyDescent="0.25">
      <c r="A167" s="2">
        <v>41722</v>
      </c>
      <c r="B167">
        <v>1.4532</v>
      </c>
    </row>
    <row r="168" spans="1:2" x14ac:dyDescent="0.25">
      <c r="A168" s="2">
        <v>41719</v>
      </c>
      <c r="B168">
        <v>1.4555</v>
      </c>
    </row>
    <row r="169" spans="1:2" x14ac:dyDescent="0.25">
      <c r="A169" s="2">
        <v>41718</v>
      </c>
      <c r="B169">
        <v>1.4586999999999999</v>
      </c>
    </row>
    <row r="170" spans="1:2" x14ac:dyDescent="0.25">
      <c r="A170" s="2">
        <v>41717</v>
      </c>
      <c r="B170">
        <v>1.4565999999999999</v>
      </c>
    </row>
    <row r="171" spans="1:2" x14ac:dyDescent="0.25">
      <c r="A171" s="2">
        <v>41716</v>
      </c>
      <c r="B171">
        <v>1.4487999999999999</v>
      </c>
    </row>
    <row r="172" spans="1:2" x14ac:dyDescent="0.25">
      <c r="A172" s="2">
        <v>41715</v>
      </c>
      <c r="B172">
        <v>1.4527999999999999</v>
      </c>
    </row>
    <row r="173" spans="1:2" x14ac:dyDescent="0.25">
      <c r="A173" s="2">
        <v>41712</v>
      </c>
      <c r="B173">
        <v>1.4523999999999999</v>
      </c>
    </row>
    <row r="174" spans="1:2" x14ac:dyDescent="0.25">
      <c r="A174" s="2">
        <v>41711</v>
      </c>
      <c r="B174">
        <v>1.4539</v>
      </c>
    </row>
    <row r="175" spans="1:2" x14ac:dyDescent="0.25">
      <c r="A175" s="2">
        <v>41710</v>
      </c>
      <c r="B175">
        <v>1.4523999999999999</v>
      </c>
    </row>
    <row r="176" spans="1:2" x14ac:dyDescent="0.25">
      <c r="A176" s="2">
        <v>41709</v>
      </c>
      <c r="B176">
        <v>1.4593</v>
      </c>
    </row>
    <row r="177" spans="1:2" x14ac:dyDescent="0.25">
      <c r="A177" s="2">
        <v>41708</v>
      </c>
      <c r="B177">
        <v>1.4610000000000001</v>
      </c>
    </row>
    <row r="178" spans="1:2" x14ac:dyDescent="0.25">
      <c r="A178" s="2">
        <v>41705</v>
      </c>
      <c r="B178">
        <v>1.4674</v>
      </c>
    </row>
    <row r="179" spans="1:2" x14ac:dyDescent="0.25">
      <c r="A179" s="2">
        <v>41704</v>
      </c>
      <c r="B179">
        <v>1.474</v>
      </c>
    </row>
    <row r="180" spans="1:2" x14ac:dyDescent="0.25">
      <c r="A180" s="2">
        <v>41703</v>
      </c>
      <c r="B180">
        <v>1.4835</v>
      </c>
    </row>
    <row r="181" spans="1:2" x14ac:dyDescent="0.25">
      <c r="A181" s="2">
        <v>41702</v>
      </c>
      <c r="B181">
        <v>1.4786999999999999</v>
      </c>
    </row>
    <row r="182" spans="1:2" x14ac:dyDescent="0.25">
      <c r="A182" s="2">
        <v>41701</v>
      </c>
      <c r="B182">
        <v>1.4719</v>
      </c>
    </row>
    <row r="183" spans="1:2" x14ac:dyDescent="0.25">
      <c r="A183" s="2">
        <v>41698</v>
      </c>
      <c r="B183">
        <v>1.4734</v>
      </c>
    </row>
    <row r="184" spans="1:2" x14ac:dyDescent="0.25">
      <c r="A184" s="2">
        <v>41697</v>
      </c>
      <c r="B184">
        <v>1.4823</v>
      </c>
    </row>
    <row r="185" spans="1:2" x14ac:dyDescent="0.25">
      <c r="A185" s="2">
        <v>41696</v>
      </c>
      <c r="B185">
        <v>1.4849000000000001</v>
      </c>
    </row>
    <row r="186" spans="1:2" x14ac:dyDescent="0.25">
      <c r="A186" s="2">
        <v>41695</v>
      </c>
      <c r="B186">
        <v>1.4793000000000001</v>
      </c>
    </row>
    <row r="187" spans="1:2" x14ac:dyDescent="0.25">
      <c r="A187" s="2">
        <v>41694</v>
      </c>
      <c r="B187">
        <v>1.4805999999999999</v>
      </c>
    </row>
    <row r="188" spans="1:2" x14ac:dyDescent="0.25">
      <c r="A188" s="2">
        <v>41691</v>
      </c>
      <c r="B188">
        <v>1.4750000000000001</v>
      </c>
    </row>
    <row r="189" spans="1:2" x14ac:dyDescent="0.25">
      <c r="A189" s="2">
        <v>41690</v>
      </c>
      <c r="B189">
        <v>1.4812000000000001</v>
      </c>
    </row>
    <row r="190" spans="1:2" x14ac:dyDescent="0.25">
      <c r="A190" s="2">
        <v>41689</v>
      </c>
      <c r="B190">
        <v>1.4821</v>
      </c>
    </row>
    <row r="191" spans="1:2" x14ac:dyDescent="0.25">
      <c r="A191" s="2">
        <v>41688</v>
      </c>
      <c r="B191">
        <v>1.4815</v>
      </c>
    </row>
    <row r="192" spans="1:2" x14ac:dyDescent="0.25">
      <c r="A192" s="2">
        <v>41687</v>
      </c>
      <c r="B192">
        <v>1.49</v>
      </c>
    </row>
    <row r="193" spans="1:2" x14ac:dyDescent="0.25">
      <c r="A193" s="2">
        <v>41684</v>
      </c>
      <c r="B193">
        <v>1.4945999999999999</v>
      </c>
    </row>
    <row r="194" spans="1:2" x14ac:dyDescent="0.25">
      <c r="A194" s="2">
        <v>41683</v>
      </c>
      <c r="B194">
        <v>1.4884999999999999</v>
      </c>
    </row>
    <row r="195" spans="1:2" x14ac:dyDescent="0.25">
      <c r="A195" s="2">
        <v>41682</v>
      </c>
      <c r="B195">
        <v>1.4945999999999999</v>
      </c>
    </row>
    <row r="196" spans="1:2" x14ac:dyDescent="0.25">
      <c r="A196" s="2">
        <v>41681</v>
      </c>
      <c r="B196">
        <v>1.4777</v>
      </c>
    </row>
    <row r="197" spans="1:2" x14ac:dyDescent="0.25">
      <c r="A197" s="2">
        <v>41680</v>
      </c>
      <c r="B197">
        <v>1.4710000000000001</v>
      </c>
    </row>
    <row r="198" spans="1:2" x14ac:dyDescent="0.25">
      <c r="A198" s="2">
        <v>41677</v>
      </c>
      <c r="B198">
        <v>1.4735</v>
      </c>
    </row>
    <row r="199" spans="1:2" x14ac:dyDescent="0.25">
      <c r="A199" s="2">
        <v>41676</v>
      </c>
      <c r="B199">
        <v>1.4706000000000001</v>
      </c>
    </row>
    <row r="200" spans="1:2" x14ac:dyDescent="0.25">
      <c r="A200" s="2">
        <v>41675</v>
      </c>
      <c r="B200">
        <v>1.4737</v>
      </c>
    </row>
    <row r="201" spans="1:2" x14ac:dyDescent="0.25">
      <c r="A201" s="2">
        <v>41674</v>
      </c>
      <c r="B201">
        <v>1.4754</v>
      </c>
    </row>
    <row r="202" spans="1:2" x14ac:dyDescent="0.25">
      <c r="A202" s="2">
        <v>41673</v>
      </c>
      <c r="B202">
        <v>1.4689999999999999</v>
      </c>
    </row>
    <row r="203" spans="1:2" x14ac:dyDescent="0.25">
      <c r="A203" s="2">
        <v>41670</v>
      </c>
      <c r="B203">
        <v>1.4899</v>
      </c>
    </row>
    <row r="204" spans="1:2" x14ac:dyDescent="0.25">
      <c r="A204" s="2">
        <v>41669</v>
      </c>
      <c r="B204">
        <v>1.4881</v>
      </c>
    </row>
    <row r="205" spans="1:2" x14ac:dyDescent="0.25">
      <c r="A205" s="2">
        <v>41668</v>
      </c>
      <c r="B205">
        <v>1.4814000000000001</v>
      </c>
    </row>
    <row r="206" spans="1:2" x14ac:dyDescent="0.25">
      <c r="A206" s="2">
        <v>41667</v>
      </c>
      <c r="B206">
        <v>1.4876</v>
      </c>
    </row>
    <row r="207" spans="1:2" x14ac:dyDescent="0.25">
      <c r="A207" s="2">
        <v>41666</v>
      </c>
      <c r="B207">
        <v>1.4863</v>
      </c>
    </row>
    <row r="208" spans="1:2" x14ac:dyDescent="0.25">
      <c r="A208" s="2">
        <v>41663</v>
      </c>
      <c r="B208">
        <v>1.4742</v>
      </c>
    </row>
    <row r="209" spans="1:2" x14ac:dyDescent="0.25">
      <c r="A209" s="2">
        <v>41662</v>
      </c>
      <c r="B209">
        <v>1.4929999999999999</v>
      </c>
    </row>
    <row r="210" spans="1:2" x14ac:dyDescent="0.25">
      <c r="A210" s="2">
        <v>41661</v>
      </c>
      <c r="B210">
        <v>1.5110000000000001</v>
      </c>
    </row>
    <row r="211" spans="1:2" x14ac:dyDescent="0.25">
      <c r="A211" s="2">
        <v>41660</v>
      </c>
      <c r="B211">
        <v>1.4995000000000001</v>
      </c>
    </row>
    <row r="212" spans="1:2" x14ac:dyDescent="0.25">
      <c r="A212" s="2">
        <v>41659</v>
      </c>
      <c r="B212">
        <v>1.4950000000000001</v>
      </c>
    </row>
    <row r="213" spans="1:2" x14ac:dyDescent="0.25">
      <c r="A213" s="2">
        <v>41656</v>
      </c>
      <c r="B213">
        <v>1.4952000000000001</v>
      </c>
    </row>
    <row r="214" spans="1:2" x14ac:dyDescent="0.25">
      <c r="A214" s="2">
        <v>41655</v>
      </c>
      <c r="B214">
        <v>1.4799</v>
      </c>
    </row>
    <row r="215" spans="1:2" x14ac:dyDescent="0.25">
      <c r="A215" s="2">
        <v>41654</v>
      </c>
      <c r="B215">
        <v>1.4874000000000001</v>
      </c>
    </row>
    <row r="216" spans="1:2" x14ac:dyDescent="0.25">
      <c r="A216" s="2">
        <v>41653</v>
      </c>
      <c r="B216">
        <v>1.4837</v>
      </c>
    </row>
    <row r="217" spans="1:2" x14ac:dyDescent="0.25">
      <c r="A217" s="2">
        <v>41652</v>
      </c>
      <c r="B217">
        <v>1.4729999999999999</v>
      </c>
    </row>
    <row r="218" spans="1:2" x14ac:dyDescent="0.25">
      <c r="A218" s="2">
        <v>41649</v>
      </c>
      <c r="B218">
        <v>1.4872000000000001</v>
      </c>
    </row>
    <row r="219" spans="1:2" x14ac:dyDescent="0.25">
      <c r="A219" s="2">
        <v>41648</v>
      </c>
      <c r="B219">
        <v>1.4946999999999999</v>
      </c>
    </row>
    <row r="220" spans="1:2" x14ac:dyDescent="0.25">
      <c r="A220" s="2">
        <v>41647</v>
      </c>
      <c r="B220">
        <v>1.4988000000000001</v>
      </c>
    </row>
    <row r="221" spans="1:2" x14ac:dyDescent="0.25">
      <c r="A221" s="2">
        <v>41646</v>
      </c>
      <c r="B221">
        <v>1.4910999999999999</v>
      </c>
    </row>
    <row r="222" spans="1:2" x14ac:dyDescent="0.25">
      <c r="A222" s="2">
        <v>41645</v>
      </c>
      <c r="B222">
        <v>1.4832000000000001</v>
      </c>
    </row>
    <row r="223" spans="1:2" x14ac:dyDescent="0.25">
      <c r="A223" s="2">
        <v>41642</v>
      </c>
      <c r="B223">
        <v>1.4859</v>
      </c>
    </row>
    <row r="224" spans="1:2" x14ac:dyDescent="0.25">
      <c r="A224" s="2">
        <v>41641</v>
      </c>
      <c r="B224">
        <v>1.4792000000000001</v>
      </c>
    </row>
    <row r="225" spans="1:2" x14ac:dyDescent="0.25">
      <c r="A225" s="2">
        <v>41640</v>
      </c>
      <c r="B225">
        <v>1.4773000000000001</v>
      </c>
    </row>
    <row r="226" spans="1:2" x14ac:dyDescent="0.25">
      <c r="A226" s="2">
        <v>41639</v>
      </c>
      <c r="B226">
        <v>1.4782</v>
      </c>
    </row>
    <row r="227" spans="1:2" x14ac:dyDescent="0.25">
      <c r="A227" s="2">
        <v>41638</v>
      </c>
      <c r="B227">
        <v>1.4649000000000001</v>
      </c>
    </row>
    <row r="228" spans="1:2" x14ac:dyDescent="0.25">
      <c r="A228" s="2">
        <v>41635</v>
      </c>
      <c r="B228">
        <v>1.4698</v>
      </c>
    </row>
    <row r="229" spans="1:2" x14ac:dyDescent="0.25">
      <c r="A229" s="2">
        <v>41634</v>
      </c>
      <c r="B229">
        <v>1.4714</v>
      </c>
    </row>
    <row r="230" spans="1:2" x14ac:dyDescent="0.25">
      <c r="A230" s="2">
        <v>41633</v>
      </c>
      <c r="B230">
        <v>1.4634</v>
      </c>
    </row>
    <row r="231" spans="1:2" x14ac:dyDescent="0.25">
      <c r="A231" s="2">
        <v>41632</v>
      </c>
      <c r="B231">
        <v>1.4670000000000001</v>
      </c>
    </row>
    <row r="232" spans="1:2" x14ac:dyDescent="0.25">
      <c r="A232" s="2">
        <v>41631</v>
      </c>
      <c r="B232">
        <v>1.4619</v>
      </c>
    </row>
    <row r="233" spans="1:2" x14ac:dyDescent="0.25">
      <c r="A233" s="2">
        <v>41628</v>
      </c>
      <c r="B233">
        <v>1.4639</v>
      </c>
    </row>
    <row r="234" spans="1:2" x14ac:dyDescent="0.25">
      <c r="A234" s="2">
        <v>41627</v>
      </c>
      <c r="B234">
        <v>1.4701</v>
      </c>
    </row>
    <row r="235" spans="1:2" x14ac:dyDescent="0.25">
      <c r="A235" s="2">
        <v>41626</v>
      </c>
      <c r="B235">
        <v>1.4652000000000001</v>
      </c>
    </row>
    <row r="236" spans="1:2" x14ac:dyDescent="0.25">
      <c r="A236" s="2">
        <v>41625</v>
      </c>
      <c r="B236">
        <v>1.4392</v>
      </c>
    </row>
    <row r="237" spans="1:2" x14ac:dyDescent="0.25">
      <c r="A237" s="2">
        <v>41624</v>
      </c>
      <c r="B237">
        <v>1.4459</v>
      </c>
    </row>
    <row r="238" spans="1:2" x14ac:dyDescent="0.25">
      <c r="A238" s="2">
        <v>41621</v>
      </c>
      <c r="B238">
        <v>1.45</v>
      </c>
    </row>
    <row r="239" spans="1:2" x14ac:dyDescent="0.25">
      <c r="A239" s="2">
        <v>41620</v>
      </c>
      <c r="B239">
        <v>1.4539</v>
      </c>
    </row>
    <row r="240" spans="1:2" x14ac:dyDescent="0.25">
      <c r="A240" s="2">
        <v>41619</v>
      </c>
      <c r="B240">
        <v>1.4516</v>
      </c>
    </row>
    <row r="241" spans="1:2" x14ac:dyDescent="0.25">
      <c r="A241" s="2">
        <v>41618</v>
      </c>
      <c r="B241">
        <v>1.4594</v>
      </c>
    </row>
    <row r="242" spans="1:2" x14ac:dyDescent="0.25">
      <c r="A242" s="2">
        <v>41617</v>
      </c>
      <c r="B242">
        <v>1.4628999999999999</v>
      </c>
    </row>
    <row r="243" spans="1:2" x14ac:dyDescent="0.25">
      <c r="A243" s="2">
        <v>41614</v>
      </c>
      <c r="B243">
        <v>1.4581</v>
      </c>
    </row>
    <row r="244" spans="1:2" x14ac:dyDescent="0.25">
      <c r="A244" s="2">
        <v>41613</v>
      </c>
      <c r="B244">
        <v>1.4647999999999999</v>
      </c>
    </row>
    <row r="245" spans="1:2" x14ac:dyDescent="0.25">
      <c r="A245" s="2">
        <v>41612</v>
      </c>
      <c r="B245">
        <v>1.4784999999999999</v>
      </c>
    </row>
    <row r="246" spans="1:2" x14ac:dyDescent="0.25">
      <c r="A246" s="2">
        <v>41611</v>
      </c>
      <c r="B246">
        <v>1.4823999999999999</v>
      </c>
    </row>
    <row r="247" spans="1:2" x14ac:dyDescent="0.25">
      <c r="A247" s="2">
        <v>41610</v>
      </c>
      <c r="B247">
        <v>1.4862</v>
      </c>
    </row>
    <row r="248" spans="1:2" x14ac:dyDescent="0.25">
      <c r="A248" s="2">
        <v>41607</v>
      </c>
      <c r="B248">
        <v>1.4834000000000001</v>
      </c>
    </row>
    <row r="249" spans="1:2" x14ac:dyDescent="0.25">
      <c r="A249" s="2">
        <v>41606</v>
      </c>
      <c r="B249">
        <v>1.4799</v>
      </c>
    </row>
    <row r="250" spans="1:2" x14ac:dyDescent="0.25">
      <c r="A250" s="2">
        <v>41605</v>
      </c>
      <c r="B250">
        <v>1.4782</v>
      </c>
    </row>
    <row r="251" spans="1:2" x14ac:dyDescent="0.25">
      <c r="A251" s="2">
        <v>41604</v>
      </c>
      <c r="B251">
        <v>1.47</v>
      </c>
    </row>
    <row r="252" spans="1:2" x14ac:dyDescent="0.25">
      <c r="A252" s="2">
        <v>41603</v>
      </c>
      <c r="B252">
        <v>1.4731000000000001</v>
      </c>
    </row>
    <row r="253" spans="1:2" x14ac:dyDescent="0.25">
      <c r="A253" s="2">
        <v>41600</v>
      </c>
      <c r="B253">
        <v>1.4714</v>
      </c>
    </row>
    <row r="254" spans="1:2" x14ac:dyDescent="0.25">
      <c r="A254" s="2">
        <v>41599</v>
      </c>
      <c r="B254">
        <v>1.4788000000000001</v>
      </c>
    </row>
    <row r="255" spans="1:2" x14ac:dyDescent="0.25">
      <c r="A255" s="2">
        <v>41598</v>
      </c>
      <c r="B255">
        <v>1.4756</v>
      </c>
    </row>
    <row r="256" spans="1:2" x14ac:dyDescent="0.25">
      <c r="A256" s="2">
        <v>41597</v>
      </c>
      <c r="B256">
        <v>1.4685000000000001</v>
      </c>
    </row>
    <row r="257" spans="1:2" x14ac:dyDescent="0.25">
      <c r="A257" s="2">
        <v>41596</v>
      </c>
      <c r="B257">
        <v>1.4706999999999999</v>
      </c>
    </row>
    <row r="258" spans="1:2" x14ac:dyDescent="0.25">
      <c r="A258" s="2">
        <v>41593</v>
      </c>
      <c r="B258">
        <v>1.4744999999999999</v>
      </c>
    </row>
    <row r="259" spans="1:2" x14ac:dyDescent="0.25">
      <c r="A259" s="2">
        <v>41592</v>
      </c>
      <c r="B259">
        <v>1.4722999999999999</v>
      </c>
    </row>
    <row r="260" spans="1:2" x14ac:dyDescent="0.25">
      <c r="A260" s="2">
        <v>41591</v>
      </c>
      <c r="B260">
        <v>1.4668000000000001</v>
      </c>
    </row>
    <row r="261" spans="1:2" x14ac:dyDescent="0.25">
      <c r="A261" s="2">
        <v>41590</v>
      </c>
      <c r="B261">
        <v>1.4593</v>
      </c>
    </row>
    <row r="262" spans="1:2" x14ac:dyDescent="0.25">
      <c r="A262" s="2">
        <v>41589</v>
      </c>
      <c r="B262">
        <v>1.47</v>
      </c>
    </row>
    <row r="263" spans="1:2" x14ac:dyDescent="0.25">
      <c r="A263" s="2">
        <v>41586</v>
      </c>
      <c r="B263">
        <v>1.4758</v>
      </c>
    </row>
    <row r="264" spans="1:2" x14ac:dyDescent="0.25">
      <c r="A264" s="2">
        <v>41585</v>
      </c>
      <c r="B264">
        <v>1.474</v>
      </c>
    </row>
    <row r="265" spans="1:2" x14ac:dyDescent="0.25">
      <c r="A265" s="2">
        <v>41584</v>
      </c>
      <c r="B265">
        <v>1.4668000000000001</v>
      </c>
    </row>
    <row r="266" spans="1:2" x14ac:dyDescent="0.25">
      <c r="A266" s="2">
        <v>41583</v>
      </c>
      <c r="B266">
        <v>1.4659</v>
      </c>
    </row>
    <row r="267" spans="1:2" x14ac:dyDescent="0.25">
      <c r="A267" s="2">
        <v>41582</v>
      </c>
      <c r="B267">
        <v>1.4529000000000001</v>
      </c>
    </row>
    <row r="268" spans="1:2" x14ac:dyDescent="0.25">
      <c r="A268" s="2">
        <v>41579</v>
      </c>
      <c r="B268">
        <v>1.4529000000000001</v>
      </c>
    </row>
    <row r="269" spans="1:2" x14ac:dyDescent="0.25">
      <c r="A269" s="2">
        <v>41578</v>
      </c>
      <c r="B269">
        <v>1.4546000000000001</v>
      </c>
    </row>
    <row r="270" spans="1:2" x14ac:dyDescent="0.25">
      <c r="A270" s="2">
        <v>41577</v>
      </c>
      <c r="B270">
        <v>1.4421999999999999</v>
      </c>
    </row>
    <row r="271" spans="1:2" x14ac:dyDescent="0.25">
      <c r="A271" s="2">
        <v>41576</v>
      </c>
      <c r="B271">
        <v>1.4424000000000001</v>
      </c>
    </row>
    <row r="272" spans="1:2" x14ac:dyDescent="0.25">
      <c r="A272" s="2">
        <v>41575</v>
      </c>
      <c r="B272">
        <v>1.446</v>
      </c>
    </row>
    <row r="273" spans="1:2" x14ac:dyDescent="0.25">
      <c r="A273" s="2">
        <v>41572</v>
      </c>
      <c r="B273">
        <v>1.4430000000000001</v>
      </c>
    </row>
    <row r="274" spans="1:2" x14ac:dyDescent="0.25">
      <c r="A274" s="2">
        <v>41571</v>
      </c>
      <c r="B274">
        <v>1.4457</v>
      </c>
    </row>
    <row r="275" spans="1:2" x14ac:dyDescent="0.25">
      <c r="A275" s="2">
        <v>41570</v>
      </c>
      <c r="B275">
        <v>1.4422999999999999</v>
      </c>
    </row>
    <row r="276" spans="1:2" x14ac:dyDescent="0.25">
      <c r="A276" s="2">
        <v>41569</v>
      </c>
      <c r="B276">
        <v>1.4527000000000001</v>
      </c>
    </row>
    <row r="277" spans="1:2" x14ac:dyDescent="0.25">
      <c r="A277" s="2">
        <v>41568</v>
      </c>
      <c r="B277">
        <v>1.4565000000000001</v>
      </c>
    </row>
    <row r="278" spans="1:2" x14ac:dyDescent="0.25">
      <c r="A278" s="2">
        <v>41565</v>
      </c>
      <c r="B278">
        <v>1.4579</v>
      </c>
    </row>
    <row r="279" spans="1:2" x14ac:dyDescent="0.25">
      <c r="A279" s="2">
        <v>41564</v>
      </c>
      <c r="B279">
        <v>1.4586999999999999</v>
      </c>
    </row>
    <row r="280" spans="1:2" x14ac:dyDescent="0.25">
      <c r="A280" s="2">
        <v>41563</v>
      </c>
      <c r="B280">
        <v>1.4567999999999999</v>
      </c>
    </row>
    <row r="281" spans="1:2" x14ac:dyDescent="0.25">
      <c r="A281" s="2">
        <v>41562</v>
      </c>
      <c r="B281">
        <v>1.4598</v>
      </c>
    </row>
    <row r="282" spans="1:2" x14ac:dyDescent="0.25">
      <c r="A282" s="2">
        <v>41561</v>
      </c>
      <c r="B282">
        <v>1.4549000000000001</v>
      </c>
    </row>
    <row r="283" spans="1:2" x14ac:dyDescent="0.25">
      <c r="A283" s="2">
        <v>41558</v>
      </c>
      <c r="B283">
        <v>1.4549000000000001</v>
      </c>
    </row>
    <row r="284" spans="1:2" x14ac:dyDescent="0.25">
      <c r="A284" s="2">
        <v>41557</v>
      </c>
      <c r="B284">
        <v>1.4556</v>
      </c>
    </row>
    <row r="285" spans="1:2" x14ac:dyDescent="0.25">
      <c r="A285" s="2">
        <v>41556</v>
      </c>
      <c r="B285">
        <v>1.4518</v>
      </c>
    </row>
    <row r="286" spans="1:2" x14ac:dyDescent="0.25">
      <c r="A286" s="2">
        <v>41555</v>
      </c>
      <c r="B286">
        <v>1.4538</v>
      </c>
    </row>
    <row r="287" spans="1:2" x14ac:dyDescent="0.25">
      <c r="A287" s="2">
        <v>41554</v>
      </c>
      <c r="B287">
        <v>1.4533</v>
      </c>
    </row>
    <row r="288" spans="1:2" x14ac:dyDescent="0.25">
      <c r="A288" s="2">
        <v>41551</v>
      </c>
      <c r="B288">
        <v>1.4522999999999999</v>
      </c>
    </row>
    <row r="289" spans="1:2" x14ac:dyDescent="0.25">
      <c r="A289" s="2">
        <v>41550</v>
      </c>
      <c r="B289">
        <v>1.4532</v>
      </c>
    </row>
    <row r="290" spans="1:2" x14ac:dyDescent="0.25">
      <c r="A290" s="2">
        <v>41549</v>
      </c>
      <c r="B290">
        <v>1.4645000000000001</v>
      </c>
    </row>
    <row r="291" spans="1:2" x14ac:dyDescent="0.25">
      <c r="A291" s="2">
        <v>41548</v>
      </c>
      <c r="B291">
        <v>1.4663999999999999</v>
      </c>
    </row>
    <row r="292" spans="1:2" x14ac:dyDescent="0.25">
      <c r="A292" s="2">
        <v>41547</v>
      </c>
      <c r="B292">
        <v>1.4645999999999999</v>
      </c>
    </row>
    <row r="293" spans="1:2" x14ac:dyDescent="0.25">
      <c r="A293" s="2">
        <v>41544</v>
      </c>
      <c r="B293">
        <v>1.462</v>
      </c>
    </row>
    <row r="294" spans="1:2" x14ac:dyDescent="0.25">
      <c r="A294" s="2">
        <v>41543</v>
      </c>
      <c r="B294">
        <v>1.4601999999999999</v>
      </c>
    </row>
    <row r="295" spans="1:2" x14ac:dyDescent="0.25">
      <c r="A295" s="2">
        <v>41542</v>
      </c>
      <c r="B295">
        <v>1.4621999999999999</v>
      </c>
    </row>
    <row r="296" spans="1:2" x14ac:dyDescent="0.25">
      <c r="A296" s="2">
        <v>41541</v>
      </c>
      <c r="B296">
        <v>1.4609000000000001</v>
      </c>
    </row>
    <row r="297" spans="1:2" x14ac:dyDescent="0.25">
      <c r="A297" s="2">
        <v>41540</v>
      </c>
      <c r="B297">
        <v>1.4613</v>
      </c>
    </row>
    <row r="298" spans="1:2" x14ac:dyDescent="0.25">
      <c r="A298" s="2">
        <v>41537</v>
      </c>
      <c r="B298">
        <v>1.4571000000000001</v>
      </c>
    </row>
    <row r="299" spans="1:2" x14ac:dyDescent="0.25">
      <c r="A299" s="2">
        <v>41536</v>
      </c>
      <c r="B299">
        <v>1.4598</v>
      </c>
    </row>
    <row r="300" spans="1:2" x14ac:dyDescent="0.25">
      <c r="A300" s="2">
        <v>41535</v>
      </c>
      <c r="B300">
        <v>1.4723999999999999</v>
      </c>
    </row>
    <row r="301" spans="1:2" x14ac:dyDescent="0.25">
      <c r="A301" s="2">
        <v>41534</v>
      </c>
      <c r="B301">
        <v>1.4725999999999999</v>
      </c>
    </row>
    <row r="302" spans="1:2" x14ac:dyDescent="0.25">
      <c r="A302" s="2">
        <v>41533</v>
      </c>
      <c r="B302">
        <v>1.474</v>
      </c>
    </row>
    <row r="303" spans="1:2" x14ac:dyDescent="0.25">
      <c r="A303" s="2">
        <v>41530</v>
      </c>
      <c r="B303">
        <v>1.4758</v>
      </c>
    </row>
    <row r="304" spans="1:2" x14ac:dyDescent="0.25">
      <c r="A304" s="2">
        <v>41529</v>
      </c>
      <c r="B304">
        <v>1.4708999999999999</v>
      </c>
    </row>
    <row r="305" spans="1:2" x14ac:dyDescent="0.25">
      <c r="A305" s="2">
        <v>41528</v>
      </c>
      <c r="B305">
        <v>1.4719</v>
      </c>
    </row>
    <row r="306" spans="1:2" x14ac:dyDescent="0.25">
      <c r="A306" s="2">
        <v>41527</v>
      </c>
      <c r="B306">
        <v>1.4708999999999999</v>
      </c>
    </row>
    <row r="307" spans="1:2" x14ac:dyDescent="0.25">
      <c r="A307" s="2">
        <v>41526</v>
      </c>
      <c r="B307">
        <v>1.4635</v>
      </c>
    </row>
    <row r="308" spans="1:2" x14ac:dyDescent="0.25">
      <c r="A308" s="2">
        <v>41523</v>
      </c>
      <c r="B308">
        <v>1.4661</v>
      </c>
    </row>
    <row r="309" spans="1:2" x14ac:dyDescent="0.25">
      <c r="A309" s="2">
        <v>41522</v>
      </c>
      <c r="B309">
        <v>1.4732000000000001</v>
      </c>
    </row>
    <row r="310" spans="1:2" x14ac:dyDescent="0.25">
      <c r="A310" s="2">
        <v>41521</v>
      </c>
      <c r="B310">
        <v>1.4616</v>
      </c>
    </row>
    <row r="311" spans="1:2" x14ac:dyDescent="0.25">
      <c r="A311" s="2">
        <v>41520</v>
      </c>
      <c r="B311">
        <v>1.4571000000000001</v>
      </c>
    </row>
    <row r="312" spans="1:2" x14ac:dyDescent="0.25">
      <c r="A312" s="2">
        <v>41519</v>
      </c>
      <c r="B312">
        <v>1.4525999999999999</v>
      </c>
    </row>
    <row r="313" spans="1:2" x14ac:dyDescent="0.25">
      <c r="A313" s="2">
        <v>41516</v>
      </c>
      <c r="B313">
        <v>1.4418</v>
      </c>
    </row>
    <row r="314" spans="1:2" x14ac:dyDescent="0.25">
      <c r="A314" s="2">
        <v>41515</v>
      </c>
      <c r="B314">
        <v>1.4433</v>
      </c>
    </row>
    <row r="315" spans="1:2" x14ac:dyDescent="0.25">
      <c r="A315" s="2">
        <v>41514</v>
      </c>
      <c r="B315">
        <v>1.4318</v>
      </c>
    </row>
    <row r="316" spans="1:2" x14ac:dyDescent="0.25">
      <c r="A316" s="2">
        <v>41513</v>
      </c>
      <c r="B316">
        <v>1.4264999999999999</v>
      </c>
    </row>
    <row r="317" spans="1:2" x14ac:dyDescent="0.25">
      <c r="A317" s="2">
        <v>41512</v>
      </c>
      <c r="B317">
        <v>1.4377</v>
      </c>
    </row>
    <row r="318" spans="1:2" x14ac:dyDescent="0.25">
      <c r="A318" s="2">
        <v>41509</v>
      </c>
      <c r="B318">
        <v>1.4363000000000001</v>
      </c>
    </row>
    <row r="319" spans="1:2" x14ac:dyDescent="0.25">
      <c r="A319" s="2">
        <v>41508</v>
      </c>
      <c r="B319">
        <v>1.4392</v>
      </c>
    </row>
    <row r="320" spans="1:2" x14ac:dyDescent="0.25">
      <c r="A320" s="2">
        <v>41507</v>
      </c>
      <c r="B320">
        <v>1.4443999999999999</v>
      </c>
    </row>
    <row r="321" spans="1:2" x14ac:dyDescent="0.25">
      <c r="A321" s="2">
        <v>41506</v>
      </c>
      <c r="B321">
        <v>1.4372</v>
      </c>
    </row>
    <row r="322" spans="1:2" x14ac:dyDescent="0.25">
      <c r="A322" s="2">
        <v>41505</v>
      </c>
      <c r="B322">
        <v>1.4460999999999999</v>
      </c>
    </row>
    <row r="323" spans="1:2" x14ac:dyDescent="0.25">
      <c r="A323" s="2">
        <v>41502</v>
      </c>
      <c r="B323">
        <v>1.4478</v>
      </c>
    </row>
    <row r="324" spans="1:2" x14ac:dyDescent="0.25">
      <c r="A324" s="2">
        <v>41501</v>
      </c>
      <c r="B324">
        <v>1.4485000000000001</v>
      </c>
    </row>
    <row r="325" spans="1:2" x14ac:dyDescent="0.25">
      <c r="A325" s="2">
        <v>41500</v>
      </c>
      <c r="B325">
        <v>1.4500999999999999</v>
      </c>
    </row>
    <row r="326" spans="1:2" x14ac:dyDescent="0.25">
      <c r="A326" s="2">
        <v>41499</v>
      </c>
      <c r="B326">
        <v>1.4413</v>
      </c>
    </row>
    <row r="327" spans="1:2" x14ac:dyDescent="0.25">
      <c r="A327" s="2">
        <v>41498</v>
      </c>
      <c r="B327">
        <v>1.4314</v>
      </c>
    </row>
    <row r="328" spans="1:2" x14ac:dyDescent="0.25">
      <c r="A328" s="2">
        <v>41495</v>
      </c>
      <c r="B328">
        <v>1.4297</v>
      </c>
    </row>
    <row r="329" spans="1:2" x14ac:dyDescent="0.25">
      <c r="A329" s="2">
        <v>41494</v>
      </c>
      <c r="B329">
        <v>1.43</v>
      </c>
    </row>
    <row r="330" spans="1:2" x14ac:dyDescent="0.25">
      <c r="A330" s="2">
        <v>41493</v>
      </c>
      <c r="B330">
        <v>1.4275</v>
      </c>
    </row>
    <row r="331" spans="1:2" x14ac:dyDescent="0.25">
      <c r="A331" s="2">
        <v>41492</v>
      </c>
      <c r="B331">
        <v>1.4212</v>
      </c>
    </row>
    <row r="332" spans="1:2" x14ac:dyDescent="0.25">
      <c r="A332" s="2">
        <v>41491</v>
      </c>
      <c r="B332">
        <v>1.4240999999999999</v>
      </c>
    </row>
    <row r="333" spans="1:2" x14ac:dyDescent="0.25">
      <c r="A333" s="2">
        <v>41488</v>
      </c>
      <c r="B333">
        <v>1.4208000000000001</v>
      </c>
    </row>
    <row r="334" spans="1:2" x14ac:dyDescent="0.25">
      <c r="A334" s="2">
        <v>41487</v>
      </c>
      <c r="B334">
        <v>1.4166000000000001</v>
      </c>
    </row>
    <row r="335" spans="1:2" x14ac:dyDescent="0.25">
      <c r="A335" s="2">
        <v>41486</v>
      </c>
      <c r="B335">
        <v>1.4086000000000001</v>
      </c>
    </row>
    <row r="336" spans="1:2" x14ac:dyDescent="0.25">
      <c r="A336" s="2">
        <v>41485</v>
      </c>
      <c r="B336">
        <v>1.4168000000000001</v>
      </c>
    </row>
    <row r="337" spans="1:2" x14ac:dyDescent="0.25">
      <c r="A337" s="2">
        <v>41484</v>
      </c>
      <c r="B337">
        <v>1.4280999999999999</v>
      </c>
    </row>
    <row r="338" spans="1:2" x14ac:dyDescent="0.25">
      <c r="A338" s="2">
        <v>41481</v>
      </c>
      <c r="B338">
        <v>1.4280999999999999</v>
      </c>
    </row>
    <row r="339" spans="1:2" x14ac:dyDescent="0.25">
      <c r="A339" s="2">
        <v>41480</v>
      </c>
      <c r="B339">
        <v>1.4309000000000001</v>
      </c>
    </row>
    <row r="340" spans="1:2" x14ac:dyDescent="0.25">
      <c r="A340" s="2">
        <v>41479</v>
      </c>
      <c r="B340">
        <v>1.4358</v>
      </c>
    </row>
    <row r="341" spans="1:2" x14ac:dyDescent="0.25">
      <c r="A341" s="2">
        <v>41478</v>
      </c>
      <c r="B341">
        <v>1.4369000000000001</v>
      </c>
    </row>
    <row r="342" spans="1:2" x14ac:dyDescent="0.25">
      <c r="A342" s="2">
        <v>41477</v>
      </c>
      <c r="B342">
        <v>1.4379999999999999</v>
      </c>
    </row>
    <row r="343" spans="1:2" x14ac:dyDescent="0.25">
      <c r="A343" s="2">
        <v>41474</v>
      </c>
      <c r="B343">
        <v>1.4365999999999999</v>
      </c>
    </row>
    <row r="344" spans="1:2" x14ac:dyDescent="0.25">
      <c r="A344" s="2">
        <v>41473</v>
      </c>
      <c r="B344">
        <v>1.4384000000000001</v>
      </c>
    </row>
    <row r="345" spans="1:2" x14ac:dyDescent="0.25">
      <c r="A345" s="2">
        <v>41472</v>
      </c>
      <c r="B345">
        <v>1.4316</v>
      </c>
    </row>
    <row r="346" spans="1:2" x14ac:dyDescent="0.25">
      <c r="A346" s="2">
        <v>41471</v>
      </c>
      <c r="B346">
        <v>1.4236</v>
      </c>
    </row>
    <row r="347" spans="1:2" x14ac:dyDescent="0.25">
      <c r="A347" s="2">
        <v>41470</v>
      </c>
      <c r="B347">
        <v>1.4320999999999999</v>
      </c>
    </row>
    <row r="348" spans="1:2" x14ac:dyDescent="0.25">
      <c r="A348" s="2">
        <v>41467</v>
      </c>
      <c r="B348">
        <v>1.4298999999999999</v>
      </c>
    </row>
    <row r="349" spans="1:2" x14ac:dyDescent="0.25">
      <c r="A349" s="2">
        <v>41466</v>
      </c>
      <c r="B349">
        <v>1.4379999999999999</v>
      </c>
    </row>
    <row r="350" spans="1:2" x14ac:dyDescent="0.25">
      <c r="A350" s="2">
        <v>41465</v>
      </c>
      <c r="B350">
        <v>1.4388000000000001</v>
      </c>
    </row>
    <row r="351" spans="1:2" x14ac:dyDescent="0.25">
      <c r="A351" s="2">
        <v>41464</v>
      </c>
      <c r="B351">
        <v>1.4459</v>
      </c>
    </row>
    <row r="352" spans="1:2" x14ac:dyDescent="0.25">
      <c r="A352" s="2">
        <v>41463</v>
      </c>
      <c r="B352">
        <v>1.4407000000000001</v>
      </c>
    </row>
    <row r="353" spans="1:2" x14ac:dyDescent="0.25">
      <c r="A353" s="2">
        <v>41460</v>
      </c>
      <c r="B353">
        <v>1.4352</v>
      </c>
    </row>
    <row r="354" spans="1:2" x14ac:dyDescent="0.25">
      <c r="A354" s="2">
        <v>41459</v>
      </c>
      <c r="B354">
        <v>1.4419</v>
      </c>
    </row>
    <row r="355" spans="1:2" x14ac:dyDescent="0.25">
      <c r="A355" s="2">
        <v>41458</v>
      </c>
      <c r="B355">
        <v>1.4466000000000001</v>
      </c>
    </row>
    <row r="356" spans="1:2" x14ac:dyDescent="0.25">
      <c r="A356" s="2">
        <v>41457</v>
      </c>
      <c r="B356">
        <v>1.4407000000000001</v>
      </c>
    </row>
    <row r="357" spans="1:2" x14ac:dyDescent="0.25">
      <c r="A357" s="2">
        <v>41456</v>
      </c>
      <c r="B357">
        <v>1.4384000000000001</v>
      </c>
    </row>
    <row r="358" spans="1:2" x14ac:dyDescent="0.25">
      <c r="A358" s="2">
        <v>41453</v>
      </c>
      <c r="B358">
        <v>1.4375</v>
      </c>
    </row>
    <row r="359" spans="1:2" x14ac:dyDescent="0.25">
      <c r="A359" s="2">
        <v>41452</v>
      </c>
      <c r="B359">
        <v>1.4424999999999999</v>
      </c>
    </row>
    <row r="360" spans="1:2" x14ac:dyDescent="0.25">
      <c r="A360" s="2">
        <v>41451</v>
      </c>
      <c r="B360">
        <v>1.4441999999999999</v>
      </c>
    </row>
    <row r="361" spans="1:2" x14ac:dyDescent="0.25">
      <c r="A361" s="2">
        <v>41450</v>
      </c>
      <c r="B361">
        <v>1.4471000000000001</v>
      </c>
    </row>
    <row r="362" spans="1:2" x14ac:dyDescent="0.25">
      <c r="A362" s="2">
        <v>41449</v>
      </c>
      <c r="B362">
        <v>1.4405000000000001</v>
      </c>
    </row>
    <row r="363" spans="1:2" x14ac:dyDescent="0.25">
      <c r="A363" s="2">
        <v>41446</v>
      </c>
      <c r="B363">
        <v>1.4408000000000001</v>
      </c>
    </row>
    <row r="364" spans="1:2" x14ac:dyDescent="0.25">
      <c r="A364" s="2">
        <v>41445</v>
      </c>
      <c r="B364">
        <v>1.4384999999999999</v>
      </c>
    </row>
    <row r="365" spans="1:2" x14ac:dyDescent="0.25">
      <c r="A365" s="2">
        <v>41444</v>
      </c>
      <c r="B365">
        <v>1.4372</v>
      </c>
    </row>
    <row r="366" spans="1:2" x14ac:dyDescent="0.25">
      <c r="A366" s="2">
        <v>41443</v>
      </c>
      <c r="B366">
        <v>1.4395</v>
      </c>
    </row>
    <row r="367" spans="1:2" x14ac:dyDescent="0.25">
      <c r="A367" s="2">
        <v>41442</v>
      </c>
      <c r="B367">
        <v>1.4506000000000001</v>
      </c>
    </row>
    <row r="368" spans="1:2" x14ac:dyDescent="0.25">
      <c r="A368" s="2">
        <v>41439</v>
      </c>
      <c r="B368">
        <v>1.4464999999999999</v>
      </c>
    </row>
    <row r="369" spans="1:2" x14ac:dyDescent="0.25">
      <c r="A369" s="2">
        <v>41438</v>
      </c>
      <c r="B369">
        <v>1.4494</v>
      </c>
    </row>
    <row r="370" spans="1:2" x14ac:dyDescent="0.25">
      <c r="A370" s="2">
        <v>41437</v>
      </c>
      <c r="B370">
        <v>1.4437</v>
      </c>
    </row>
    <row r="371" spans="1:2" x14ac:dyDescent="0.25">
      <c r="A371" s="2">
        <v>41436</v>
      </c>
      <c r="B371">
        <v>1.4466999999999999</v>
      </c>
    </row>
    <row r="372" spans="1:2" x14ac:dyDescent="0.25">
      <c r="A372" s="2">
        <v>41435</v>
      </c>
      <c r="B372">
        <v>1.454</v>
      </c>
    </row>
    <row r="373" spans="1:2" x14ac:dyDescent="0.25">
      <c r="A373" s="2">
        <v>41432</v>
      </c>
      <c r="B373">
        <v>1.4565000000000001</v>
      </c>
    </row>
    <row r="374" spans="1:2" x14ac:dyDescent="0.25">
      <c r="A374" s="2">
        <v>41431</v>
      </c>
      <c r="B374">
        <v>1.4498</v>
      </c>
    </row>
    <row r="375" spans="1:2" x14ac:dyDescent="0.25">
      <c r="A375" s="2">
        <v>41430</v>
      </c>
      <c r="B375">
        <v>1.4514</v>
      </c>
    </row>
    <row r="376" spans="1:2" x14ac:dyDescent="0.25">
      <c r="A376" s="2">
        <v>41429</v>
      </c>
      <c r="B376">
        <v>1.4500999999999999</v>
      </c>
    </row>
    <row r="377" spans="1:2" x14ac:dyDescent="0.25">
      <c r="A377" s="2">
        <v>41428</v>
      </c>
      <c r="B377">
        <v>1.4513</v>
      </c>
    </row>
    <row r="378" spans="1:2" x14ac:dyDescent="0.25">
      <c r="A378" s="2">
        <v>41425</v>
      </c>
      <c r="B378">
        <v>1.4515</v>
      </c>
    </row>
    <row r="379" spans="1:2" x14ac:dyDescent="0.25">
      <c r="A379" s="2">
        <v>41424</v>
      </c>
      <c r="B379">
        <v>1.4517</v>
      </c>
    </row>
    <row r="380" spans="1:2" x14ac:dyDescent="0.25">
      <c r="A380" s="2">
        <v>41423</v>
      </c>
      <c r="B380">
        <v>1.4549000000000001</v>
      </c>
    </row>
    <row r="381" spans="1:2" x14ac:dyDescent="0.25">
      <c r="A381" s="2">
        <v>41422</v>
      </c>
      <c r="B381">
        <v>1.4691000000000001</v>
      </c>
    </row>
    <row r="382" spans="1:2" x14ac:dyDescent="0.25">
      <c r="A382" s="2">
        <v>41421</v>
      </c>
      <c r="B382">
        <v>1.4540999999999999</v>
      </c>
    </row>
    <row r="383" spans="1:2" x14ac:dyDescent="0.25">
      <c r="A383" s="2">
        <v>41418</v>
      </c>
      <c r="B383">
        <v>1.4542999999999999</v>
      </c>
    </row>
    <row r="384" spans="1:2" x14ac:dyDescent="0.25">
      <c r="A384" s="2">
        <v>41417</v>
      </c>
      <c r="B384">
        <v>1.4636</v>
      </c>
    </row>
    <row r="385" spans="1:2" x14ac:dyDescent="0.25">
      <c r="A385" s="2">
        <v>41416</v>
      </c>
      <c r="B385">
        <v>1.4723999999999999</v>
      </c>
    </row>
    <row r="386" spans="1:2" x14ac:dyDescent="0.25">
      <c r="A386" s="2">
        <v>41415</v>
      </c>
      <c r="B386">
        <v>1.4701</v>
      </c>
    </row>
    <row r="387" spans="1:2" x14ac:dyDescent="0.25">
      <c r="A387" s="2">
        <v>41414</v>
      </c>
      <c r="B387">
        <v>1.4755</v>
      </c>
    </row>
    <row r="388" spans="1:2" x14ac:dyDescent="0.25">
      <c r="A388" s="2">
        <v>41411</v>
      </c>
      <c r="B388">
        <v>1.4756</v>
      </c>
    </row>
    <row r="389" spans="1:2" x14ac:dyDescent="0.25">
      <c r="A389" s="2">
        <v>41410</v>
      </c>
      <c r="B389">
        <v>1.4733000000000001</v>
      </c>
    </row>
    <row r="390" spans="1:2" x14ac:dyDescent="0.25">
      <c r="A390" s="2">
        <v>41409</v>
      </c>
      <c r="B390">
        <v>1.4698</v>
      </c>
    </row>
    <row r="391" spans="1:2" x14ac:dyDescent="0.25">
      <c r="A391" s="2">
        <v>41408</v>
      </c>
      <c r="B391">
        <v>1.4710000000000001</v>
      </c>
    </row>
    <row r="392" spans="1:2" x14ac:dyDescent="0.25">
      <c r="A392" s="2">
        <v>41407</v>
      </c>
      <c r="B392">
        <v>1.4650000000000001</v>
      </c>
    </row>
    <row r="393" spans="1:2" x14ac:dyDescent="0.25">
      <c r="A393" s="2">
        <v>41404</v>
      </c>
      <c r="B393">
        <v>1.4693000000000001</v>
      </c>
    </row>
    <row r="394" spans="1:2" x14ac:dyDescent="0.25">
      <c r="A394" s="2">
        <v>41403</v>
      </c>
      <c r="B394">
        <v>1.4645999999999999</v>
      </c>
    </row>
    <row r="395" spans="1:2" x14ac:dyDescent="0.25">
      <c r="A395" s="2">
        <v>41402</v>
      </c>
      <c r="B395">
        <v>1.4532</v>
      </c>
    </row>
    <row r="396" spans="1:2" x14ac:dyDescent="0.25">
      <c r="A396" s="2">
        <v>41401</v>
      </c>
      <c r="B396">
        <v>1.456</v>
      </c>
    </row>
    <row r="397" spans="1:2" x14ac:dyDescent="0.25">
      <c r="A397" s="2">
        <v>41400</v>
      </c>
      <c r="B397">
        <v>1.458</v>
      </c>
    </row>
    <row r="398" spans="1:2" x14ac:dyDescent="0.25">
      <c r="A398" s="2">
        <v>41397</v>
      </c>
      <c r="B398">
        <v>1.4569000000000001</v>
      </c>
    </row>
    <row r="399" spans="1:2" x14ac:dyDescent="0.25">
      <c r="A399" s="2">
        <v>41396</v>
      </c>
      <c r="B399">
        <v>1.4522999999999999</v>
      </c>
    </row>
    <row r="400" spans="1:2" x14ac:dyDescent="0.25">
      <c r="A400" s="2">
        <v>41395</v>
      </c>
      <c r="B400">
        <v>1.4424000000000001</v>
      </c>
    </row>
    <row r="401" spans="1:2" x14ac:dyDescent="0.25">
      <c r="A401" s="2">
        <v>41394</v>
      </c>
      <c r="B401">
        <v>1.4443999999999999</v>
      </c>
    </row>
    <row r="402" spans="1:2" x14ac:dyDescent="0.25">
      <c r="A402" s="2">
        <v>41393</v>
      </c>
      <c r="B402">
        <v>1.4517</v>
      </c>
    </row>
    <row r="403" spans="1:2" x14ac:dyDescent="0.25">
      <c r="A403" s="2">
        <v>41390</v>
      </c>
      <c r="B403">
        <v>1.4591000000000001</v>
      </c>
    </row>
    <row r="404" spans="1:2" x14ac:dyDescent="0.25">
      <c r="A404" s="2">
        <v>41389</v>
      </c>
      <c r="B404">
        <v>1.4582999999999999</v>
      </c>
    </row>
    <row r="405" spans="1:2" x14ac:dyDescent="0.25">
      <c r="A405" s="2">
        <v>41388</v>
      </c>
      <c r="B405">
        <v>1.4454</v>
      </c>
    </row>
    <row r="406" spans="1:2" x14ac:dyDescent="0.25">
      <c r="A406" s="2">
        <v>41387</v>
      </c>
      <c r="B406">
        <v>1.4408000000000001</v>
      </c>
    </row>
    <row r="407" spans="1:2" x14ac:dyDescent="0.25">
      <c r="A407" s="2">
        <v>41386</v>
      </c>
      <c r="B407">
        <v>1.4285000000000001</v>
      </c>
    </row>
    <row r="408" spans="1:2" x14ac:dyDescent="0.25">
      <c r="A408" s="2">
        <v>41383</v>
      </c>
      <c r="B408">
        <v>1.4205000000000001</v>
      </c>
    </row>
    <row r="409" spans="1:2" x14ac:dyDescent="0.25">
      <c r="A409" s="2">
        <v>41382</v>
      </c>
      <c r="B409">
        <v>1.425</v>
      </c>
    </row>
    <row r="410" spans="1:2" x14ac:dyDescent="0.25">
      <c r="A410" s="2">
        <v>41381</v>
      </c>
      <c r="B410">
        <v>1.4214</v>
      </c>
    </row>
    <row r="411" spans="1:2" x14ac:dyDescent="0.25">
      <c r="A411" s="2">
        <v>41380</v>
      </c>
      <c r="B411">
        <v>1.4173</v>
      </c>
    </row>
    <row r="412" spans="1:2" x14ac:dyDescent="0.25">
      <c r="A412" s="2">
        <v>41379</v>
      </c>
      <c r="B412">
        <v>1.4234</v>
      </c>
    </row>
    <row r="413" spans="1:2" x14ac:dyDescent="0.25">
      <c r="A413" s="2">
        <v>41376</v>
      </c>
      <c r="B413">
        <v>1.4224999999999999</v>
      </c>
    </row>
    <row r="414" spans="1:2" x14ac:dyDescent="0.25">
      <c r="A414" s="2">
        <v>41375</v>
      </c>
      <c r="B414">
        <v>1.4320999999999999</v>
      </c>
    </row>
    <row r="415" spans="1:2" x14ac:dyDescent="0.25">
      <c r="A415" s="2">
        <v>41374</v>
      </c>
      <c r="B415">
        <v>1.4298999999999999</v>
      </c>
    </row>
    <row r="416" spans="1:2" x14ac:dyDescent="0.25">
      <c r="A416" s="2">
        <v>41373</v>
      </c>
      <c r="B416">
        <v>1.4289000000000001</v>
      </c>
    </row>
    <row r="417" spans="1:2" x14ac:dyDescent="0.25">
      <c r="A417" s="2">
        <v>41372</v>
      </c>
      <c r="B417">
        <v>1.4262999999999999</v>
      </c>
    </row>
    <row r="418" spans="1:2" x14ac:dyDescent="0.25">
      <c r="A418" s="2">
        <v>41369</v>
      </c>
      <c r="B418">
        <v>1.4321999999999999</v>
      </c>
    </row>
    <row r="419" spans="1:2" x14ac:dyDescent="0.25">
      <c r="A419" s="2">
        <v>41368</v>
      </c>
      <c r="B419">
        <v>1.4316</v>
      </c>
    </row>
    <row r="420" spans="1:2" x14ac:dyDescent="0.25">
      <c r="A420" s="2">
        <v>41367</v>
      </c>
      <c r="B420">
        <v>1.4300999999999999</v>
      </c>
    </row>
    <row r="421" spans="1:2" x14ac:dyDescent="0.25">
      <c r="A421" s="2">
        <v>41366</v>
      </c>
      <c r="B421">
        <v>1.4334</v>
      </c>
    </row>
    <row r="422" spans="1:2" x14ac:dyDescent="0.25">
      <c r="A422" s="2">
        <v>41365</v>
      </c>
      <c r="B422">
        <v>1.4411</v>
      </c>
    </row>
    <row r="423" spans="1:2" x14ac:dyDescent="0.25">
      <c r="A423" s="2">
        <v>41362</v>
      </c>
      <c r="B423">
        <v>1.4433</v>
      </c>
    </row>
    <row r="424" spans="1:2" x14ac:dyDescent="0.25">
      <c r="A424" s="2">
        <v>41361</v>
      </c>
      <c r="B424">
        <v>1.4431</v>
      </c>
    </row>
    <row r="425" spans="1:2" x14ac:dyDescent="0.25">
      <c r="A425" s="2">
        <v>41360</v>
      </c>
      <c r="B425">
        <v>1.4434</v>
      </c>
    </row>
    <row r="426" spans="1:2" x14ac:dyDescent="0.25">
      <c r="A426" s="2">
        <v>41359</v>
      </c>
      <c r="B426">
        <v>1.4372</v>
      </c>
    </row>
    <row r="427" spans="1:2" x14ac:dyDescent="0.25">
      <c r="A427" s="2">
        <v>41358</v>
      </c>
      <c r="B427">
        <v>1.4392</v>
      </c>
    </row>
    <row r="428" spans="1:2" x14ac:dyDescent="0.25">
      <c r="A428" s="2">
        <v>41355</v>
      </c>
      <c r="B428">
        <v>1.4329000000000001</v>
      </c>
    </row>
    <row r="429" spans="1:2" x14ac:dyDescent="0.25">
      <c r="A429" s="2">
        <v>41354</v>
      </c>
      <c r="B429">
        <v>1.4359999999999999</v>
      </c>
    </row>
    <row r="430" spans="1:2" x14ac:dyDescent="0.25">
      <c r="A430" s="2">
        <v>41353</v>
      </c>
      <c r="B430">
        <v>1.4273</v>
      </c>
    </row>
    <row r="431" spans="1:2" x14ac:dyDescent="0.25">
      <c r="A431" s="2">
        <v>41352</v>
      </c>
      <c r="B431">
        <v>1.4297</v>
      </c>
    </row>
    <row r="432" spans="1:2" x14ac:dyDescent="0.25">
      <c r="A432" s="2">
        <v>41351</v>
      </c>
      <c r="B432">
        <v>1.4292</v>
      </c>
    </row>
    <row r="433" spans="1:2" x14ac:dyDescent="0.25">
      <c r="A433" s="2">
        <v>41348</v>
      </c>
      <c r="B433">
        <v>1.419</v>
      </c>
    </row>
    <row r="434" spans="1:2" x14ac:dyDescent="0.25">
      <c r="A434" s="2">
        <v>41347</v>
      </c>
      <c r="B434">
        <v>1.4285999999999999</v>
      </c>
    </row>
    <row r="435" spans="1:2" x14ac:dyDescent="0.25">
      <c r="A435" s="2">
        <v>41346</v>
      </c>
      <c r="B435">
        <v>1.4214</v>
      </c>
    </row>
    <row r="436" spans="1:2" x14ac:dyDescent="0.25">
      <c r="A436" s="2">
        <v>41345</v>
      </c>
      <c r="B436">
        <v>1.4114</v>
      </c>
    </row>
    <row r="437" spans="1:2" x14ac:dyDescent="0.25">
      <c r="A437" s="2">
        <v>41344</v>
      </c>
      <c r="B437">
        <v>1.4126000000000001</v>
      </c>
    </row>
    <row r="438" spans="1:2" x14ac:dyDescent="0.25">
      <c r="A438" s="2">
        <v>41341</v>
      </c>
      <c r="B438">
        <v>1.4200999999999999</v>
      </c>
    </row>
    <row r="439" spans="1:2" x14ac:dyDescent="0.25">
      <c r="A439" s="2">
        <v>41340</v>
      </c>
      <c r="B439">
        <v>1.4154</v>
      </c>
    </row>
    <row r="440" spans="1:2" x14ac:dyDescent="0.25">
      <c r="A440" s="2">
        <v>41339</v>
      </c>
      <c r="B440">
        <v>1.4247000000000001</v>
      </c>
    </row>
    <row r="441" spans="1:2" x14ac:dyDescent="0.25">
      <c r="A441" s="2">
        <v>41338</v>
      </c>
      <c r="B441">
        <v>1.4233</v>
      </c>
    </row>
    <row r="442" spans="1:2" x14ac:dyDescent="0.25">
      <c r="A442" s="2">
        <v>41337</v>
      </c>
      <c r="B442">
        <v>1.4220999999999999</v>
      </c>
    </row>
    <row r="443" spans="1:2" x14ac:dyDescent="0.25">
      <c r="A443" s="2">
        <v>41334</v>
      </c>
      <c r="B443">
        <v>1.4177</v>
      </c>
    </row>
    <row r="444" spans="1:2" x14ac:dyDescent="0.25">
      <c r="A444" s="2">
        <v>41333</v>
      </c>
      <c r="B444">
        <v>1.4207000000000001</v>
      </c>
    </row>
    <row r="445" spans="1:2" x14ac:dyDescent="0.25">
      <c r="A445" s="2">
        <v>41332</v>
      </c>
      <c r="B445">
        <v>1.4092</v>
      </c>
    </row>
    <row r="446" spans="1:2" x14ac:dyDescent="0.25">
      <c r="A446" s="2">
        <v>41331</v>
      </c>
      <c r="B446">
        <v>1.4094</v>
      </c>
    </row>
    <row r="447" spans="1:2" x14ac:dyDescent="0.25">
      <c r="A447" s="2">
        <v>41330</v>
      </c>
      <c r="B447">
        <v>1.4133</v>
      </c>
    </row>
    <row r="448" spans="1:2" x14ac:dyDescent="0.25">
      <c r="A448" s="2">
        <v>41327</v>
      </c>
      <c r="B448">
        <v>1.4092</v>
      </c>
    </row>
    <row r="449" spans="1:2" x14ac:dyDescent="0.25">
      <c r="A449" s="2">
        <v>41326</v>
      </c>
      <c r="B449">
        <v>1.4201999999999999</v>
      </c>
    </row>
    <row r="450" spans="1:2" x14ac:dyDescent="0.25">
      <c r="A450" s="2">
        <v>41325</v>
      </c>
      <c r="B450">
        <v>1.4121999999999999</v>
      </c>
    </row>
    <row r="451" spans="1:2" x14ac:dyDescent="0.25">
      <c r="A451" s="2">
        <v>41324</v>
      </c>
      <c r="B451">
        <v>1.4232</v>
      </c>
    </row>
    <row r="452" spans="1:2" x14ac:dyDescent="0.25">
      <c r="A452" s="2">
        <v>41323</v>
      </c>
      <c r="B452">
        <v>1.4279999999999999</v>
      </c>
    </row>
    <row r="453" spans="1:2" x14ac:dyDescent="0.25">
      <c r="A453" s="2">
        <v>41320</v>
      </c>
      <c r="B453">
        <v>1.4302000000000001</v>
      </c>
    </row>
    <row r="454" spans="1:2" x14ac:dyDescent="0.25">
      <c r="A454" s="2">
        <v>41319</v>
      </c>
      <c r="B454">
        <v>1.4274</v>
      </c>
    </row>
    <row r="455" spans="1:2" x14ac:dyDescent="0.25">
      <c r="A455" s="2">
        <v>41318</v>
      </c>
      <c r="B455">
        <v>1.425</v>
      </c>
    </row>
    <row r="456" spans="1:2" x14ac:dyDescent="0.25">
      <c r="A456" s="2">
        <v>41317</v>
      </c>
      <c r="B456">
        <v>1.4363999999999999</v>
      </c>
    </row>
    <row r="457" spans="1:2" x14ac:dyDescent="0.25">
      <c r="A457" s="2">
        <v>41316</v>
      </c>
      <c r="B457">
        <v>1.4411</v>
      </c>
    </row>
    <row r="458" spans="1:2" x14ac:dyDescent="0.25">
      <c r="A458" s="2">
        <v>41313</v>
      </c>
      <c r="B458">
        <v>1.4491000000000001</v>
      </c>
    </row>
    <row r="459" spans="1:2" x14ac:dyDescent="0.25">
      <c r="A459" s="2">
        <v>41312</v>
      </c>
      <c r="B459">
        <v>1.4432</v>
      </c>
    </row>
    <row r="460" spans="1:2" x14ac:dyDescent="0.25">
      <c r="A460" s="2">
        <v>41311</v>
      </c>
      <c r="B460">
        <v>1.4256</v>
      </c>
    </row>
    <row r="461" spans="1:2" x14ac:dyDescent="0.25">
      <c r="A461" s="2">
        <v>41310</v>
      </c>
      <c r="B461">
        <v>1.4224000000000001</v>
      </c>
    </row>
    <row r="462" spans="1:2" x14ac:dyDescent="0.25">
      <c r="A462" s="2">
        <v>41309</v>
      </c>
      <c r="B462">
        <v>1.4316</v>
      </c>
    </row>
    <row r="463" spans="1:2" x14ac:dyDescent="0.25">
      <c r="A463" s="2">
        <v>41306</v>
      </c>
      <c r="B463">
        <v>1.4233</v>
      </c>
    </row>
    <row r="464" spans="1:2" x14ac:dyDescent="0.25">
      <c r="A464" s="2">
        <v>41305</v>
      </c>
      <c r="B464">
        <v>1.4429000000000001</v>
      </c>
    </row>
    <row r="465" spans="1:2" x14ac:dyDescent="0.25">
      <c r="A465" s="2">
        <v>41304</v>
      </c>
      <c r="B465">
        <v>1.4392</v>
      </c>
    </row>
    <row r="466" spans="1:2" x14ac:dyDescent="0.25">
      <c r="A466" s="2">
        <v>41303</v>
      </c>
      <c r="B466">
        <v>1.4522999999999999</v>
      </c>
    </row>
    <row r="467" spans="1:2" x14ac:dyDescent="0.25">
      <c r="A467" s="2">
        <v>41302</v>
      </c>
      <c r="B467">
        <v>1.4537</v>
      </c>
    </row>
    <row r="468" spans="1:2" x14ac:dyDescent="0.25">
      <c r="A468" s="2">
        <v>41299</v>
      </c>
      <c r="B468">
        <v>1.4636</v>
      </c>
    </row>
    <row r="469" spans="1:2" x14ac:dyDescent="0.25">
      <c r="A469" s="2">
        <v>41298</v>
      </c>
      <c r="B469">
        <v>1.4668999999999999</v>
      </c>
    </row>
    <row r="470" spans="1:2" x14ac:dyDescent="0.25">
      <c r="A470" s="2">
        <v>41297</v>
      </c>
      <c r="B470">
        <v>1.4727000000000001</v>
      </c>
    </row>
    <row r="471" spans="1:2" x14ac:dyDescent="0.25">
      <c r="A471" s="2">
        <v>41296</v>
      </c>
      <c r="B471">
        <v>1.472</v>
      </c>
    </row>
    <row r="472" spans="1:2" x14ac:dyDescent="0.25">
      <c r="A472" s="2">
        <v>41295</v>
      </c>
      <c r="B472">
        <v>1.4761</v>
      </c>
    </row>
    <row r="473" spans="1:2" x14ac:dyDescent="0.25">
      <c r="A473" s="2">
        <v>41292</v>
      </c>
      <c r="B473">
        <v>1.4816</v>
      </c>
    </row>
    <row r="474" spans="1:2" x14ac:dyDescent="0.25">
      <c r="A474" s="2">
        <v>41291</v>
      </c>
      <c r="B474">
        <v>1.4914000000000001</v>
      </c>
    </row>
    <row r="475" spans="1:2" x14ac:dyDescent="0.25">
      <c r="A475" s="2">
        <v>41290</v>
      </c>
      <c r="B475">
        <v>1.4901</v>
      </c>
    </row>
    <row r="476" spans="1:2" x14ac:dyDescent="0.25">
      <c r="A476" s="2">
        <v>41289</v>
      </c>
      <c r="B476">
        <v>1.4971000000000001</v>
      </c>
    </row>
    <row r="477" spans="1:2" x14ac:dyDescent="0.25">
      <c r="A477" s="2">
        <v>41288</v>
      </c>
      <c r="B477">
        <v>1.4823</v>
      </c>
    </row>
    <row r="478" spans="1:2" x14ac:dyDescent="0.25">
      <c r="A478" s="2">
        <v>41285</v>
      </c>
      <c r="B478">
        <v>1.4736</v>
      </c>
    </row>
    <row r="479" spans="1:2" x14ac:dyDescent="0.25">
      <c r="A479" s="2">
        <v>41284</v>
      </c>
      <c r="B479">
        <v>1.478</v>
      </c>
    </row>
    <row r="480" spans="1:2" x14ac:dyDescent="0.25">
      <c r="A480" s="2">
        <v>41283</v>
      </c>
      <c r="B480">
        <v>1.4825999999999999</v>
      </c>
    </row>
    <row r="481" spans="1:2" x14ac:dyDescent="0.25">
      <c r="A481" s="2">
        <v>41282</v>
      </c>
      <c r="B481">
        <v>1.4837</v>
      </c>
    </row>
    <row r="482" spans="1:2" x14ac:dyDescent="0.25">
      <c r="A482" s="2">
        <v>41281</v>
      </c>
      <c r="B482">
        <v>1.4847000000000001</v>
      </c>
    </row>
    <row r="483" spans="1:2" x14ac:dyDescent="0.25">
      <c r="A483" s="2">
        <v>41278</v>
      </c>
      <c r="B483">
        <v>1.4859</v>
      </c>
    </row>
    <row r="484" spans="1:2" x14ac:dyDescent="0.25">
      <c r="A484" s="2">
        <v>41277</v>
      </c>
      <c r="B484">
        <v>1.4927000000000001</v>
      </c>
    </row>
    <row r="485" spans="1:2" x14ac:dyDescent="0.25">
      <c r="A485" s="2">
        <v>41276</v>
      </c>
      <c r="B485">
        <v>1.492</v>
      </c>
    </row>
    <row r="486" spans="1:2" x14ac:dyDescent="0.25">
      <c r="A486" s="2">
        <v>41275</v>
      </c>
      <c r="B486">
        <v>1.4874000000000001</v>
      </c>
    </row>
    <row r="487" spans="1:2" x14ac:dyDescent="0.25">
      <c r="A487" s="2">
        <v>41274</v>
      </c>
      <c r="B487">
        <v>1.4873000000000001</v>
      </c>
    </row>
    <row r="488" spans="1:2" x14ac:dyDescent="0.25">
      <c r="A488" s="2">
        <v>41271</v>
      </c>
      <c r="B488">
        <v>1.4756</v>
      </c>
    </row>
    <row r="489" spans="1:2" x14ac:dyDescent="0.25">
      <c r="A489" s="2">
        <v>41270</v>
      </c>
      <c r="B489">
        <v>1.4698</v>
      </c>
    </row>
    <row r="490" spans="1:2" x14ac:dyDescent="0.25">
      <c r="A490" s="2">
        <v>41269</v>
      </c>
      <c r="B490">
        <v>1.4739</v>
      </c>
    </row>
    <row r="491" spans="1:2" x14ac:dyDescent="0.25">
      <c r="A491" s="2">
        <v>41268</v>
      </c>
      <c r="B491">
        <v>1.4765999999999999</v>
      </c>
    </row>
    <row r="492" spans="1:2" x14ac:dyDescent="0.25">
      <c r="A492" s="2">
        <v>41267</v>
      </c>
      <c r="B492">
        <v>1.4771000000000001</v>
      </c>
    </row>
    <row r="493" spans="1:2" x14ac:dyDescent="0.25">
      <c r="A493" s="2">
        <v>41264</v>
      </c>
      <c r="B493">
        <v>1.4801</v>
      </c>
    </row>
    <row r="494" spans="1:2" x14ac:dyDescent="0.25">
      <c r="A494" s="2">
        <v>41263</v>
      </c>
      <c r="B494">
        <v>1.4839</v>
      </c>
    </row>
    <row r="495" spans="1:2" x14ac:dyDescent="0.25">
      <c r="A495" s="2">
        <v>41262</v>
      </c>
      <c r="B495">
        <v>1.4838</v>
      </c>
    </row>
    <row r="496" spans="1:2" x14ac:dyDescent="0.25">
      <c r="A496" s="2">
        <v>41261</v>
      </c>
      <c r="B496">
        <v>1.4839</v>
      </c>
    </row>
    <row r="497" spans="1:2" x14ac:dyDescent="0.25">
      <c r="A497" s="2">
        <v>41260</v>
      </c>
      <c r="B497">
        <v>1.4868999999999999</v>
      </c>
    </row>
    <row r="498" spans="1:2" x14ac:dyDescent="0.25">
      <c r="A498" s="2">
        <v>41257</v>
      </c>
      <c r="B498">
        <v>1.4847000000000001</v>
      </c>
    </row>
    <row r="499" spans="1:2" x14ac:dyDescent="0.25">
      <c r="A499" s="2">
        <v>41256</v>
      </c>
      <c r="B499">
        <v>1.4882</v>
      </c>
    </row>
    <row r="500" spans="1:2" x14ac:dyDescent="0.25">
      <c r="A500" s="2">
        <v>41255</v>
      </c>
      <c r="B500">
        <v>1.496</v>
      </c>
    </row>
    <row r="501" spans="1:2" x14ac:dyDescent="0.25">
      <c r="A501" s="2">
        <v>41254</v>
      </c>
      <c r="B501">
        <v>1.5023</v>
      </c>
    </row>
    <row r="502" spans="1:2" x14ac:dyDescent="0.25">
      <c r="A502" s="2">
        <v>41253</v>
      </c>
      <c r="B502">
        <v>1.5007999999999999</v>
      </c>
    </row>
    <row r="503" spans="1:2" x14ac:dyDescent="0.25">
      <c r="A503" s="2">
        <v>41250</v>
      </c>
      <c r="B503">
        <v>1.4990000000000001</v>
      </c>
    </row>
    <row r="504" spans="1:2" x14ac:dyDescent="0.25">
      <c r="A504" s="2">
        <v>41249</v>
      </c>
      <c r="B504">
        <v>1.4965999999999999</v>
      </c>
    </row>
    <row r="505" spans="1:2" x14ac:dyDescent="0.25">
      <c r="A505" s="2">
        <v>41248</v>
      </c>
      <c r="B505">
        <v>1.4910000000000001</v>
      </c>
    </row>
    <row r="506" spans="1:2" x14ac:dyDescent="0.25">
      <c r="A506" s="2">
        <v>41247</v>
      </c>
      <c r="B506">
        <v>1.4917</v>
      </c>
    </row>
    <row r="507" spans="1:2" x14ac:dyDescent="0.25">
      <c r="A507" s="2">
        <v>41246</v>
      </c>
      <c r="B507">
        <v>1.4894000000000001</v>
      </c>
    </row>
    <row r="508" spans="1:2" x14ac:dyDescent="0.25">
      <c r="A508" s="2">
        <v>41243</v>
      </c>
      <c r="B508">
        <v>1.4863999999999999</v>
      </c>
    </row>
    <row r="509" spans="1:2" x14ac:dyDescent="0.25">
      <c r="A509" s="2">
        <v>41242</v>
      </c>
      <c r="B509">
        <v>1.4876</v>
      </c>
    </row>
    <row r="510" spans="1:2" x14ac:dyDescent="0.25">
      <c r="A510" s="2">
        <v>41241</v>
      </c>
      <c r="B510">
        <v>1.4881</v>
      </c>
    </row>
    <row r="511" spans="1:2" x14ac:dyDescent="0.25">
      <c r="A511" s="2">
        <v>41240</v>
      </c>
      <c r="B511">
        <v>1.4908000000000001</v>
      </c>
    </row>
    <row r="512" spans="1:2" x14ac:dyDescent="0.25">
      <c r="A512" s="2">
        <v>41239</v>
      </c>
      <c r="B512">
        <v>1.4865999999999999</v>
      </c>
    </row>
    <row r="513" spans="1:2" x14ac:dyDescent="0.25">
      <c r="A513" s="2">
        <v>41236</v>
      </c>
      <c r="B513">
        <v>1.4870000000000001</v>
      </c>
    </row>
    <row r="514" spans="1:2" x14ac:dyDescent="0.25">
      <c r="A514" s="2">
        <v>41235</v>
      </c>
      <c r="B514">
        <v>1.4908000000000001</v>
      </c>
    </row>
    <row r="515" spans="1:2" x14ac:dyDescent="0.25">
      <c r="A515" s="2">
        <v>41234</v>
      </c>
      <c r="B515">
        <v>1.4975000000000001</v>
      </c>
    </row>
    <row r="516" spans="1:2" x14ac:dyDescent="0.25">
      <c r="A516" s="2">
        <v>41233</v>
      </c>
      <c r="B516">
        <v>1.4971999999999999</v>
      </c>
    </row>
    <row r="517" spans="1:2" x14ac:dyDescent="0.25">
      <c r="A517" s="2">
        <v>41232</v>
      </c>
      <c r="B517">
        <v>1.4954000000000001</v>
      </c>
    </row>
    <row r="518" spans="1:2" x14ac:dyDescent="0.25">
      <c r="A518" s="2">
        <v>41229</v>
      </c>
      <c r="B518">
        <v>1.5015000000000001</v>
      </c>
    </row>
    <row r="519" spans="1:2" x14ac:dyDescent="0.25">
      <c r="A519" s="2">
        <v>41228</v>
      </c>
      <c r="B519">
        <v>1.4948999999999999</v>
      </c>
    </row>
    <row r="520" spans="1:2" x14ac:dyDescent="0.25">
      <c r="A520" s="2">
        <v>41227</v>
      </c>
      <c r="B520">
        <v>1.4969999999999999</v>
      </c>
    </row>
    <row r="521" spans="1:2" x14ac:dyDescent="0.25">
      <c r="A521" s="2">
        <v>41226</v>
      </c>
      <c r="B521">
        <v>1.5036</v>
      </c>
    </row>
    <row r="522" spans="1:2" x14ac:dyDescent="0.25">
      <c r="A522" s="2">
        <v>41225</v>
      </c>
      <c r="B522">
        <v>1.5055000000000001</v>
      </c>
    </row>
    <row r="523" spans="1:2" x14ac:dyDescent="0.25">
      <c r="A523" s="2">
        <v>41222</v>
      </c>
      <c r="B523">
        <v>1.5083</v>
      </c>
    </row>
    <row r="524" spans="1:2" x14ac:dyDescent="0.25">
      <c r="A524" s="2">
        <v>41221</v>
      </c>
      <c r="B524">
        <v>1.5118</v>
      </c>
    </row>
    <row r="525" spans="1:2" x14ac:dyDescent="0.25">
      <c r="A525" s="2">
        <v>41220</v>
      </c>
      <c r="B525">
        <v>1.5103</v>
      </c>
    </row>
    <row r="526" spans="1:2" x14ac:dyDescent="0.25">
      <c r="A526" s="2">
        <v>41219</v>
      </c>
      <c r="B526">
        <v>1.5083</v>
      </c>
    </row>
    <row r="527" spans="1:2" x14ac:dyDescent="0.25">
      <c r="A527" s="2">
        <v>41218</v>
      </c>
      <c r="B527">
        <v>1.5078</v>
      </c>
    </row>
    <row r="528" spans="1:2" x14ac:dyDescent="0.25">
      <c r="A528" s="2">
        <v>41215</v>
      </c>
      <c r="B528">
        <v>1.5072000000000001</v>
      </c>
    </row>
    <row r="529" spans="1:2" x14ac:dyDescent="0.25">
      <c r="A529" s="2">
        <v>41214</v>
      </c>
      <c r="B529">
        <v>1.5032000000000001</v>
      </c>
    </row>
    <row r="530" spans="1:2" x14ac:dyDescent="0.25">
      <c r="A530" s="2">
        <v>41213</v>
      </c>
      <c r="B530">
        <v>1.5026000000000002</v>
      </c>
    </row>
    <row r="531" spans="1:2" x14ac:dyDescent="0.25">
      <c r="A531" s="2">
        <v>41212</v>
      </c>
      <c r="B531">
        <v>1.4985999999999999</v>
      </c>
    </row>
    <row r="532" spans="1:2" x14ac:dyDescent="0.25">
      <c r="A532" s="2">
        <v>41211</v>
      </c>
      <c r="B532">
        <v>1.5018</v>
      </c>
    </row>
    <row r="533" spans="1:2" x14ac:dyDescent="0.25">
      <c r="A533" s="2">
        <v>41208</v>
      </c>
      <c r="B533">
        <v>1.5055000000000001</v>
      </c>
    </row>
    <row r="534" spans="1:2" x14ac:dyDescent="0.25">
      <c r="A534" s="2">
        <v>41207</v>
      </c>
      <c r="B534">
        <v>1.5076000000000001</v>
      </c>
    </row>
    <row r="535" spans="1:2" x14ac:dyDescent="0.25">
      <c r="A535" s="2">
        <v>41206</v>
      </c>
      <c r="B535">
        <v>1.4955000000000001</v>
      </c>
    </row>
    <row r="536" spans="1:2" x14ac:dyDescent="0.25">
      <c r="A536" s="2">
        <v>41205</v>
      </c>
      <c r="B536">
        <v>1.4876</v>
      </c>
    </row>
    <row r="537" spans="1:2" x14ac:dyDescent="0.25">
      <c r="A537" s="2">
        <v>41204</v>
      </c>
      <c r="B537">
        <v>1.4842</v>
      </c>
    </row>
    <row r="538" spans="1:2" x14ac:dyDescent="0.25">
      <c r="A538" s="2">
        <v>41201</v>
      </c>
      <c r="B538">
        <v>1.486</v>
      </c>
    </row>
    <row r="539" spans="1:2" x14ac:dyDescent="0.25">
      <c r="A539" s="2">
        <v>41200</v>
      </c>
      <c r="B539">
        <v>1.4837</v>
      </c>
    </row>
    <row r="540" spans="1:2" x14ac:dyDescent="0.25">
      <c r="A540" s="2">
        <v>41199</v>
      </c>
      <c r="B540">
        <v>1.4895</v>
      </c>
    </row>
    <row r="541" spans="1:2" x14ac:dyDescent="0.25">
      <c r="A541" s="2">
        <v>41198</v>
      </c>
      <c r="B541">
        <v>1.4919</v>
      </c>
    </row>
    <row r="542" spans="1:2" x14ac:dyDescent="0.25">
      <c r="A542" s="2">
        <v>41197</v>
      </c>
      <c r="B542">
        <v>1.4997</v>
      </c>
    </row>
    <row r="543" spans="1:2" x14ac:dyDescent="0.25">
      <c r="A543" s="2">
        <v>41194</v>
      </c>
      <c r="B543">
        <v>1.4992000000000001</v>
      </c>
    </row>
    <row r="544" spans="1:2" x14ac:dyDescent="0.25">
      <c r="A544" s="2">
        <v>41193</v>
      </c>
      <c r="B544">
        <v>1.5004999999999999</v>
      </c>
    </row>
    <row r="545" spans="1:2" x14ac:dyDescent="0.25">
      <c r="A545" s="2">
        <v>41192</v>
      </c>
      <c r="B545">
        <v>1.5034000000000001</v>
      </c>
    </row>
    <row r="546" spans="1:2" x14ac:dyDescent="0.25">
      <c r="A546" s="2">
        <v>41191</v>
      </c>
      <c r="B546">
        <v>1.5047000000000001</v>
      </c>
    </row>
    <row r="547" spans="1:2" x14ac:dyDescent="0.25">
      <c r="A547" s="2">
        <v>41190</v>
      </c>
      <c r="B547">
        <v>1.4959</v>
      </c>
    </row>
    <row r="548" spans="1:2" x14ac:dyDescent="0.25">
      <c r="A548" s="2">
        <v>41187</v>
      </c>
      <c r="B548">
        <v>1.5004999999999999</v>
      </c>
    </row>
    <row r="549" spans="1:2" x14ac:dyDescent="0.25">
      <c r="A549" s="2">
        <v>41186</v>
      </c>
      <c r="B549">
        <v>1.5068000000000001</v>
      </c>
    </row>
    <row r="550" spans="1:2" x14ac:dyDescent="0.25">
      <c r="A550" s="2">
        <v>41185</v>
      </c>
      <c r="B550">
        <v>1.5087999999999999</v>
      </c>
    </row>
    <row r="551" spans="1:2" x14ac:dyDescent="0.25">
      <c r="A551" s="2">
        <v>41184</v>
      </c>
      <c r="B551">
        <v>1.5104</v>
      </c>
    </row>
    <row r="552" spans="1:2" x14ac:dyDescent="0.25">
      <c r="A552" s="2">
        <v>41183</v>
      </c>
      <c r="B552">
        <v>1.5135000000000001</v>
      </c>
    </row>
    <row r="553" spans="1:2" x14ac:dyDescent="0.25">
      <c r="A553" s="2">
        <v>41180</v>
      </c>
      <c r="B553">
        <v>1.5190000000000001</v>
      </c>
    </row>
    <row r="554" spans="1:2" x14ac:dyDescent="0.25">
      <c r="A554" s="2">
        <v>41179</v>
      </c>
      <c r="B554">
        <v>1.5218</v>
      </c>
    </row>
    <row r="555" spans="1:2" x14ac:dyDescent="0.25">
      <c r="A555" s="2">
        <v>41178</v>
      </c>
      <c r="B555">
        <v>1.5185999999999999</v>
      </c>
    </row>
    <row r="556" spans="1:2" x14ac:dyDescent="0.25">
      <c r="A556" s="2">
        <v>41177</v>
      </c>
      <c r="B556">
        <v>1.5175000000000001</v>
      </c>
    </row>
    <row r="557" spans="1:2" x14ac:dyDescent="0.25">
      <c r="A557" s="2">
        <v>41176</v>
      </c>
      <c r="B557">
        <v>1.5177</v>
      </c>
    </row>
    <row r="558" spans="1:2" x14ac:dyDescent="0.25">
      <c r="A558" s="2">
        <v>41173</v>
      </c>
      <c r="B558">
        <v>1.5142</v>
      </c>
    </row>
    <row r="559" spans="1:2" x14ac:dyDescent="0.25">
      <c r="A559" s="2">
        <v>41172</v>
      </c>
      <c r="B559">
        <v>1.5131999999999999</v>
      </c>
    </row>
    <row r="560" spans="1:2" x14ac:dyDescent="0.25">
      <c r="A560" s="2">
        <v>41171</v>
      </c>
      <c r="B560">
        <v>1.5041</v>
      </c>
    </row>
    <row r="561" spans="1:2" x14ac:dyDescent="0.25">
      <c r="A561" s="2">
        <v>41170</v>
      </c>
      <c r="B561">
        <v>1.5083</v>
      </c>
    </row>
    <row r="562" spans="1:2" x14ac:dyDescent="0.25">
      <c r="A562" s="2">
        <v>41169</v>
      </c>
      <c r="B562">
        <v>1.5072000000000001</v>
      </c>
    </row>
    <row r="563" spans="1:2" x14ac:dyDescent="0.25">
      <c r="A563" s="2">
        <v>41166</v>
      </c>
      <c r="B563">
        <v>1.5024999999999999</v>
      </c>
    </row>
    <row r="564" spans="1:2" x14ac:dyDescent="0.25">
      <c r="A564" s="2">
        <v>41165</v>
      </c>
      <c r="B564">
        <v>1.5110000000000001</v>
      </c>
    </row>
    <row r="565" spans="1:2" x14ac:dyDescent="0.25">
      <c r="A565" s="2">
        <v>41164</v>
      </c>
      <c r="B565">
        <v>1.5096000000000001</v>
      </c>
    </row>
    <row r="566" spans="1:2" x14ac:dyDescent="0.25">
      <c r="A566" s="2">
        <v>41163</v>
      </c>
      <c r="B566">
        <v>1.5089000000000001</v>
      </c>
    </row>
    <row r="567" spans="1:2" x14ac:dyDescent="0.25">
      <c r="A567" s="2">
        <v>41162</v>
      </c>
      <c r="B567">
        <v>1.5131000000000001</v>
      </c>
    </row>
    <row r="568" spans="1:2" x14ac:dyDescent="0.25">
      <c r="A568" s="2">
        <v>41159</v>
      </c>
      <c r="B568">
        <v>1.5118</v>
      </c>
    </row>
    <row r="569" spans="1:2" x14ac:dyDescent="0.25">
      <c r="A569" s="2">
        <v>41158</v>
      </c>
      <c r="B569">
        <v>1.5194000000000001</v>
      </c>
    </row>
    <row r="570" spans="1:2" x14ac:dyDescent="0.25">
      <c r="A570" s="2">
        <v>41157</v>
      </c>
      <c r="B570">
        <v>1.5198</v>
      </c>
    </row>
    <row r="571" spans="1:2" x14ac:dyDescent="0.25">
      <c r="A571" s="2">
        <v>41156</v>
      </c>
      <c r="B571">
        <v>1.5171000000000001</v>
      </c>
    </row>
    <row r="572" spans="1:2" x14ac:dyDescent="0.25">
      <c r="A572" s="2">
        <v>41155</v>
      </c>
      <c r="B572">
        <v>1.5148999999999999</v>
      </c>
    </row>
    <row r="573" spans="1:2" x14ac:dyDescent="0.25">
      <c r="A573" s="2">
        <v>41152</v>
      </c>
      <c r="B573">
        <v>1.5156000000000001</v>
      </c>
    </row>
    <row r="574" spans="1:2" x14ac:dyDescent="0.25">
      <c r="A574" s="2">
        <v>41151</v>
      </c>
      <c r="B574">
        <v>1.5158</v>
      </c>
    </row>
    <row r="575" spans="1:2" x14ac:dyDescent="0.25">
      <c r="A575" s="2">
        <v>41150</v>
      </c>
      <c r="B575">
        <v>1.5175000000000001</v>
      </c>
    </row>
    <row r="576" spans="1:2" x14ac:dyDescent="0.25">
      <c r="A576" s="2">
        <v>41149</v>
      </c>
      <c r="B576">
        <v>1.512</v>
      </c>
    </row>
    <row r="577" spans="1:2" x14ac:dyDescent="0.25">
      <c r="A577" s="2">
        <v>41148</v>
      </c>
      <c r="B577">
        <v>1.5175999999999998</v>
      </c>
    </row>
    <row r="578" spans="1:2" x14ac:dyDescent="0.25">
      <c r="A578" s="2">
        <v>41145</v>
      </c>
      <c r="B578">
        <v>1.5175000000000001</v>
      </c>
    </row>
    <row r="579" spans="1:2" x14ac:dyDescent="0.25">
      <c r="A579" s="2">
        <v>41144</v>
      </c>
      <c r="B579">
        <v>1.5161</v>
      </c>
    </row>
    <row r="580" spans="1:2" x14ac:dyDescent="0.25">
      <c r="A580" s="2">
        <v>41143</v>
      </c>
      <c r="B580">
        <v>1.5225</v>
      </c>
    </row>
    <row r="581" spans="1:2" x14ac:dyDescent="0.25">
      <c r="A581" s="2">
        <v>41142</v>
      </c>
      <c r="B581">
        <v>1.52</v>
      </c>
    </row>
    <row r="582" spans="1:2" x14ac:dyDescent="0.25">
      <c r="A582" s="2">
        <v>41141</v>
      </c>
      <c r="B582">
        <v>1.5285</v>
      </c>
    </row>
    <row r="583" spans="1:2" x14ac:dyDescent="0.25">
      <c r="A583" s="2">
        <v>41138</v>
      </c>
      <c r="B583">
        <v>1.5282</v>
      </c>
    </row>
    <row r="584" spans="1:2" x14ac:dyDescent="0.25">
      <c r="A584" s="2">
        <v>41137</v>
      </c>
      <c r="B584">
        <v>1.5293000000000001</v>
      </c>
    </row>
    <row r="585" spans="1:2" x14ac:dyDescent="0.25">
      <c r="A585" s="2">
        <v>41136</v>
      </c>
      <c r="B585">
        <v>1.5325</v>
      </c>
    </row>
    <row r="586" spans="1:2" x14ac:dyDescent="0.25">
      <c r="A586" s="2">
        <v>41135</v>
      </c>
      <c r="B586">
        <v>1.5281</v>
      </c>
    </row>
    <row r="587" spans="1:2" x14ac:dyDescent="0.25">
      <c r="A587" s="2">
        <v>41134</v>
      </c>
      <c r="B587">
        <v>1.5272999999999999</v>
      </c>
    </row>
    <row r="588" spans="1:2" x14ac:dyDescent="0.25">
      <c r="A588" s="2">
        <v>41131</v>
      </c>
      <c r="B588">
        <v>1.5324</v>
      </c>
    </row>
    <row r="589" spans="1:2" x14ac:dyDescent="0.25">
      <c r="A589" s="2">
        <v>41130</v>
      </c>
      <c r="B589">
        <v>1.5263</v>
      </c>
    </row>
    <row r="590" spans="1:2" x14ac:dyDescent="0.25">
      <c r="A590" s="2">
        <v>41129</v>
      </c>
      <c r="B590">
        <v>1.5209000000000001</v>
      </c>
    </row>
    <row r="591" spans="1:2" x14ac:dyDescent="0.25">
      <c r="A591" s="2">
        <v>41128</v>
      </c>
      <c r="B591">
        <v>1.5135000000000001</v>
      </c>
    </row>
    <row r="592" spans="1:2" x14ac:dyDescent="0.25">
      <c r="A592" s="2">
        <v>41127</v>
      </c>
      <c r="B592">
        <v>1.5116000000000001</v>
      </c>
    </row>
    <row r="593" spans="1:2" x14ac:dyDescent="0.25">
      <c r="A593" s="2">
        <v>41124</v>
      </c>
      <c r="B593">
        <v>1.5173999999999999</v>
      </c>
    </row>
    <row r="594" spans="1:2" x14ac:dyDescent="0.25">
      <c r="A594" s="2">
        <v>41123</v>
      </c>
      <c r="B594">
        <v>1.5298</v>
      </c>
    </row>
    <row r="595" spans="1:2" x14ac:dyDescent="0.25">
      <c r="A595" s="2">
        <v>41122</v>
      </c>
      <c r="B595">
        <v>1.5270999999999999</v>
      </c>
    </row>
    <row r="596" spans="1:2" x14ac:dyDescent="0.25">
      <c r="A596" s="2">
        <v>41121</v>
      </c>
      <c r="B596">
        <v>1.5310000000000001</v>
      </c>
    </row>
    <row r="597" spans="1:2" x14ac:dyDescent="0.25">
      <c r="A597" s="2">
        <v>41120</v>
      </c>
      <c r="B597">
        <v>1.5390999999999999</v>
      </c>
    </row>
    <row r="598" spans="1:2" x14ac:dyDescent="0.25">
      <c r="A598" s="2">
        <v>41117</v>
      </c>
      <c r="B598">
        <v>1.5362</v>
      </c>
    </row>
    <row r="599" spans="1:2" x14ac:dyDescent="0.25">
      <c r="A599" s="2">
        <v>41116</v>
      </c>
      <c r="B599">
        <v>1.5338000000000001</v>
      </c>
    </row>
    <row r="600" spans="1:2" x14ac:dyDescent="0.25">
      <c r="A600" s="2">
        <v>41115</v>
      </c>
      <c r="B600">
        <v>1.5312000000000001</v>
      </c>
    </row>
    <row r="601" spans="1:2" x14ac:dyDescent="0.25">
      <c r="A601" s="2">
        <v>41114</v>
      </c>
      <c r="B601">
        <v>1.5439000000000001</v>
      </c>
    </row>
    <row r="602" spans="1:2" x14ac:dyDescent="0.25">
      <c r="A602" s="2">
        <v>41113</v>
      </c>
      <c r="B602">
        <v>1.5369999999999999</v>
      </c>
    </row>
    <row r="603" spans="1:2" x14ac:dyDescent="0.25">
      <c r="A603" s="2">
        <v>41110</v>
      </c>
      <c r="B603">
        <v>1.5439000000000001</v>
      </c>
    </row>
    <row r="604" spans="1:2" x14ac:dyDescent="0.25">
      <c r="A604" s="2">
        <v>41109</v>
      </c>
      <c r="B604">
        <v>1.5379</v>
      </c>
    </row>
    <row r="605" spans="1:2" x14ac:dyDescent="0.25">
      <c r="A605" s="2">
        <v>41108</v>
      </c>
      <c r="B605">
        <v>1.5306999999999999</v>
      </c>
    </row>
    <row r="606" spans="1:2" x14ac:dyDescent="0.25">
      <c r="A606" s="2">
        <v>41107</v>
      </c>
      <c r="B606">
        <v>1.5295000000000001</v>
      </c>
    </row>
    <row r="607" spans="1:2" x14ac:dyDescent="0.25">
      <c r="A607" s="2">
        <v>41106</v>
      </c>
      <c r="B607">
        <v>1.5301</v>
      </c>
    </row>
    <row r="608" spans="1:2" x14ac:dyDescent="0.25">
      <c r="A608" s="2">
        <v>41103</v>
      </c>
      <c r="B608">
        <v>1.5270000000000001</v>
      </c>
    </row>
    <row r="609" spans="1:2" x14ac:dyDescent="0.25">
      <c r="A609" s="2">
        <v>41102</v>
      </c>
      <c r="B609">
        <v>1.5182</v>
      </c>
    </row>
    <row r="610" spans="1:2" x14ac:dyDescent="0.25">
      <c r="A610" s="2">
        <v>41101</v>
      </c>
      <c r="B610">
        <v>1.5211000000000001</v>
      </c>
    </row>
    <row r="611" spans="1:2" x14ac:dyDescent="0.25">
      <c r="A611" s="2">
        <v>41100</v>
      </c>
      <c r="B611">
        <v>1.5213999999999999</v>
      </c>
    </row>
    <row r="612" spans="1:2" x14ac:dyDescent="0.25">
      <c r="A612" s="2">
        <v>41099</v>
      </c>
      <c r="B612">
        <v>1.5144</v>
      </c>
    </row>
    <row r="613" spans="1:2" x14ac:dyDescent="0.25">
      <c r="A613" s="2">
        <v>41096</v>
      </c>
      <c r="B613">
        <v>1.5129999999999999</v>
      </c>
    </row>
    <row r="614" spans="1:2" x14ac:dyDescent="0.25">
      <c r="A614" s="2">
        <v>41095</v>
      </c>
      <c r="B614">
        <v>1.5049999999999999</v>
      </c>
    </row>
    <row r="615" spans="1:2" x14ac:dyDescent="0.25">
      <c r="A615" s="2">
        <v>41094</v>
      </c>
      <c r="B615">
        <v>1.4942</v>
      </c>
    </row>
    <row r="616" spans="1:2" x14ac:dyDescent="0.25">
      <c r="A616" s="2">
        <v>41093</v>
      </c>
      <c r="B616">
        <v>1.4950999999999999</v>
      </c>
    </row>
    <row r="617" spans="1:2" x14ac:dyDescent="0.25">
      <c r="A617" s="2">
        <v>41092</v>
      </c>
      <c r="B617">
        <v>1.4981</v>
      </c>
    </row>
    <row r="618" spans="1:2" x14ac:dyDescent="0.25">
      <c r="A618" s="2">
        <v>41089</v>
      </c>
      <c r="B618">
        <v>1.4897</v>
      </c>
    </row>
    <row r="619" spans="1:2" x14ac:dyDescent="0.25">
      <c r="A619" s="2">
        <v>41088</v>
      </c>
      <c r="B619">
        <v>1.4977</v>
      </c>
    </row>
    <row r="620" spans="1:2" x14ac:dyDescent="0.25">
      <c r="A620" s="2">
        <v>41087</v>
      </c>
      <c r="B620">
        <v>1.4995000000000001</v>
      </c>
    </row>
    <row r="621" spans="1:2" x14ac:dyDescent="0.25">
      <c r="A621" s="2">
        <v>41086</v>
      </c>
      <c r="B621">
        <v>1.5038</v>
      </c>
    </row>
    <row r="622" spans="1:2" x14ac:dyDescent="0.25">
      <c r="A622" s="2">
        <v>41085</v>
      </c>
      <c r="B622">
        <v>1.4958</v>
      </c>
    </row>
    <row r="623" spans="1:2" x14ac:dyDescent="0.25">
      <c r="A623" s="2">
        <v>41082</v>
      </c>
      <c r="B623">
        <v>1.4887999999999999</v>
      </c>
    </row>
    <row r="624" spans="1:2" x14ac:dyDescent="0.25">
      <c r="A624" s="2">
        <v>41081</v>
      </c>
      <c r="B624">
        <v>1.4932000000000001</v>
      </c>
    </row>
    <row r="625" spans="1:2" x14ac:dyDescent="0.25">
      <c r="A625" s="2">
        <v>41080</v>
      </c>
      <c r="B625">
        <v>1.4856</v>
      </c>
    </row>
    <row r="626" spans="1:2" x14ac:dyDescent="0.25">
      <c r="A626" s="2">
        <v>41079</v>
      </c>
      <c r="B626">
        <v>1.4887000000000001</v>
      </c>
    </row>
    <row r="627" spans="1:2" x14ac:dyDescent="0.25">
      <c r="A627" s="2">
        <v>41078</v>
      </c>
      <c r="B627">
        <v>1.4962</v>
      </c>
    </row>
    <row r="628" spans="1:2" x14ac:dyDescent="0.25">
      <c r="A628" s="2">
        <v>41075</v>
      </c>
      <c r="B628">
        <v>1.4912000000000001</v>
      </c>
    </row>
    <row r="629" spans="1:2" x14ac:dyDescent="0.25">
      <c r="A629" s="2">
        <v>41074</v>
      </c>
      <c r="B629">
        <v>1.4793000000000001</v>
      </c>
    </row>
    <row r="630" spans="1:2" x14ac:dyDescent="0.25">
      <c r="A630" s="2">
        <v>41073</v>
      </c>
      <c r="B630">
        <v>1.4830999999999999</v>
      </c>
    </row>
    <row r="631" spans="1:2" x14ac:dyDescent="0.25">
      <c r="A631" s="2">
        <v>41072</v>
      </c>
      <c r="B631">
        <v>1.4957</v>
      </c>
    </row>
    <row r="632" spans="1:2" x14ac:dyDescent="0.25">
      <c r="A632" s="2">
        <v>41071</v>
      </c>
      <c r="B632">
        <v>1.4899</v>
      </c>
    </row>
    <row r="633" spans="1:2" x14ac:dyDescent="0.25">
      <c r="A633" s="2">
        <v>41068</v>
      </c>
      <c r="B633">
        <v>1.4847000000000001</v>
      </c>
    </row>
    <row r="634" spans="1:2" x14ac:dyDescent="0.25">
      <c r="A634" s="2">
        <v>41067</v>
      </c>
      <c r="B634">
        <v>1.4843999999999999</v>
      </c>
    </row>
    <row r="635" spans="1:2" x14ac:dyDescent="0.25">
      <c r="A635" s="2">
        <v>41066</v>
      </c>
      <c r="B635">
        <v>1.4790000000000001</v>
      </c>
    </row>
    <row r="636" spans="1:2" x14ac:dyDescent="0.25">
      <c r="A636" s="2">
        <v>41065</v>
      </c>
      <c r="B636">
        <v>1.4836</v>
      </c>
    </row>
    <row r="637" spans="1:2" x14ac:dyDescent="0.25">
      <c r="A637" s="2">
        <v>41064</v>
      </c>
      <c r="B637">
        <v>1.4781</v>
      </c>
    </row>
    <row r="638" spans="1:2" x14ac:dyDescent="0.25">
      <c r="A638" s="2">
        <v>41061</v>
      </c>
      <c r="B638">
        <v>1.4842</v>
      </c>
    </row>
    <row r="639" spans="1:2" x14ac:dyDescent="0.25">
      <c r="A639" s="2">
        <v>41060</v>
      </c>
      <c r="B639">
        <v>1.4963</v>
      </c>
    </row>
    <row r="640" spans="1:2" x14ac:dyDescent="0.25">
      <c r="A640" s="2">
        <v>41059</v>
      </c>
      <c r="B640">
        <v>1.5028000000000001</v>
      </c>
    </row>
    <row r="641" spans="1:2" x14ac:dyDescent="0.25">
      <c r="A641" s="2">
        <v>41058</v>
      </c>
      <c r="B641">
        <v>1.5024999999999999</v>
      </c>
    </row>
    <row r="642" spans="1:2" x14ac:dyDescent="0.25">
      <c r="A642" s="2">
        <v>41057</v>
      </c>
      <c r="B642">
        <v>1.5030000000000001</v>
      </c>
    </row>
    <row r="643" spans="1:2" x14ac:dyDescent="0.25">
      <c r="A643" s="2">
        <v>41054</v>
      </c>
      <c r="B643">
        <v>1.5026000000000002</v>
      </c>
    </row>
    <row r="644" spans="1:2" x14ac:dyDescent="0.25">
      <c r="A644" s="2">
        <v>41053</v>
      </c>
      <c r="B644">
        <v>1.502</v>
      </c>
    </row>
    <row r="645" spans="1:2" x14ac:dyDescent="0.25">
      <c r="A645" s="2">
        <v>41052</v>
      </c>
      <c r="B645">
        <v>1.4979</v>
      </c>
    </row>
    <row r="646" spans="1:2" x14ac:dyDescent="0.25">
      <c r="A646" s="2">
        <v>41051</v>
      </c>
      <c r="B646">
        <v>1.4925999999999999</v>
      </c>
    </row>
    <row r="647" spans="1:2" x14ac:dyDescent="0.25">
      <c r="A647" s="2">
        <v>41050</v>
      </c>
      <c r="B647">
        <v>1.4842</v>
      </c>
    </row>
    <row r="648" spans="1:2" x14ac:dyDescent="0.25">
      <c r="A648" s="2">
        <v>41047</v>
      </c>
      <c r="B648">
        <v>1.4863999999999999</v>
      </c>
    </row>
    <row r="649" spans="1:2" x14ac:dyDescent="0.25">
      <c r="A649" s="2">
        <v>41046</v>
      </c>
      <c r="B649">
        <v>1.4941</v>
      </c>
    </row>
    <row r="650" spans="1:2" x14ac:dyDescent="0.25">
      <c r="A650" s="2">
        <v>41045</v>
      </c>
      <c r="B650">
        <v>1.5028000000000001</v>
      </c>
    </row>
    <row r="651" spans="1:2" x14ac:dyDescent="0.25">
      <c r="A651" s="2">
        <v>41044</v>
      </c>
      <c r="B651">
        <v>1.5089999999999999</v>
      </c>
    </row>
    <row r="652" spans="1:2" x14ac:dyDescent="0.25">
      <c r="A652" s="2">
        <v>41043</v>
      </c>
      <c r="B652">
        <v>1.5072999999999999</v>
      </c>
    </row>
    <row r="653" spans="1:2" x14ac:dyDescent="0.25">
      <c r="A653" s="2">
        <v>41040</v>
      </c>
      <c r="B653">
        <v>1.4942</v>
      </c>
    </row>
    <row r="654" spans="1:2" x14ac:dyDescent="0.25">
      <c r="A654" s="2">
        <v>41039</v>
      </c>
      <c r="B654">
        <v>1.4992000000000001</v>
      </c>
    </row>
    <row r="655" spans="1:2" x14ac:dyDescent="0.25">
      <c r="A655" s="2">
        <v>41038</v>
      </c>
      <c r="B655">
        <v>1.4981</v>
      </c>
    </row>
    <row r="656" spans="1:2" x14ac:dyDescent="0.25">
      <c r="A656" s="2">
        <v>41037</v>
      </c>
      <c r="B656">
        <v>1.4923</v>
      </c>
    </row>
    <row r="657" spans="1:2" x14ac:dyDescent="0.25">
      <c r="A657" s="2">
        <v>41036</v>
      </c>
      <c r="B657">
        <v>1.4904999999999999</v>
      </c>
    </row>
    <row r="658" spans="1:2" x14ac:dyDescent="0.25">
      <c r="A658" s="2">
        <v>41033</v>
      </c>
      <c r="B658">
        <v>1.4830999999999999</v>
      </c>
    </row>
    <row r="659" spans="1:2" x14ac:dyDescent="0.25">
      <c r="A659" s="2">
        <v>41032</v>
      </c>
      <c r="B659">
        <v>1.4778</v>
      </c>
    </row>
    <row r="660" spans="1:2" x14ac:dyDescent="0.25">
      <c r="A660" s="2">
        <v>41031</v>
      </c>
      <c r="B660">
        <v>1.4792000000000001</v>
      </c>
    </row>
    <row r="661" spans="1:2" x14ac:dyDescent="0.25">
      <c r="A661" s="2">
        <v>41030</v>
      </c>
      <c r="B661">
        <v>1.4725999999999999</v>
      </c>
    </row>
    <row r="662" spans="1:2" x14ac:dyDescent="0.25">
      <c r="A662" s="2">
        <v>41029</v>
      </c>
      <c r="B662">
        <v>1.4732000000000001</v>
      </c>
    </row>
    <row r="663" spans="1:2" x14ac:dyDescent="0.25">
      <c r="A663" s="2">
        <v>41026</v>
      </c>
      <c r="B663">
        <v>1.4741</v>
      </c>
    </row>
    <row r="664" spans="1:2" x14ac:dyDescent="0.25">
      <c r="A664" s="2">
        <v>41025</v>
      </c>
      <c r="B664">
        <v>1.4711000000000001</v>
      </c>
    </row>
    <row r="665" spans="1:2" x14ac:dyDescent="0.25">
      <c r="A665" s="2">
        <v>41024</v>
      </c>
      <c r="B665">
        <v>1.4696</v>
      </c>
    </row>
    <row r="666" spans="1:2" x14ac:dyDescent="0.25">
      <c r="A666" s="2">
        <v>41023</v>
      </c>
      <c r="B666">
        <v>1.47</v>
      </c>
    </row>
    <row r="667" spans="1:2" x14ac:dyDescent="0.25">
      <c r="A667" s="2">
        <v>41022</v>
      </c>
      <c r="B667">
        <v>1.4736</v>
      </c>
    </row>
    <row r="668" spans="1:2" x14ac:dyDescent="0.25">
      <c r="A668" s="2">
        <v>41019</v>
      </c>
      <c r="B668">
        <v>1.4655</v>
      </c>
    </row>
    <row r="669" spans="1:2" x14ac:dyDescent="0.25">
      <c r="A669" s="2">
        <v>41018</v>
      </c>
      <c r="B669">
        <v>1.4689000000000001</v>
      </c>
    </row>
    <row r="670" spans="1:2" x14ac:dyDescent="0.25">
      <c r="A670" s="2">
        <v>41017</v>
      </c>
      <c r="B670">
        <v>1.4675</v>
      </c>
    </row>
    <row r="671" spans="1:2" x14ac:dyDescent="0.25">
      <c r="A671" s="2">
        <v>41016</v>
      </c>
      <c r="B671">
        <v>1.4574</v>
      </c>
    </row>
    <row r="672" spans="1:2" x14ac:dyDescent="0.25">
      <c r="A672" s="2">
        <v>41015</v>
      </c>
      <c r="B672">
        <v>1.4540999999999999</v>
      </c>
    </row>
    <row r="673" spans="1:2" x14ac:dyDescent="0.25">
      <c r="A673" s="2">
        <v>41012</v>
      </c>
      <c r="B673">
        <v>1.4573</v>
      </c>
    </row>
    <row r="674" spans="1:2" x14ac:dyDescent="0.25">
      <c r="A674" s="2">
        <v>41011</v>
      </c>
      <c r="B674">
        <v>1.4542999999999999</v>
      </c>
    </row>
    <row r="675" spans="1:2" x14ac:dyDescent="0.25">
      <c r="A675" s="2">
        <v>41010</v>
      </c>
      <c r="B675">
        <v>1.4593</v>
      </c>
    </row>
    <row r="676" spans="1:2" x14ac:dyDescent="0.25">
      <c r="A676" s="2">
        <v>41009</v>
      </c>
      <c r="B676">
        <v>1.4571000000000001</v>
      </c>
    </row>
    <row r="677" spans="1:2" x14ac:dyDescent="0.25">
      <c r="A677" s="2">
        <v>41008</v>
      </c>
      <c r="B677">
        <v>1.4577</v>
      </c>
    </row>
    <row r="678" spans="1:2" x14ac:dyDescent="0.25">
      <c r="A678" s="2">
        <v>41005</v>
      </c>
      <c r="B678">
        <v>1.4549000000000001</v>
      </c>
    </row>
    <row r="679" spans="1:2" x14ac:dyDescent="0.25">
      <c r="A679" s="2">
        <v>41004</v>
      </c>
      <c r="B679">
        <v>1.4558</v>
      </c>
    </row>
    <row r="680" spans="1:2" x14ac:dyDescent="0.25">
      <c r="A680" s="2">
        <v>41003</v>
      </c>
      <c r="B680">
        <v>1.4553</v>
      </c>
    </row>
    <row r="681" spans="1:2" x14ac:dyDescent="0.25">
      <c r="A681" s="2">
        <v>41002</v>
      </c>
      <c r="B681">
        <v>1.4479</v>
      </c>
    </row>
    <row r="682" spans="1:2" x14ac:dyDescent="0.25">
      <c r="A682" s="2">
        <v>41001</v>
      </c>
      <c r="B682">
        <v>1.4481999999999999</v>
      </c>
    </row>
    <row r="683" spans="1:2" x14ac:dyDescent="0.25">
      <c r="A683" s="2">
        <v>40998</v>
      </c>
      <c r="B683">
        <v>1.4450000000000001</v>
      </c>
    </row>
    <row r="684" spans="1:2" x14ac:dyDescent="0.25">
      <c r="A684" s="2">
        <v>40997</v>
      </c>
      <c r="B684">
        <v>1.4462999999999999</v>
      </c>
    </row>
    <row r="685" spans="1:2" x14ac:dyDescent="0.25">
      <c r="A685" s="2">
        <v>40996</v>
      </c>
      <c r="B685">
        <v>1.4381999999999999</v>
      </c>
    </row>
    <row r="686" spans="1:2" x14ac:dyDescent="0.25">
      <c r="A686" s="2">
        <v>40995</v>
      </c>
      <c r="B686">
        <v>1.444</v>
      </c>
    </row>
    <row r="687" spans="1:2" x14ac:dyDescent="0.25">
      <c r="A687" s="2">
        <v>40994</v>
      </c>
      <c r="B687">
        <v>1.4420999999999999</v>
      </c>
    </row>
    <row r="688" spans="1:2" x14ac:dyDescent="0.25">
      <c r="A688" s="2">
        <v>40991</v>
      </c>
      <c r="B688">
        <v>1.4409000000000001</v>
      </c>
    </row>
    <row r="689" spans="1:2" x14ac:dyDescent="0.25">
      <c r="A689" s="2">
        <v>40990</v>
      </c>
      <c r="B689">
        <v>1.4449000000000001</v>
      </c>
    </row>
    <row r="690" spans="1:2" x14ac:dyDescent="0.25">
      <c r="A690" s="2">
        <v>40989</v>
      </c>
      <c r="B690">
        <v>1.4480999999999999</v>
      </c>
    </row>
    <row r="691" spans="1:2" x14ac:dyDescent="0.25">
      <c r="A691" s="2">
        <v>40988</v>
      </c>
      <c r="B691">
        <v>1.4460999999999999</v>
      </c>
    </row>
    <row r="692" spans="1:2" x14ac:dyDescent="0.25">
      <c r="A692" s="2">
        <v>40987</v>
      </c>
      <c r="B692">
        <v>1.4482999999999999</v>
      </c>
    </row>
    <row r="693" spans="1:2" x14ac:dyDescent="0.25">
      <c r="A693" s="2">
        <v>40984</v>
      </c>
      <c r="B693">
        <v>1.4511000000000001</v>
      </c>
    </row>
    <row r="694" spans="1:2" x14ac:dyDescent="0.25">
      <c r="A694" s="2">
        <v>40983</v>
      </c>
      <c r="B694">
        <v>1.4500999999999999</v>
      </c>
    </row>
    <row r="695" spans="1:2" x14ac:dyDescent="0.25">
      <c r="A695" s="2">
        <v>40982</v>
      </c>
      <c r="B695">
        <v>1.4586999999999999</v>
      </c>
    </row>
    <row r="696" spans="1:2" x14ac:dyDescent="0.25">
      <c r="A696" s="2">
        <v>40981</v>
      </c>
      <c r="B696">
        <v>1.4498</v>
      </c>
    </row>
    <row r="697" spans="1:2" x14ac:dyDescent="0.25">
      <c r="A697" s="2">
        <v>40980</v>
      </c>
      <c r="B697">
        <v>1.4336</v>
      </c>
    </row>
    <row r="698" spans="1:2" x14ac:dyDescent="0.25">
      <c r="A698" s="2">
        <v>40977</v>
      </c>
      <c r="B698">
        <v>1.4403999999999999</v>
      </c>
    </row>
    <row r="699" spans="1:2" x14ac:dyDescent="0.25">
      <c r="A699" s="2">
        <v>40976</v>
      </c>
      <c r="B699">
        <v>1.4377</v>
      </c>
    </row>
    <row r="700" spans="1:2" x14ac:dyDescent="0.25">
      <c r="A700" s="2">
        <v>40975</v>
      </c>
      <c r="B700">
        <v>1.4430000000000001</v>
      </c>
    </row>
    <row r="701" spans="1:2" x14ac:dyDescent="0.25">
      <c r="A701" s="2">
        <v>40974</v>
      </c>
      <c r="B701">
        <v>1.444</v>
      </c>
    </row>
    <row r="702" spans="1:2" x14ac:dyDescent="0.25">
      <c r="A702" s="2">
        <v>40973</v>
      </c>
      <c r="B702">
        <v>1.4474</v>
      </c>
    </row>
    <row r="703" spans="1:2" x14ac:dyDescent="0.25">
      <c r="A703" s="2">
        <v>40970</v>
      </c>
      <c r="B703">
        <v>1.4475</v>
      </c>
    </row>
    <row r="704" spans="1:2" x14ac:dyDescent="0.25">
      <c r="A704" s="2">
        <v>40969</v>
      </c>
      <c r="B704">
        <v>1.4458</v>
      </c>
    </row>
    <row r="705" spans="1:2" x14ac:dyDescent="0.25">
      <c r="A705" s="2">
        <v>40968</v>
      </c>
      <c r="B705">
        <v>1.4395</v>
      </c>
    </row>
    <row r="706" spans="1:2" x14ac:dyDescent="0.25">
      <c r="A706" s="2">
        <v>40967</v>
      </c>
      <c r="B706">
        <v>1.4239999999999999</v>
      </c>
    </row>
    <row r="707" spans="1:2" x14ac:dyDescent="0.25">
      <c r="A707" s="2">
        <v>40966</v>
      </c>
      <c r="B707">
        <v>1.423</v>
      </c>
    </row>
    <row r="708" spans="1:2" x14ac:dyDescent="0.25">
      <c r="A708" s="2">
        <v>40963</v>
      </c>
      <c r="B708">
        <v>1.4224000000000001</v>
      </c>
    </row>
    <row r="709" spans="1:2" x14ac:dyDescent="0.25">
      <c r="A709" s="2">
        <v>40962</v>
      </c>
      <c r="B709">
        <v>1.4192</v>
      </c>
    </row>
    <row r="710" spans="1:2" x14ac:dyDescent="0.25">
      <c r="A710" s="2">
        <v>40961</v>
      </c>
      <c r="B710">
        <v>1.4259999999999999</v>
      </c>
    </row>
    <row r="711" spans="1:2" x14ac:dyDescent="0.25">
      <c r="A711" s="2">
        <v>40960</v>
      </c>
      <c r="B711">
        <v>1.4396</v>
      </c>
    </row>
    <row r="712" spans="1:2" x14ac:dyDescent="0.25">
      <c r="A712" s="2">
        <v>40959</v>
      </c>
      <c r="B712">
        <v>1.4450000000000001</v>
      </c>
    </row>
    <row r="713" spans="1:2" x14ac:dyDescent="0.25">
      <c r="A713" s="2">
        <v>40956</v>
      </c>
      <c r="B713">
        <v>1.456</v>
      </c>
    </row>
    <row r="714" spans="1:2" x14ac:dyDescent="0.25">
      <c r="A714" s="2">
        <v>40955</v>
      </c>
      <c r="B714">
        <v>1.4523999999999999</v>
      </c>
    </row>
    <row r="715" spans="1:2" x14ac:dyDescent="0.25">
      <c r="A715" s="2">
        <v>40954</v>
      </c>
      <c r="B715">
        <v>1.4493</v>
      </c>
    </row>
    <row r="716" spans="1:2" x14ac:dyDescent="0.25">
      <c r="A716" s="2">
        <v>40953</v>
      </c>
      <c r="B716">
        <v>1.4428000000000001</v>
      </c>
    </row>
    <row r="717" spans="1:2" x14ac:dyDescent="0.25">
      <c r="A717" s="2">
        <v>40952</v>
      </c>
      <c r="B717">
        <v>1.4451000000000001</v>
      </c>
    </row>
    <row r="718" spans="1:2" x14ac:dyDescent="0.25">
      <c r="A718" s="2">
        <v>40949</v>
      </c>
      <c r="B718">
        <v>1.4440999999999999</v>
      </c>
    </row>
    <row r="719" spans="1:2" x14ac:dyDescent="0.25">
      <c r="A719" s="2">
        <v>40948</v>
      </c>
      <c r="B719">
        <v>1.4421999999999999</v>
      </c>
    </row>
    <row r="720" spans="1:2" x14ac:dyDescent="0.25">
      <c r="A720" s="2">
        <v>40947</v>
      </c>
      <c r="B720">
        <v>1.4433</v>
      </c>
    </row>
    <row r="721" spans="1:2" x14ac:dyDescent="0.25">
      <c r="A721" s="2">
        <v>40946</v>
      </c>
      <c r="B721">
        <v>1.4493</v>
      </c>
    </row>
    <row r="722" spans="1:2" x14ac:dyDescent="0.25">
      <c r="A722" s="2">
        <v>40945</v>
      </c>
      <c r="B722">
        <v>1.4536</v>
      </c>
    </row>
    <row r="723" spans="1:2" x14ac:dyDescent="0.25">
      <c r="A723" s="2">
        <v>40942</v>
      </c>
      <c r="B723">
        <v>1.452</v>
      </c>
    </row>
    <row r="724" spans="1:2" x14ac:dyDescent="0.25">
      <c r="A724" s="2">
        <v>40941</v>
      </c>
      <c r="B724">
        <v>1.4490000000000001</v>
      </c>
    </row>
    <row r="725" spans="1:2" x14ac:dyDescent="0.25">
      <c r="A725" s="2">
        <v>40940</v>
      </c>
      <c r="B725">
        <v>1.4493</v>
      </c>
    </row>
    <row r="726" spans="1:2" x14ac:dyDescent="0.25">
      <c r="A726" s="2">
        <v>40939</v>
      </c>
      <c r="B726">
        <v>1.45</v>
      </c>
    </row>
    <row r="727" spans="1:2" x14ac:dyDescent="0.25">
      <c r="A727" s="2">
        <v>40938</v>
      </c>
      <c r="B727">
        <v>1.4408000000000001</v>
      </c>
    </row>
    <row r="728" spans="1:2" x14ac:dyDescent="0.25">
      <c r="A728" s="2">
        <v>40935</v>
      </c>
      <c r="B728">
        <v>1.4357</v>
      </c>
    </row>
    <row r="729" spans="1:2" x14ac:dyDescent="0.25">
      <c r="A729" s="2">
        <v>40934</v>
      </c>
      <c r="B729">
        <v>1.4441999999999999</v>
      </c>
    </row>
    <row r="730" spans="1:2" x14ac:dyDescent="0.25">
      <c r="A730" s="2">
        <v>40933</v>
      </c>
      <c r="B730">
        <v>1.4430000000000001</v>
      </c>
    </row>
    <row r="731" spans="1:2" x14ac:dyDescent="0.25">
      <c r="A731" s="2">
        <v>40932</v>
      </c>
      <c r="B731">
        <v>1.4495</v>
      </c>
    </row>
    <row r="732" spans="1:2" x14ac:dyDescent="0.25">
      <c r="A732" s="2">
        <v>40931</v>
      </c>
      <c r="B732">
        <v>1.4441999999999999</v>
      </c>
    </row>
    <row r="733" spans="1:2" x14ac:dyDescent="0.25">
      <c r="A733" s="2">
        <v>40928</v>
      </c>
      <c r="B733">
        <v>1.4555</v>
      </c>
    </row>
    <row r="734" spans="1:2" x14ac:dyDescent="0.25">
      <c r="A734" s="2">
        <v>40927</v>
      </c>
      <c r="B734">
        <v>1.4436</v>
      </c>
    </row>
    <row r="735" spans="1:2" x14ac:dyDescent="0.25">
      <c r="A735" s="2">
        <v>40926</v>
      </c>
      <c r="B735">
        <v>1.4504000000000001</v>
      </c>
    </row>
    <row r="736" spans="1:2" x14ac:dyDescent="0.25">
      <c r="A736" s="2">
        <v>40925</v>
      </c>
      <c r="B736">
        <v>1.456</v>
      </c>
    </row>
    <row r="737" spans="1:2" x14ac:dyDescent="0.25">
      <c r="A737" s="2">
        <v>40924</v>
      </c>
      <c r="B737">
        <v>1.4623999999999999</v>
      </c>
    </row>
    <row r="738" spans="1:2" x14ac:dyDescent="0.25">
      <c r="A738" s="2">
        <v>40921</v>
      </c>
      <c r="B738">
        <v>1.4586999999999999</v>
      </c>
    </row>
    <row r="739" spans="1:2" x14ac:dyDescent="0.25">
      <c r="A739" s="2">
        <v>40920</v>
      </c>
      <c r="B739">
        <v>1.4481999999999999</v>
      </c>
    </row>
    <row r="740" spans="1:2" x14ac:dyDescent="0.25">
      <c r="A740" s="2">
        <v>40919</v>
      </c>
      <c r="B740">
        <v>1.4624999999999999</v>
      </c>
    </row>
    <row r="741" spans="1:2" x14ac:dyDescent="0.25">
      <c r="A741" s="2">
        <v>40918</v>
      </c>
      <c r="B741">
        <v>1.4697</v>
      </c>
    </row>
    <row r="742" spans="1:2" x14ac:dyDescent="0.25">
      <c r="A742" s="2">
        <v>40917</v>
      </c>
      <c r="B742">
        <v>1.4678</v>
      </c>
    </row>
    <row r="743" spans="1:2" x14ac:dyDescent="0.25">
      <c r="A743" s="2">
        <v>40914</v>
      </c>
      <c r="B743">
        <v>1.4734</v>
      </c>
    </row>
    <row r="744" spans="1:2" x14ac:dyDescent="0.25">
      <c r="A744" s="2">
        <v>40913</v>
      </c>
      <c r="B744">
        <v>1.4758</v>
      </c>
    </row>
    <row r="745" spans="1:2" x14ac:dyDescent="0.25">
      <c r="A745" s="2">
        <v>40912</v>
      </c>
      <c r="B745">
        <v>1.4710000000000001</v>
      </c>
    </row>
    <row r="746" spans="1:2" x14ac:dyDescent="0.25">
      <c r="A746" s="2">
        <v>40911</v>
      </c>
      <c r="B746">
        <v>1.4586999999999999</v>
      </c>
    </row>
    <row r="747" spans="1:2" x14ac:dyDescent="0.25">
      <c r="A747" s="2">
        <v>40910</v>
      </c>
      <c r="B747">
        <v>1.4581</v>
      </c>
    </row>
    <row r="748" spans="1:2" x14ac:dyDescent="0.25">
      <c r="A748" s="2">
        <v>40907</v>
      </c>
      <c r="B748">
        <v>1.4588999999999999</v>
      </c>
    </row>
    <row r="749" spans="1:2" x14ac:dyDescent="0.25">
      <c r="A749" s="2">
        <v>40906</v>
      </c>
      <c r="B749">
        <v>1.4494</v>
      </c>
    </row>
    <row r="750" spans="1:2" x14ac:dyDescent="0.25">
      <c r="A750" s="2">
        <v>40905</v>
      </c>
      <c r="B750">
        <v>1.4572000000000001</v>
      </c>
    </row>
    <row r="751" spans="1:2" x14ac:dyDescent="0.25">
      <c r="A751" s="2">
        <v>40904</v>
      </c>
      <c r="B751">
        <v>1.4637</v>
      </c>
    </row>
    <row r="752" spans="1:2" x14ac:dyDescent="0.25">
      <c r="A752" s="2">
        <v>40903</v>
      </c>
      <c r="B752">
        <v>1.464</v>
      </c>
    </row>
    <row r="753" spans="1:2" x14ac:dyDescent="0.25">
      <c r="A753" s="2">
        <v>40900</v>
      </c>
      <c r="B753">
        <v>1.46</v>
      </c>
    </row>
    <row r="754" spans="1:2" x14ac:dyDescent="0.25">
      <c r="A754" s="2">
        <v>40899</v>
      </c>
      <c r="B754">
        <v>1.4677</v>
      </c>
    </row>
    <row r="755" spans="1:2" x14ac:dyDescent="0.25">
      <c r="A755" s="2">
        <v>40898</v>
      </c>
      <c r="B755">
        <v>1.4668000000000001</v>
      </c>
    </row>
    <row r="756" spans="1:2" x14ac:dyDescent="0.25">
      <c r="A756" s="2">
        <v>40897</v>
      </c>
      <c r="B756">
        <v>1.4594</v>
      </c>
    </row>
    <row r="757" spans="1:2" x14ac:dyDescent="0.25">
      <c r="A757" s="2">
        <v>40896</v>
      </c>
      <c r="B757">
        <v>1.4527999999999999</v>
      </c>
    </row>
    <row r="758" spans="1:2" x14ac:dyDescent="0.25">
      <c r="A758" s="2">
        <v>40893</v>
      </c>
      <c r="B758">
        <v>1.4552</v>
      </c>
    </row>
    <row r="759" spans="1:2" x14ac:dyDescent="0.25">
      <c r="A759" s="2">
        <v>40892</v>
      </c>
      <c r="B759">
        <v>1.4583999999999999</v>
      </c>
    </row>
    <row r="760" spans="1:2" x14ac:dyDescent="0.25">
      <c r="A760" s="2">
        <v>40891</v>
      </c>
      <c r="B760">
        <v>1.4746999999999999</v>
      </c>
    </row>
    <row r="761" spans="1:2" x14ac:dyDescent="0.25">
      <c r="A761" s="2">
        <v>40890</v>
      </c>
      <c r="B761">
        <v>1.4639</v>
      </c>
    </row>
    <row r="762" spans="1:2" x14ac:dyDescent="0.25">
      <c r="A762" s="2">
        <v>40889</v>
      </c>
      <c r="B762">
        <v>1.4605000000000001</v>
      </c>
    </row>
    <row r="763" spans="1:2" x14ac:dyDescent="0.25">
      <c r="A763" s="2">
        <v>40886</v>
      </c>
      <c r="B763">
        <v>1.4466000000000001</v>
      </c>
    </row>
    <row r="764" spans="1:2" x14ac:dyDescent="0.25">
      <c r="A764" s="2">
        <v>40885</v>
      </c>
      <c r="B764">
        <v>1.4474</v>
      </c>
    </row>
    <row r="765" spans="1:2" x14ac:dyDescent="0.25">
      <c r="A765" s="2">
        <v>40884</v>
      </c>
      <c r="B765">
        <v>1.4511000000000001</v>
      </c>
    </row>
    <row r="766" spans="1:2" x14ac:dyDescent="0.25">
      <c r="A766" s="2">
        <v>40883</v>
      </c>
      <c r="B766">
        <v>1.4445999999999999</v>
      </c>
    </row>
    <row r="767" spans="1:2" x14ac:dyDescent="0.25">
      <c r="A767" s="2">
        <v>40882</v>
      </c>
      <c r="B767">
        <v>1.4408000000000001</v>
      </c>
    </row>
    <row r="768" spans="1:2" x14ac:dyDescent="0.25">
      <c r="A768" s="2">
        <v>40879</v>
      </c>
      <c r="B768">
        <v>1.4370000000000001</v>
      </c>
    </row>
    <row r="769" spans="1:2" x14ac:dyDescent="0.25">
      <c r="A769" s="2">
        <v>40878</v>
      </c>
      <c r="B769">
        <v>1.4367000000000001</v>
      </c>
    </row>
    <row r="770" spans="1:2" x14ac:dyDescent="0.25">
      <c r="A770" s="2">
        <v>40877</v>
      </c>
      <c r="B770">
        <v>1.4339999999999999</v>
      </c>
    </row>
    <row r="771" spans="1:2" x14ac:dyDescent="0.25">
      <c r="A771" s="2">
        <v>40876</v>
      </c>
      <c r="B771">
        <v>1.4361999999999999</v>
      </c>
    </row>
    <row r="772" spans="1:2" x14ac:dyDescent="0.25">
      <c r="A772" s="2">
        <v>40875</v>
      </c>
      <c r="B772">
        <v>1.4308000000000001</v>
      </c>
    </row>
    <row r="773" spans="1:2" x14ac:dyDescent="0.25">
      <c r="A773" s="2">
        <v>40872</v>
      </c>
      <c r="B773">
        <v>1.4359</v>
      </c>
    </row>
    <row r="774" spans="1:2" x14ac:dyDescent="0.25">
      <c r="A774" s="2">
        <v>40871</v>
      </c>
      <c r="B774">
        <v>1.425</v>
      </c>
    </row>
    <row r="775" spans="1:2" x14ac:dyDescent="0.25">
      <c r="A775" s="2">
        <v>40870</v>
      </c>
      <c r="B775">
        <v>1.4283999999999999</v>
      </c>
    </row>
    <row r="776" spans="1:2" x14ac:dyDescent="0.25">
      <c r="A776" s="2">
        <v>40869</v>
      </c>
      <c r="B776">
        <v>1.4292</v>
      </c>
    </row>
    <row r="777" spans="1:2" x14ac:dyDescent="0.25">
      <c r="A777" s="2">
        <v>40868</v>
      </c>
      <c r="B777">
        <v>1.4348000000000001</v>
      </c>
    </row>
    <row r="778" spans="1:2" x14ac:dyDescent="0.25">
      <c r="A778" s="2">
        <v>40865</v>
      </c>
      <c r="B778">
        <v>1.4489000000000001</v>
      </c>
    </row>
    <row r="779" spans="1:2" x14ac:dyDescent="0.25">
      <c r="A779" s="2">
        <v>40864</v>
      </c>
      <c r="B779">
        <v>1.4527000000000001</v>
      </c>
    </row>
    <row r="780" spans="1:2" x14ac:dyDescent="0.25">
      <c r="A780" s="2">
        <v>40863</v>
      </c>
      <c r="B780">
        <v>1.4462999999999999</v>
      </c>
    </row>
    <row r="781" spans="1:2" x14ac:dyDescent="0.25">
      <c r="A781" s="2">
        <v>40862</v>
      </c>
      <c r="B781">
        <v>1.4479</v>
      </c>
    </row>
    <row r="782" spans="1:2" x14ac:dyDescent="0.25">
      <c r="A782" s="2">
        <v>40861</v>
      </c>
      <c r="B782">
        <v>1.4451000000000001</v>
      </c>
    </row>
    <row r="783" spans="1:2" x14ac:dyDescent="0.25">
      <c r="A783" s="2">
        <v>40858</v>
      </c>
      <c r="B783">
        <v>1.446</v>
      </c>
    </row>
    <row r="784" spans="1:2" x14ac:dyDescent="0.25">
      <c r="A784" s="2">
        <v>40857</v>
      </c>
      <c r="B784">
        <v>1.4437</v>
      </c>
    </row>
    <row r="785" spans="1:2" x14ac:dyDescent="0.25">
      <c r="A785" s="2">
        <v>40856</v>
      </c>
      <c r="B785">
        <v>1.4476</v>
      </c>
    </row>
    <row r="786" spans="1:2" x14ac:dyDescent="0.25">
      <c r="A786" s="2">
        <v>40855</v>
      </c>
      <c r="B786">
        <v>1.4399</v>
      </c>
    </row>
    <row r="787" spans="1:2" x14ac:dyDescent="0.25">
      <c r="A787" s="2">
        <v>40854</v>
      </c>
      <c r="B787">
        <v>1.4461999999999999</v>
      </c>
    </row>
    <row r="788" spans="1:2" x14ac:dyDescent="0.25">
      <c r="A788" s="2">
        <v>40851</v>
      </c>
      <c r="B788">
        <v>1.4184000000000001</v>
      </c>
    </row>
    <row r="789" spans="1:2" x14ac:dyDescent="0.25">
      <c r="A789" s="2">
        <v>40850</v>
      </c>
      <c r="B789">
        <v>1.4081000000000001</v>
      </c>
    </row>
    <row r="790" spans="1:2" x14ac:dyDescent="0.25">
      <c r="A790" s="2">
        <v>40849</v>
      </c>
      <c r="B790">
        <v>1.4100999999999999</v>
      </c>
    </row>
    <row r="791" spans="1:2" x14ac:dyDescent="0.25">
      <c r="A791" s="2">
        <v>40848</v>
      </c>
      <c r="B791">
        <v>1.4149</v>
      </c>
    </row>
    <row r="792" spans="1:2" x14ac:dyDescent="0.25">
      <c r="A792" s="2">
        <v>40847</v>
      </c>
      <c r="B792">
        <v>1.4106000000000001</v>
      </c>
    </row>
    <row r="793" spans="1:2" x14ac:dyDescent="0.25">
      <c r="A793" s="2">
        <v>40844</v>
      </c>
      <c r="B793">
        <v>1.3924000000000001</v>
      </c>
    </row>
    <row r="794" spans="1:2" x14ac:dyDescent="0.25">
      <c r="A794" s="2">
        <v>40843</v>
      </c>
      <c r="B794">
        <v>1.3845000000000001</v>
      </c>
    </row>
    <row r="795" spans="1:2" x14ac:dyDescent="0.25">
      <c r="A795" s="2">
        <v>40842</v>
      </c>
      <c r="B795">
        <v>1.4075</v>
      </c>
    </row>
    <row r="796" spans="1:2" x14ac:dyDescent="0.25">
      <c r="A796" s="2">
        <v>40841</v>
      </c>
      <c r="B796">
        <v>1.4047000000000001</v>
      </c>
    </row>
    <row r="797" spans="1:2" x14ac:dyDescent="0.25">
      <c r="A797" s="2">
        <v>40840</v>
      </c>
      <c r="B797">
        <v>1.4092</v>
      </c>
    </row>
    <row r="798" spans="1:2" x14ac:dyDescent="0.25">
      <c r="A798" s="2">
        <v>40837</v>
      </c>
      <c r="B798">
        <v>1.4076</v>
      </c>
    </row>
    <row r="799" spans="1:2" x14ac:dyDescent="0.25">
      <c r="A799" s="2">
        <v>40836</v>
      </c>
      <c r="B799">
        <v>1.4115</v>
      </c>
    </row>
    <row r="800" spans="1:2" x14ac:dyDescent="0.25">
      <c r="A800" s="2">
        <v>40835</v>
      </c>
      <c r="B800">
        <v>1.4240999999999999</v>
      </c>
    </row>
    <row r="801" spans="1:2" x14ac:dyDescent="0.25">
      <c r="A801" s="2">
        <v>40834</v>
      </c>
      <c r="B801">
        <v>1.4119999999999999</v>
      </c>
    </row>
    <row r="802" spans="1:2" x14ac:dyDescent="0.25">
      <c r="A802" s="2">
        <v>40833</v>
      </c>
      <c r="B802">
        <v>1.4158999999999999</v>
      </c>
    </row>
    <row r="803" spans="1:2" x14ac:dyDescent="0.25">
      <c r="A803" s="2">
        <v>40830</v>
      </c>
      <c r="B803">
        <v>1.4106000000000001</v>
      </c>
    </row>
    <row r="804" spans="1:2" x14ac:dyDescent="0.25">
      <c r="A804" s="2">
        <v>40829</v>
      </c>
      <c r="B804">
        <v>1.4161000000000001</v>
      </c>
    </row>
    <row r="805" spans="1:2" x14ac:dyDescent="0.25">
      <c r="A805" s="2">
        <v>40828</v>
      </c>
      <c r="B805">
        <v>1.4097</v>
      </c>
    </row>
    <row r="806" spans="1:2" x14ac:dyDescent="0.25">
      <c r="A806" s="2">
        <v>40827</v>
      </c>
      <c r="B806">
        <v>1.4155</v>
      </c>
    </row>
    <row r="807" spans="1:2" x14ac:dyDescent="0.25">
      <c r="A807" s="2">
        <v>40826</v>
      </c>
      <c r="B807">
        <v>1.4157999999999999</v>
      </c>
    </row>
    <row r="808" spans="1:2" x14ac:dyDescent="0.25">
      <c r="A808" s="2">
        <v>40823</v>
      </c>
      <c r="B808">
        <v>1.4428000000000001</v>
      </c>
    </row>
    <row r="809" spans="1:2" x14ac:dyDescent="0.25">
      <c r="A809" s="2">
        <v>40822</v>
      </c>
      <c r="B809">
        <v>1.4218</v>
      </c>
    </row>
    <row r="810" spans="1:2" x14ac:dyDescent="0.25">
      <c r="A810" s="2">
        <v>40821</v>
      </c>
      <c r="B810">
        <v>1.4274</v>
      </c>
    </row>
    <row r="811" spans="1:2" x14ac:dyDescent="0.25">
      <c r="A811" s="2">
        <v>40820</v>
      </c>
      <c r="B811">
        <v>1.4193</v>
      </c>
    </row>
    <row r="812" spans="1:2" x14ac:dyDescent="0.25">
      <c r="A812" s="2">
        <v>40819</v>
      </c>
      <c r="B812">
        <v>1.4222000000000001</v>
      </c>
    </row>
    <row r="813" spans="1:2" x14ac:dyDescent="0.25">
      <c r="A813" s="2">
        <v>40816</v>
      </c>
      <c r="B813">
        <v>1.4151</v>
      </c>
    </row>
    <row r="814" spans="1:2" x14ac:dyDescent="0.25">
      <c r="A814" s="2">
        <v>40815</v>
      </c>
      <c r="B814">
        <v>1.4018999999999999</v>
      </c>
    </row>
    <row r="815" spans="1:2" x14ac:dyDescent="0.25">
      <c r="A815" s="2">
        <v>40814</v>
      </c>
      <c r="B815">
        <v>1.4020999999999999</v>
      </c>
    </row>
    <row r="816" spans="1:2" x14ac:dyDescent="0.25">
      <c r="A816" s="2">
        <v>40813</v>
      </c>
      <c r="B816">
        <v>1.4008</v>
      </c>
    </row>
    <row r="817" spans="1:2" x14ac:dyDescent="0.25">
      <c r="A817" s="2">
        <v>40812</v>
      </c>
      <c r="B817">
        <v>1.4032</v>
      </c>
    </row>
    <row r="818" spans="1:2" x14ac:dyDescent="0.25">
      <c r="A818" s="2">
        <v>40809</v>
      </c>
      <c r="B818">
        <v>1.3994</v>
      </c>
    </row>
    <row r="819" spans="1:2" x14ac:dyDescent="0.25">
      <c r="A819" s="2">
        <v>40808</v>
      </c>
      <c r="B819">
        <v>1.3944000000000001</v>
      </c>
    </row>
    <row r="820" spans="1:2" x14ac:dyDescent="0.25">
      <c r="A820" s="2">
        <v>40807</v>
      </c>
      <c r="B820">
        <v>1.395</v>
      </c>
    </row>
    <row r="821" spans="1:2" x14ac:dyDescent="0.25">
      <c r="A821" s="2">
        <v>40806</v>
      </c>
      <c r="B821">
        <v>1.3969</v>
      </c>
    </row>
    <row r="822" spans="1:2" x14ac:dyDescent="0.25">
      <c r="A822" s="2">
        <v>40805</v>
      </c>
      <c r="B822">
        <v>1.3853</v>
      </c>
    </row>
    <row r="823" spans="1:2" x14ac:dyDescent="0.25">
      <c r="A823" s="2">
        <v>40802</v>
      </c>
      <c r="B823">
        <v>1.3826000000000001</v>
      </c>
    </row>
    <row r="824" spans="1:2" x14ac:dyDescent="0.25">
      <c r="A824" s="2">
        <v>40801</v>
      </c>
      <c r="B824">
        <v>1.3738000000000001</v>
      </c>
    </row>
    <row r="825" spans="1:2" x14ac:dyDescent="0.25">
      <c r="A825" s="2">
        <v>40800</v>
      </c>
      <c r="B825">
        <v>1.3813</v>
      </c>
    </row>
    <row r="826" spans="1:2" x14ac:dyDescent="0.25">
      <c r="A826" s="2">
        <v>40799</v>
      </c>
      <c r="B826">
        <v>1.3892</v>
      </c>
    </row>
    <row r="827" spans="1:2" x14ac:dyDescent="0.25">
      <c r="A827" s="2">
        <v>40798</v>
      </c>
      <c r="B827">
        <v>1.3963000000000001</v>
      </c>
    </row>
    <row r="828" spans="1:2" x14ac:dyDescent="0.25">
      <c r="A828" s="2">
        <v>40795</v>
      </c>
      <c r="B828">
        <v>1.4036999999999999</v>
      </c>
    </row>
    <row r="829" spans="1:2" x14ac:dyDescent="0.25">
      <c r="A829" s="2">
        <v>40794</v>
      </c>
      <c r="B829">
        <v>1.3972</v>
      </c>
    </row>
    <row r="830" spans="1:2" x14ac:dyDescent="0.25">
      <c r="A830" s="2">
        <v>40793</v>
      </c>
      <c r="B830">
        <v>1.3711</v>
      </c>
    </row>
    <row r="831" spans="1:2" x14ac:dyDescent="0.25">
      <c r="A831" s="2">
        <v>40792</v>
      </c>
      <c r="B831">
        <v>1.3745000000000001</v>
      </c>
    </row>
    <row r="832" spans="1:2" x14ac:dyDescent="0.25">
      <c r="A832" s="2">
        <v>40791</v>
      </c>
      <c r="B832">
        <v>1.2686999999999999</v>
      </c>
    </row>
    <row r="833" spans="1:2" x14ac:dyDescent="0.25">
      <c r="A833" s="2">
        <v>40788</v>
      </c>
      <c r="B833">
        <v>1.2786</v>
      </c>
    </row>
    <row r="834" spans="1:2" x14ac:dyDescent="0.25">
      <c r="A834" s="2">
        <v>40787</v>
      </c>
      <c r="B834">
        <v>1.2871999999999999</v>
      </c>
    </row>
    <row r="835" spans="1:2" x14ac:dyDescent="0.25">
      <c r="A835" s="2">
        <v>40786</v>
      </c>
      <c r="B835">
        <v>1.3094999999999999</v>
      </c>
    </row>
    <row r="836" spans="1:2" x14ac:dyDescent="0.25">
      <c r="A836" s="2">
        <v>40785</v>
      </c>
      <c r="B836">
        <v>1.3366</v>
      </c>
    </row>
    <row r="837" spans="1:2" x14ac:dyDescent="0.25">
      <c r="A837" s="2">
        <v>40784</v>
      </c>
      <c r="B837">
        <v>1.3386</v>
      </c>
    </row>
    <row r="838" spans="1:2" x14ac:dyDescent="0.25">
      <c r="A838" s="2">
        <v>40781</v>
      </c>
      <c r="B838">
        <v>1.3197000000000001</v>
      </c>
    </row>
    <row r="839" spans="1:2" x14ac:dyDescent="0.25">
      <c r="A839" s="2">
        <v>40780</v>
      </c>
      <c r="B839">
        <v>1.2909999999999999</v>
      </c>
    </row>
    <row r="840" spans="1:2" x14ac:dyDescent="0.25">
      <c r="A840" s="2">
        <v>40779</v>
      </c>
      <c r="B840">
        <v>1.3033000000000001</v>
      </c>
    </row>
    <row r="841" spans="1:2" x14ac:dyDescent="0.25">
      <c r="A841" s="2">
        <v>40778</v>
      </c>
      <c r="B841">
        <v>1.3069</v>
      </c>
    </row>
    <row r="842" spans="1:2" x14ac:dyDescent="0.25">
      <c r="A842" s="2">
        <v>40777</v>
      </c>
      <c r="B842">
        <v>1.3003</v>
      </c>
    </row>
    <row r="843" spans="1:2" x14ac:dyDescent="0.25">
      <c r="A843" s="2">
        <v>40774</v>
      </c>
      <c r="B843">
        <v>1.2924</v>
      </c>
    </row>
    <row r="844" spans="1:2" x14ac:dyDescent="0.25">
      <c r="A844" s="2">
        <v>40773</v>
      </c>
      <c r="B844">
        <v>1.3115999999999999</v>
      </c>
    </row>
    <row r="845" spans="1:2" x14ac:dyDescent="0.25">
      <c r="A845" s="2">
        <v>40772</v>
      </c>
      <c r="B845">
        <v>1.3070999999999999</v>
      </c>
    </row>
    <row r="846" spans="1:2" x14ac:dyDescent="0.25">
      <c r="A846" s="2">
        <v>40771</v>
      </c>
      <c r="B846">
        <v>1.3098000000000001</v>
      </c>
    </row>
    <row r="847" spans="1:2" x14ac:dyDescent="0.25">
      <c r="A847" s="2">
        <v>40770</v>
      </c>
      <c r="B847">
        <v>1.2854000000000001</v>
      </c>
    </row>
    <row r="848" spans="1:2" x14ac:dyDescent="0.25">
      <c r="A848" s="2">
        <v>40767</v>
      </c>
      <c r="B848">
        <v>1.2665</v>
      </c>
    </row>
    <row r="849" spans="1:2" x14ac:dyDescent="0.25">
      <c r="A849" s="2">
        <v>40766</v>
      </c>
      <c r="B849">
        <v>1.2372000000000001</v>
      </c>
    </row>
    <row r="850" spans="1:2" x14ac:dyDescent="0.25">
      <c r="A850" s="2">
        <v>40765</v>
      </c>
      <c r="B850">
        <v>1.1721999999999999</v>
      </c>
    </row>
    <row r="851" spans="1:2" x14ac:dyDescent="0.25">
      <c r="A851" s="2">
        <v>40764</v>
      </c>
      <c r="B851">
        <v>1.1761999999999999</v>
      </c>
    </row>
    <row r="852" spans="1:2" x14ac:dyDescent="0.25">
      <c r="A852" s="2">
        <v>40763</v>
      </c>
      <c r="B852">
        <v>1.2321</v>
      </c>
    </row>
    <row r="853" spans="1:2" x14ac:dyDescent="0.25">
      <c r="A853" s="2">
        <v>40760</v>
      </c>
      <c r="B853">
        <v>1.2575000000000001</v>
      </c>
    </row>
    <row r="854" spans="1:2" x14ac:dyDescent="0.25">
      <c r="A854" s="2">
        <v>40759</v>
      </c>
      <c r="B854">
        <v>1.2417</v>
      </c>
    </row>
    <row r="855" spans="1:2" x14ac:dyDescent="0.25">
      <c r="A855" s="2">
        <v>40758</v>
      </c>
      <c r="B855">
        <v>1.2655000000000001</v>
      </c>
    </row>
    <row r="856" spans="1:2" x14ac:dyDescent="0.25">
      <c r="A856" s="2">
        <v>40757</v>
      </c>
      <c r="B856">
        <v>1.2423</v>
      </c>
    </row>
    <row r="857" spans="1:2" x14ac:dyDescent="0.25">
      <c r="A857" s="2">
        <v>40756</v>
      </c>
      <c r="B857">
        <v>1.2768999999999999</v>
      </c>
    </row>
    <row r="858" spans="1:2" x14ac:dyDescent="0.25">
      <c r="A858" s="2">
        <v>40753</v>
      </c>
      <c r="B858">
        <v>1.2903</v>
      </c>
    </row>
    <row r="859" spans="1:2" x14ac:dyDescent="0.25">
      <c r="A859" s="2">
        <v>40752</v>
      </c>
      <c r="B859">
        <v>1.3119000000000001</v>
      </c>
    </row>
    <row r="860" spans="1:2" x14ac:dyDescent="0.25">
      <c r="A860" s="2">
        <v>40751</v>
      </c>
      <c r="B860">
        <v>1.3090999999999999</v>
      </c>
    </row>
    <row r="861" spans="1:2" x14ac:dyDescent="0.25">
      <c r="A861" s="2">
        <v>40750</v>
      </c>
      <c r="B861">
        <v>1.3147</v>
      </c>
    </row>
    <row r="862" spans="1:2" x14ac:dyDescent="0.25">
      <c r="A862" s="2">
        <v>40749</v>
      </c>
      <c r="B862">
        <v>1.3120000000000001</v>
      </c>
    </row>
    <row r="863" spans="1:2" x14ac:dyDescent="0.25">
      <c r="A863" s="2">
        <v>40746</v>
      </c>
      <c r="B863">
        <v>1.3355000000000001</v>
      </c>
    </row>
    <row r="864" spans="1:2" x14ac:dyDescent="0.25">
      <c r="A864" s="2">
        <v>40745</v>
      </c>
      <c r="B864">
        <v>1.3311999999999999</v>
      </c>
    </row>
    <row r="865" spans="1:2" x14ac:dyDescent="0.25">
      <c r="A865" s="2">
        <v>40744</v>
      </c>
      <c r="B865">
        <v>1.3242</v>
      </c>
    </row>
    <row r="866" spans="1:2" x14ac:dyDescent="0.25">
      <c r="A866" s="2">
        <v>40743</v>
      </c>
      <c r="B866">
        <v>1.3286</v>
      </c>
    </row>
    <row r="867" spans="1:2" x14ac:dyDescent="0.25">
      <c r="A867" s="2">
        <v>40742</v>
      </c>
      <c r="B867">
        <v>1.3129</v>
      </c>
    </row>
    <row r="868" spans="1:2" x14ac:dyDescent="0.25">
      <c r="A868" s="2">
        <v>40739</v>
      </c>
      <c r="B868">
        <v>1.3139000000000001</v>
      </c>
    </row>
    <row r="869" spans="1:2" x14ac:dyDescent="0.25">
      <c r="A869" s="2">
        <v>40738</v>
      </c>
      <c r="B869">
        <v>1.3170999999999999</v>
      </c>
    </row>
    <row r="870" spans="1:2" x14ac:dyDescent="0.25">
      <c r="A870" s="2">
        <v>40737</v>
      </c>
      <c r="B870">
        <v>1.3169</v>
      </c>
    </row>
    <row r="871" spans="1:2" x14ac:dyDescent="0.25">
      <c r="A871" s="2">
        <v>40736</v>
      </c>
      <c r="B871">
        <v>1.3216000000000001</v>
      </c>
    </row>
    <row r="872" spans="1:2" x14ac:dyDescent="0.25">
      <c r="A872" s="2">
        <v>40735</v>
      </c>
      <c r="B872">
        <v>1.3294999999999999</v>
      </c>
    </row>
    <row r="873" spans="1:2" x14ac:dyDescent="0.25">
      <c r="A873" s="2">
        <v>40732</v>
      </c>
      <c r="B873">
        <v>1.3433999999999999</v>
      </c>
    </row>
    <row r="874" spans="1:2" x14ac:dyDescent="0.25">
      <c r="A874" s="2">
        <v>40731</v>
      </c>
      <c r="B874">
        <v>1.3485</v>
      </c>
    </row>
    <row r="875" spans="1:2" x14ac:dyDescent="0.25">
      <c r="A875" s="2">
        <v>40730</v>
      </c>
      <c r="B875">
        <v>1.3431</v>
      </c>
    </row>
    <row r="876" spans="1:2" x14ac:dyDescent="0.25">
      <c r="A876" s="2">
        <v>40729</v>
      </c>
      <c r="B876">
        <v>1.35</v>
      </c>
    </row>
    <row r="877" spans="1:2" x14ac:dyDescent="0.25">
      <c r="A877" s="2">
        <v>40728</v>
      </c>
      <c r="B877">
        <v>1.3637000000000001</v>
      </c>
    </row>
    <row r="878" spans="1:2" x14ac:dyDescent="0.25">
      <c r="A878" s="2">
        <v>40725</v>
      </c>
      <c r="B878">
        <v>1.3627</v>
      </c>
    </row>
    <row r="879" spans="1:2" x14ac:dyDescent="0.25">
      <c r="A879" s="2">
        <v>40724</v>
      </c>
      <c r="B879">
        <v>1.3491</v>
      </c>
    </row>
    <row r="880" spans="1:2" x14ac:dyDescent="0.25">
      <c r="A880" s="2">
        <v>40723</v>
      </c>
      <c r="B880">
        <v>1.3399000000000001</v>
      </c>
    </row>
    <row r="881" spans="1:2" x14ac:dyDescent="0.25">
      <c r="A881" s="2">
        <v>40722</v>
      </c>
      <c r="B881">
        <v>1.3310999999999999</v>
      </c>
    </row>
    <row r="882" spans="1:2" x14ac:dyDescent="0.25">
      <c r="A882" s="2">
        <v>40721</v>
      </c>
      <c r="B882">
        <v>1.3355999999999999</v>
      </c>
    </row>
    <row r="883" spans="1:2" x14ac:dyDescent="0.25">
      <c r="A883" s="2">
        <v>40718</v>
      </c>
      <c r="B883">
        <v>1.3301000000000001</v>
      </c>
    </row>
    <row r="884" spans="1:2" x14ac:dyDescent="0.25">
      <c r="A884" s="2">
        <v>40717</v>
      </c>
      <c r="B884">
        <v>1.3425</v>
      </c>
    </row>
    <row r="885" spans="1:2" x14ac:dyDescent="0.25">
      <c r="A885" s="2">
        <v>40716</v>
      </c>
      <c r="B885">
        <v>1.3488</v>
      </c>
    </row>
    <row r="886" spans="1:2" x14ac:dyDescent="0.25">
      <c r="A886" s="2">
        <v>40715</v>
      </c>
      <c r="B886">
        <v>1.3653999999999999</v>
      </c>
    </row>
    <row r="887" spans="1:2" x14ac:dyDescent="0.25">
      <c r="A887" s="2">
        <v>40714</v>
      </c>
      <c r="B887">
        <v>1.3712</v>
      </c>
    </row>
    <row r="888" spans="1:2" x14ac:dyDescent="0.25">
      <c r="A888" s="2">
        <v>40711</v>
      </c>
      <c r="B888">
        <v>1.3736999999999999</v>
      </c>
    </row>
    <row r="889" spans="1:2" x14ac:dyDescent="0.25">
      <c r="A889" s="2">
        <v>40710</v>
      </c>
      <c r="B889">
        <v>1.3695999999999999</v>
      </c>
    </row>
    <row r="890" spans="1:2" x14ac:dyDescent="0.25">
      <c r="A890" s="2">
        <v>40709</v>
      </c>
      <c r="B890">
        <v>1.3813</v>
      </c>
    </row>
    <row r="891" spans="1:2" x14ac:dyDescent="0.25">
      <c r="A891" s="2">
        <v>40708</v>
      </c>
      <c r="B891">
        <v>1.3839000000000001</v>
      </c>
    </row>
    <row r="892" spans="1:2" x14ac:dyDescent="0.25">
      <c r="A892" s="2">
        <v>40707</v>
      </c>
      <c r="B892">
        <v>1.3711</v>
      </c>
    </row>
    <row r="893" spans="1:2" x14ac:dyDescent="0.25">
      <c r="A893" s="2">
        <v>40704</v>
      </c>
      <c r="B893">
        <v>1.3679999999999999</v>
      </c>
    </row>
    <row r="894" spans="1:2" x14ac:dyDescent="0.25">
      <c r="A894" s="2">
        <v>40703</v>
      </c>
      <c r="B894">
        <v>1.3771</v>
      </c>
    </row>
    <row r="895" spans="1:2" x14ac:dyDescent="0.25">
      <c r="A895" s="2">
        <v>40702</v>
      </c>
      <c r="B895">
        <v>1.3713</v>
      </c>
    </row>
    <row r="896" spans="1:2" x14ac:dyDescent="0.25">
      <c r="A896" s="2">
        <v>40701</v>
      </c>
      <c r="B896">
        <v>1.3754999999999999</v>
      </c>
    </row>
    <row r="897" spans="1:2" x14ac:dyDescent="0.25">
      <c r="A897" s="2">
        <v>40700</v>
      </c>
      <c r="B897">
        <v>1.3653</v>
      </c>
    </row>
    <row r="898" spans="1:2" x14ac:dyDescent="0.25">
      <c r="A898" s="2">
        <v>40697</v>
      </c>
      <c r="B898">
        <v>1.3691</v>
      </c>
    </row>
    <row r="899" spans="1:2" x14ac:dyDescent="0.25">
      <c r="A899" s="2">
        <v>40696</v>
      </c>
      <c r="B899">
        <v>1.3792</v>
      </c>
    </row>
    <row r="900" spans="1:2" x14ac:dyDescent="0.25">
      <c r="A900" s="2">
        <v>40695</v>
      </c>
      <c r="B900">
        <v>1.3751</v>
      </c>
    </row>
    <row r="901" spans="1:2" x14ac:dyDescent="0.25">
      <c r="A901" s="2">
        <v>40694</v>
      </c>
      <c r="B901">
        <v>1.4046000000000001</v>
      </c>
    </row>
    <row r="902" spans="1:2" x14ac:dyDescent="0.25">
      <c r="A902" s="2">
        <v>40693</v>
      </c>
      <c r="B902">
        <v>1.4039999999999999</v>
      </c>
    </row>
    <row r="903" spans="1:2" x14ac:dyDescent="0.25">
      <c r="A903" s="2">
        <v>40690</v>
      </c>
      <c r="B903">
        <v>1.4016999999999999</v>
      </c>
    </row>
    <row r="904" spans="1:2" x14ac:dyDescent="0.25">
      <c r="A904" s="2">
        <v>40689</v>
      </c>
      <c r="B904">
        <v>1.4198</v>
      </c>
    </row>
    <row r="905" spans="1:2" x14ac:dyDescent="0.25">
      <c r="A905" s="2">
        <v>40688</v>
      </c>
      <c r="B905">
        <v>1.4200999999999999</v>
      </c>
    </row>
    <row r="906" spans="1:2" x14ac:dyDescent="0.25">
      <c r="A906" s="2">
        <v>40687</v>
      </c>
      <c r="B906">
        <v>1.4239999999999999</v>
      </c>
    </row>
    <row r="907" spans="1:2" x14ac:dyDescent="0.25">
      <c r="A907" s="2">
        <v>40686</v>
      </c>
      <c r="B907">
        <v>1.4249000000000001</v>
      </c>
    </row>
    <row r="908" spans="1:2" x14ac:dyDescent="0.25">
      <c r="A908" s="2">
        <v>40683</v>
      </c>
      <c r="B908">
        <v>1.4239999999999999</v>
      </c>
    </row>
    <row r="909" spans="1:2" x14ac:dyDescent="0.25">
      <c r="A909" s="2">
        <v>40682</v>
      </c>
      <c r="B909">
        <v>1.4300999999999999</v>
      </c>
    </row>
    <row r="910" spans="1:2" x14ac:dyDescent="0.25">
      <c r="A910" s="2">
        <v>40681</v>
      </c>
      <c r="B910">
        <v>1.4243000000000001</v>
      </c>
    </row>
    <row r="911" spans="1:2" x14ac:dyDescent="0.25">
      <c r="A911" s="2">
        <v>40680</v>
      </c>
      <c r="B911">
        <v>1.4304000000000001</v>
      </c>
    </row>
    <row r="912" spans="1:2" x14ac:dyDescent="0.25">
      <c r="A912" s="2">
        <v>40679</v>
      </c>
      <c r="B912">
        <v>1.4321999999999999</v>
      </c>
    </row>
    <row r="913" spans="1:2" x14ac:dyDescent="0.25">
      <c r="A913" s="2">
        <v>40676</v>
      </c>
      <c r="B913">
        <v>1.4456</v>
      </c>
    </row>
    <row r="914" spans="1:2" x14ac:dyDescent="0.25">
      <c r="A914" s="2">
        <v>40675</v>
      </c>
      <c r="B914">
        <v>1.4403000000000001</v>
      </c>
    </row>
    <row r="915" spans="1:2" x14ac:dyDescent="0.25">
      <c r="A915" s="2">
        <v>40674</v>
      </c>
      <c r="B915">
        <v>1.4511000000000001</v>
      </c>
    </row>
    <row r="916" spans="1:2" x14ac:dyDescent="0.25">
      <c r="A916" s="2">
        <v>40673</v>
      </c>
      <c r="B916">
        <v>1.4398</v>
      </c>
    </row>
    <row r="917" spans="1:2" x14ac:dyDescent="0.25">
      <c r="A917" s="2">
        <v>40672</v>
      </c>
      <c r="B917">
        <v>1.43</v>
      </c>
    </row>
    <row r="918" spans="1:2" x14ac:dyDescent="0.25">
      <c r="A918" s="2">
        <v>40669</v>
      </c>
      <c r="B918">
        <v>1.4384000000000001</v>
      </c>
    </row>
    <row r="919" spans="1:2" x14ac:dyDescent="0.25">
      <c r="A919" s="2">
        <v>40668</v>
      </c>
      <c r="B919">
        <v>1.4264999999999999</v>
      </c>
    </row>
    <row r="920" spans="1:2" x14ac:dyDescent="0.25">
      <c r="A920" s="2">
        <v>40667</v>
      </c>
      <c r="B920">
        <v>1.4208000000000001</v>
      </c>
    </row>
    <row r="921" spans="1:2" x14ac:dyDescent="0.25">
      <c r="A921" s="2">
        <v>40666</v>
      </c>
      <c r="B921">
        <v>1.42</v>
      </c>
    </row>
    <row r="922" spans="1:2" x14ac:dyDescent="0.25">
      <c r="A922" s="2">
        <v>40665</v>
      </c>
      <c r="B922">
        <v>1.4412</v>
      </c>
    </row>
    <row r="923" spans="1:2" x14ac:dyDescent="0.25">
      <c r="A923" s="2">
        <v>40662</v>
      </c>
      <c r="B923">
        <v>1.4455</v>
      </c>
    </row>
    <row r="924" spans="1:2" x14ac:dyDescent="0.25">
      <c r="A924" s="2">
        <v>40661</v>
      </c>
      <c r="B924">
        <v>1.4530000000000001</v>
      </c>
    </row>
    <row r="925" spans="1:2" x14ac:dyDescent="0.25">
      <c r="A925" s="2">
        <v>40660</v>
      </c>
      <c r="B925">
        <v>1.4542999999999999</v>
      </c>
    </row>
    <row r="926" spans="1:2" x14ac:dyDescent="0.25">
      <c r="A926" s="2">
        <v>40659</v>
      </c>
      <c r="B926">
        <v>1.4424999999999999</v>
      </c>
    </row>
    <row r="927" spans="1:2" x14ac:dyDescent="0.25">
      <c r="A927" s="2">
        <v>40658</v>
      </c>
      <c r="B927">
        <v>1.4537</v>
      </c>
    </row>
    <row r="928" spans="1:2" x14ac:dyDescent="0.25">
      <c r="A928" s="2">
        <v>40655</v>
      </c>
      <c r="B928">
        <v>1.4631000000000001</v>
      </c>
    </row>
    <row r="929" spans="1:2" x14ac:dyDescent="0.25">
      <c r="A929" s="2">
        <v>40654</v>
      </c>
      <c r="B929">
        <v>1.4641</v>
      </c>
    </row>
    <row r="930" spans="1:2" x14ac:dyDescent="0.25">
      <c r="A930" s="2">
        <v>40653</v>
      </c>
      <c r="B930">
        <v>1.4571000000000001</v>
      </c>
    </row>
    <row r="931" spans="1:2" x14ac:dyDescent="0.25">
      <c r="A931" s="2">
        <v>40652</v>
      </c>
      <c r="B931">
        <v>1.468</v>
      </c>
    </row>
    <row r="932" spans="1:2" x14ac:dyDescent="0.25">
      <c r="A932" s="2">
        <v>40651</v>
      </c>
      <c r="B932">
        <v>1.4581999999999999</v>
      </c>
    </row>
    <row r="933" spans="1:2" x14ac:dyDescent="0.25">
      <c r="A933" s="2">
        <v>40648</v>
      </c>
      <c r="B933">
        <v>1.4569000000000001</v>
      </c>
    </row>
    <row r="934" spans="1:2" x14ac:dyDescent="0.25">
      <c r="A934" s="2">
        <v>40647</v>
      </c>
      <c r="B934">
        <v>1.4594</v>
      </c>
    </row>
    <row r="935" spans="1:2" x14ac:dyDescent="0.25">
      <c r="A935" s="2">
        <v>40646</v>
      </c>
      <c r="B935">
        <v>1.4582999999999999</v>
      </c>
    </row>
    <row r="936" spans="1:2" x14ac:dyDescent="0.25">
      <c r="A936" s="2">
        <v>40645</v>
      </c>
      <c r="B936">
        <v>1.4582999999999999</v>
      </c>
    </row>
    <row r="937" spans="1:2" x14ac:dyDescent="0.25">
      <c r="A937" s="2">
        <v>40644</v>
      </c>
      <c r="B937">
        <v>1.482</v>
      </c>
    </row>
    <row r="938" spans="1:2" x14ac:dyDescent="0.25">
      <c r="A938" s="2">
        <v>40641</v>
      </c>
      <c r="B938">
        <v>1.4851000000000001</v>
      </c>
    </row>
    <row r="939" spans="1:2" x14ac:dyDescent="0.25">
      <c r="A939" s="2">
        <v>40640</v>
      </c>
      <c r="B939">
        <v>1.4959</v>
      </c>
    </row>
    <row r="940" spans="1:2" x14ac:dyDescent="0.25">
      <c r="A940" s="2">
        <v>40639</v>
      </c>
      <c r="B940">
        <v>1.5007999999999999</v>
      </c>
    </row>
    <row r="941" spans="1:2" x14ac:dyDescent="0.25">
      <c r="A941" s="2">
        <v>40638</v>
      </c>
      <c r="B941">
        <v>1.508</v>
      </c>
    </row>
    <row r="942" spans="1:2" x14ac:dyDescent="0.25">
      <c r="A942" s="2">
        <v>40637</v>
      </c>
      <c r="B942">
        <v>1.4891000000000001</v>
      </c>
    </row>
    <row r="943" spans="1:2" x14ac:dyDescent="0.25">
      <c r="A943" s="2">
        <v>40634</v>
      </c>
      <c r="B943">
        <v>1.4883</v>
      </c>
    </row>
    <row r="944" spans="1:2" x14ac:dyDescent="0.25">
      <c r="A944" s="2">
        <v>40633</v>
      </c>
      <c r="B944">
        <v>1.4729999999999999</v>
      </c>
    </row>
    <row r="945" spans="1:2" x14ac:dyDescent="0.25">
      <c r="A945" s="2">
        <v>40632</v>
      </c>
      <c r="B945">
        <v>1.4761</v>
      </c>
    </row>
    <row r="946" spans="1:2" x14ac:dyDescent="0.25">
      <c r="A946" s="2">
        <v>40631</v>
      </c>
      <c r="B946">
        <v>1.4732000000000001</v>
      </c>
    </row>
    <row r="947" spans="1:2" x14ac:dyDescent="0.25">
      <c r="A947" s="2">
        <v>40630</v>
      </c>
      <c r="B947">
        <v>1.4661999999999999</v>
      </c>
    </row>
    <row r="948" spans="1:2" x14ac:dyDescent="0.25">
      <c r="A948" s="2">
        <v>40627</v>
      </c>
      <c r="B948">
        <v>1.4756</v>
      </c>
    </row>
    <row r="949" spans="1:2" x14ac:dyDescent="0.25">
      <c r="A949" s="2">
        <v>40626</v>
      </c>
      <c r="B949">
        <v>1.4647000000000001</v>
      </c>
    </row>
    <row r="950" spans="1:2" x14ac:dyDescent="0.25">
      <c r="A950" s="2">
        <v>40625</v>
      </c>
      <c r="B950">
        <v>1.4748999999999999</v>
      </c>
    </row>
    <row r="951" spans="1:2" x14ac:dyDescent="0.25">
      <c r="A951" s="2">
        <v>40624</v>
      </c>
      <c r="B951">
        <v>1.4783999999999999</v>
      </c>
    </row>
    <row r="952" spans="1:2" x14ac:dyDescent="0.25">
      <c r="A952" s="2">
        <v>40623</v>
      </c>
      <c r="B952">
        <v>1.4756</v>
      </c>
    </row>
    <row r="953" spans="1:2" x14ac:dyDescent="0.25">
      <c r="A953" s="2">
        <v>40620</v>
      </c>
      <c r="B953">
        <v>1.4626000000000001</v>
      </c>
    </row>
    <row r="954" spans="1:2" x14ac:dyDescent="0.25">
      <c r="A954" s="2">
        <v>40619</v>
      </c>
      <c r="B954">
        <v>1.4499</v>
      </c>
    </row>
    <row r="955" spans="1:2" x14ac:dyDescent="0.25">
      <c r="A955" s="2">
        <v>40618</v>
      </c>
      <c r="B955">
        <v>1.4553</v>
      </c>
    </row>
    <row r="956" spans="1:2" x14ac:dyDescent="0.25">
      <c r="A956" s="2">
        <v>40617</v>
      </c>
      <c r="B956">
        <v>1.4737</v>
      </c>
    </row>
    <row r="957" spans="1:2" x14ac:dyDescent="0.25">
      <c r="A957" s="2">
        <v>40616</v>
      </c>
      <c r="B957">
        <v>1.4950999999999999</v>
      </c>
    </row>
    <row r="958" spans="1:2" x14ac:dyDescent="0.25">
      <c r="A958" s="2">
        <v>40613</v>
      </c>
      <c r="B958">
        <v>1.4953000000000001</v>
      </c>
    </row>
    <row r="959" spans="1:2" x14ac:dyDescent="0.25">
      <c r="A959" s="2">
        <v>40612</v>
      </c>
      <c r="B959">
        <v>1.4969000000000001</v>
      </c>
    </row>
    <row r="960" spans="1:2" x14ac:dyDescent="0.25">
      <c r="A960" s="2">
        <v>40611</v>
      </c>
      <c r="B960">
        <v>1.5062</v>
      </c>
    </row>
    <row r="961" spans="1:2" x14ac:dyDescent="0.25">
      <c r="A961" s="2">
        <v>40610</v>
      </c>
      <c r="B961">
        <v>1.5112999999999999</v>
      </c>
    </row>
    <row r="962" spans="1:2" x14ac:dyDescent="0.25">
      <c r="A962" s="2">
        <v>40609</v>
      </c>
      <c r="B962">
        <v>1.5013000000000001</v>
      </c>
    </row>
    <row r="963" spans="1:2" x14ac:dyDescent="0.25">
      <c r="A963" s="2">
        <v>40606</v>
      </c>
      <c r="B963">
        <v>1.5041</v>
      </c>
    </row>
    <row r="964" spans="1:2" x14ac:dyDescent="0.25">
      <c r="A964" s="2">
        <v>40605</v>
      </c>
      <c r="B964">
        <v>1.5164</v>
      </c>
    </row>
    <row r="965" spans="1:2" x14ac:dyDescent="0.25">
      <c r="A965" s="2">
        <v>40604</v>
      </c>
      <c r="B965">
        <v>1.5077</v>
      </c>
    </row>
    <row r="966" spans="1:2" x14ac:dyDescent="0.25">
      <c r="A966" s="2">
        <v>40603</v>
      </c>
      <c r="B966">
        <v>1.5103</v>
      </c>
    </row>
    <row r="967" spans="1:2" x14ac:dyDescent="0.25">
      <c r="A967" s="2">
        <v>40602</v>
      </c>
      <c r="B967">
        <v>1.5102</v>
      </c>
    </row>
    <row r="968" spans="1:2" x14ac:dyDescent="0.25">
      <c r="A968" s="2">
        <v>40599</v>
      </c>
      <c r="B968">
        <v>1.4961</v>
      </c>
    </row>
    <row r="969" spans="1:2" x14ac:dyDescent="0.25">
      <c r="A969" s="2">
        <v>40598</v>
      </c>
      <c r="B969">
        <v>1.4950000000000001</v>
      </c>
    </row>
    <row r="970" spans="1:2" x14ac:dyDescent="0.25">
      <c r="A970" s="2">
        <v>40597</v>
      </c>
      <c r="B970">
        <v>1.5125999999999999</v>
      </c>
    </row>
    <row r="971" spans="1:2" x14ac:dyDescent="0.25">
      <c r="A971" s="2">
        <v>40596</v>
      </c>
      <c r="B971">
        <v>1.5150000000000001</v>
      </c>
    </row>
    <row r="972" spans="1:2" x14ac:dyDescent="0.25">
      <c r="A972" s="2">
        <v>40595</v>
      </c>
      <c r="B972">
        <v>1.5364</v>
      </c>
    </row>
    <row r="973" spans="1:2" x14ac:dyDescent="0.25">
      <c r="A973" s="2">
        <v>40592</v>
      </c>
      <c r="B973">
        <v>1.5350000000000001</v>
      </c>
    </row>
    <row r="974" spans="1:2" x14ac:dyDescent="0.25">
      <c r="A974" s="2">
        <v>40591</v>
      </c>
      <c r="B974">
        <v>1.536</v>
      </c>
    </row>
    <row r="975" spans="1:2" x14ac:dyDescent="0.25">
      <c r="A975" s="2">
        <v>40590</v>
      </c>
      <c r="B975">
        <v>1.544</v>
      </c>
    </row>
    <row r="976" spans="1:2" x14ac:dyDescent="0.25">
      <c r="A976" s="2">
        <v>40589</v>
      </c>
      <c r="B976">
        <v>1.5596000000000001</v>
      </c>
    </row>
    <row r="977" spans="1:2" x14ac:dyDescent="0.25">
      <c r="A977" s="2">
        <v>40588</v>
      </c>
      <c r="B977">
        <v>1.5558000000000001</v>
      </c>
    </row>
    <row r="978" spans="1:2" x14ac:dyDescent="0.25">
      <c r="A978" s="2">
        <v>40585</v>
      </c>
      <c r="B978">
        <v>1.5577999999999999</v>
      </c>
    </row>
    <row r="979" spans="1:2" x14ac:dyDescent="0.25">
      <c r="A979" s="2">
        <v>40584</v>
      </c>
      <c r="B979">
        <v>1.56</v>
      </c>
    </row>
    <row r="980" spans="1:2" x14ac:dyDescent="0.25">
      <c r="A980" s="2">
        <v>40583</v>
      </c>
      <c r="B980">
        <v>1.5423</v>
      </c>
    </row>
    <row r="981" spans="1:2" x14ac:dyDescent="0.25">
      <c r="A981" s="2">
        <v>40582</v>
      </c>
      <c r="B981">
        <v>1.5479000000000001</v>
      </c>
    </row>
    <row r="982" spans="1:2" x14ac:dyDescent="0.25">
      <c r="A982" s="2">
        <v>40581</v>
      </c>
      <c r="B982">
        <v>1.5394000000000001</v>
      </c>
    </row>
    <row r="983" spans="1:2" x14ac:dyDescent="0.25">
      <c r="A983" s="2">
        <v>40578</v>
      </c>
      <c r="B983">
        <v>1.5387999999999999</v>
      </c>
    </row>
    <row r="984" spans="1:2" x14ac:dyDescent="0.25">
      <c r="A984" s="2">
        <v>40577</v>
      </c>
      <c r="B984">
        <v>1.5257000000000001</v>
      </c>
    </row>
    <row r="985" spans="1:2" x14ac:dyDescent="0.25">
      <c r="A985" s="2">
        <v>40576</v>
      </c>
      <c r="B985">
        <v>1.5221</v>
      </c>
    </row>
    <row r="986" spans="1:2" x14ac:dyDescent="0.25">
      <c r="A986" s="2">
        <v>40575</v>
      </c>
      <c r="B986">
        <v>1.5098</v>
      </c>
    </row>
    <row r="987" spans="1:2" x14ac:dyDescent="0.25">
      <c r="A987" s="2">
        <v>40574</v>
      </c>
      <c r="B987">
        <v>1.5117</v>
      </c>
    </row>
    <row r="988" spans="1:2" x14ac:dyDescent="0.25">
      <c r="A988" s="2">
        <v>40571</v>
      </c>
      <c r="B988">
        <v>1.4941</v>
      </c>
    </row>
    <row r="989" spans="1:2" x14ac:dyDescent="0.25">
      <c r="A989" s="2">
        <v>40570</v>
      </c>
      <c r="B989">
        <v>1.5059</v>
      </c>
    </row>
    <row r="990" spans="1:2" x14ac:dyDescent="0.25">
      <c r="A990" s="2">
        <v>40569</v>
      </c>
      <c r="B990">
        <v>1.5003</v>
      </c>
    </row>
    <row r="991" spans="1:2" x14ac:dyDescent="0.25">
      <c r="A991" s="2">
        <v>40568</v>
      </c>
      <c r="B991">
        <v>1.4903999999999999</v>
      </c>
    </row>
    <row r="992" spans="1:2" x14ac:dyDescent="0.25">
      <c r="A992" s="2">
        <v>40567</v>
      </c>
      <c r="B992">
        <v>1.5175999999999998</v>
      </c>
    </row>
    <row r="993" spans="1:2" x14ac:dyDescent="0.25">
      <c r="A993" s="2">
        <v>40564</v>
      </c>
      <c r="B993">
        <v>1.5333999999999999</v>
      </c>
    </row>
    <row r="994" spans="1:2" x14ac:dyDescent="0.25">
      <c r="A994" s="2">
        <v>40563</v>
      </c>
      <c r="B994">
        <v>1.5379</v>
      </c>
    </row>
    <row r="995" spans="1:2" x14ac:dyDescent="0.25">
      <c r="A995" s="2">
        <v>40562</v>
      </c>
      <c r="B995">
        <v>1.5274999999999999</v>
      </c>
    </row>
    <row r="996" spans="1:2" x14ac:dyDescent="0.25">
      <c r="A996" s="2">
        <v>40561</v>
      </c>
      <c r="B996">
        <v>1.5377999999999998</v>
      </c>
    </row>
    <row r="997" spans="1:2" x14ac:dyDescent="0.25">
      <c r="A997" s="2">
        <v>40560</v>
      </c>
      <c r="B997">
        <v>1.5326</v>
      </c>
    </row>
    <row r="998" spans="1:2" x14ac:dyDescent="0.25">
      <c r="A998" s="2">
        <v>40557</v>
      </c>
      <c r="B998">
        <v>1.5289999999999999</v>
      </c>
    </row>
    <row r="999" spans="1:2" x14ac:dyDescent="0.25">
      <c r="A999" s="2">
        <v>40556</v>
      </c>
      <c r="B999">
        <v>1.5264</v>
      </c>
    </row>
    <row r="1000" spans="1:2" x14ac:dyDescent="0.25">
      <c r="A1000" s="2">
        <v>40555</v>
      </c>
      <c r="B1000">
        <v>1.5238</v>
      </c>
    </row>
    <row r="1001" spans="1:2" x14ac:dyDescent="0.25">
      <c r="A1001" s="2">
        <v>40554</v>
      </c>
      <c r="B1001">
        <v>1.5185999999999999</v>
      </c>
    </row>
    <row r="1002" spans="1:2" x14ac:dyDescent="0.25">
      <c r="A1002" s="2">
        <v>40553</v>
      </c>
      <c r="B1002">
        <v>1.5068999999999999</v>
      </c>
    </row>
    <row r="1003" spans="1:2" x14ac:dyDescent="0.25">
      <c r="A1003" s="2">
        <v>40550</v>
      </c>
      <c r="B1003">
        <v>1.5039</v>
      </c>
    </row>
    <row r="1004" spans="1:2" x14ac:dyDescent="0.25">
      <c r="A1004" s="2">
        <v>40549</v>
      </c>
      <c r="B1004">
        <v>1.4939</v>
      </c>
    </row>
    <row r="1005" spans="1:2" x14ac:dyDescent="0.25">
      <c r="A1005" s="2">
        <v>40548</v>
      </c>
      <c r="B1005">
        <v>1.4984</v>
      </c>
    </row>
    <row r="1006" spans="1:2" x14ac:dyDescent="0.25">
      <c r="A1006" s="2">
        <v>40547</v>
      </c>
      <c r="B1006">
        <v>1.4784999999999999</v>
      </c>
    </row>
    <row r="1007" spans="1:2" x14ac:dyDescent="0.25">
      <c r="A1007" s="2">
        <v>40546</v>
      </c>
      <c r="B1007">
        <v>1.4457</v>
      </c>
    </row>
    <row r="1008" spans="1:2" x14ac:dyDescent="0.25">
      <c r="A1008" s="2">
        <v>40543</v>
      </c>
      <c r="B1008">
        <v>1.4597</v>
      </c>
    </row>
    <row r="1009" spans="1:2" x14ac:dyDescent="0.25">
      <c r="A1009" s="2">
        <v>40542</v>
      </c>
      <c r="B1009">
        <v>1.4426000000000001</v>
      </c>
    </row>
    <row r="1010" spans="1:2" x14ac:dyDescent="0.25">
      <c r="A1010" s="2">
        <v>40541</v>
      </c>
      <c r="B1010">
        <v>1.4656</v>
      </c>
    </row>
    <row r="1011" spans="1:2" x14ac:dyDescent="0.25">
      <c r="A1011" s="2">
        <v>40540</v>
      </c>
      <c r="B1011">
        <v>1.464</v>
      </c>
    </row>
    <row r="1012" spans="1:2" x14ac:dyDescent="0.25">
      <c r="A1012" s="2">
        <v>40539</v>
      </c>
      <c r="B1012">
        <v>1.4804999999999999</v>
      </c>
    </row>
    <row r="1013" spans="1:2" x14ac:dyDescent="0.25">
      <c r="A1013" s="2">
        <v>40536</v>
      </c>
      <c r="B1013">
        <v>1.4863</v>
      </c>
    </row>
    <row r="1014" spans="1:2" x14ac:dyDescent="0.25">
      <c r="A1014" s="2">
        <v>40535</v>
      </c>
      <c r="B1014">
        <v>1.4792000000000001</v>
      </c>
    </row>
    <row r="1015" spans="1:2" x14ac:dyDescent="0.25">
      <c r="A1015" s="2">
        <v>40534</v>
      </c>
      <c r="B1015">
        <v>1.4647999999999999</v>
      </c>
    </row>
    <row r="1016" spans="1:2" x14ac:dyDescent="0.25">
      <c r="A1016" s="2">
        <v>40533</v>
      </c>
      <c r="B1016">
        <v>1.4822</v>
      </c>
    </row>
    <row r="1017" spans="1:2" x14ac:dyDescent="0.25">
      <c r="A1017" s="2">
        <v>40532</v>
      </c>
      <c r="B1017">
        <v>1.4969000000000001</v>
      </c>
    </row>
    <row r="1018" spans="1:2" x14ac:dyDescent="0.25">
      <c r="A1018" s="2">
        <v>40529</v>
      </c>
      <c r="B1018">
        <v>1.5045999999999999</v>
      </c>
    </row>
    <row r="1019" spans="1:2" x14ac:dyDescent="0.25">
      <c r="A1019" s="2">
        <v>40528</v>
      </c>
      <c r="B1019">
        <v>1.5076000000000001</v>
      </c>
    </row>
    <row r="1020" spans="1:2" x14ac:dyDescent="0.25">
      <c r="A1020" s="2">
        <v>40527</v>
      </c>
      <c r="B1020">
        <v>1.5049999999999999</v>
      </c>
    </row>
    <row r="1021" spans="1:2" x14ac:dyDescent="0.25">
      <c r="A1021" s="2">
        <v>40526</v>
      </c>
      <c r="B1021">
        <v>1.5138</v>
      </c>
    </row>
    <row r="1022" spans="1:2" x14ac:dyDescent="0.25">
      <c r="A1022" s="2">
        <v>40525</v>
      </c>
      <c r="B1022">
        <v>1.5354000000000001</v>
      </c>
    </row>
    <row r="1023" spans="1:2" x14ac:dyDescent="0.25">
      <c r="A1023" s="2">
        <v>40522</v>
      </c>
      <c r="B1023">
        <v>1.5501</v>
      </c>
    </row>
    <row r="1024" spans="1:2" x14ac:dyDescent="0.25">
      <c r="A1024" s="2">
        <v>40521</v>
      </c>
      <c r="B1024">
        <v>1.5508999999999999</v>
      </c>
    </row>
    <row r="1025" spans="1:2" x14ac:dyDescent="0.25">
      <c r="A1025" s="2">
        <v>40520</v>
      </c>
      <c r="B1025">
        <v>1.5584</v>
      </c>
    </row>
    <row r="1026" spans="1:2" x14ac:dyDescent="0.25">
      <c r="A1026" s="2">
        <v>40519</v>
      </c>
      <c r="B1026">
        <v>1.5563</v>
      </c>
    </row>
    <row r="1027" spans="1:2" x14ac:dyDescent="0.25">
      <c r="A1027" s="2">
        <v>40518</v>
      </c>
      <c r="B1027">
        <v>1.5427999999999999</v>
      </c>
    </row>
    <row r="1028" spans="1:2" x14ac:dyDescent="0.25">
      <c r="A1028" s="2">
        <v>40515</v>
      </c>
      <c r="B1028">
        <v>1.5356999999999998</v>
      </c>
    </row>
    <row r="1029" spans="1:2" x14ac:dyDescent="0.25">
      <c r="A1029" s="2">
        <v>40514</v>
      </c>
      <c r="B1029">
        <v>1.5488</v>
      </c>
    </row>
    <row r="1030" spans="1:2" x14ac:dyDescent="0.25">
      <c r="A1030" s="2">
        <v>40513</v>
      </c>
      <c r="B1030">
        <v>1.5659999999999998</v>
      </c>
    </row>
    <row r="1031" spans="1:2" x14ac:dyDescent="0.25">
      <c r="A1031" s="2">
        <v>40512</v>
      </c>
      <c r="B1031">
        <v>1.5615999999999999</v>
      </c>
    </row>
    <row r="1032" spans="1:2" x14ac:dyDescent="0.25">
      <c r="A1032" s="2">
        <v>40511</v>
      </c>
      <c r="B1032">
        <v>1.5573999999999999</v>
      </c>
    </row>
    <row r="1033" spans="1:2" x14ac:dyDescent="0.25">
      <c r="A1033" s="2">
        <v>40508</v>
      </c>
      <c r="B1033">
        <v>1.5628</v>
      </c>
    </row>
    <row r="1034" spans="1:2" x14ac:dyDescent="0.25">
      <c r="A1034" s="2">
        <v>40507</v>
      </c>
      <c r="B1034">
        <v>1.577</v>
      </c>
    </row>
    <row r="1035" spans="1:2" x14ac:dyDescent="0.25">
      <c r="A1035" s="2">
        <v>40506</v>
      </c>
      <c r="B1035">
        <v>1.5709</v>
      </c>
    </row>
    <row r="1036" spans="1:2" x14ac:dyDescent="0.25">
      <c r="A1036" s="2">
        <v>40505</v>
      </c>
      <c r="B1036">
        <v>1.5735000000000001</v>
      </c>
    </row>
    <row r="1037" spans="1:2" x14ac:dyDescent="0.25">
      <c r="A1037" s="2">
        <v>40504</v>
      </c>
      <c r="B1037">
        <v>1.5790999999999999</v>
      </c>
    </row>
    <row r="1038" spans="1:2" x14ac:dyDescent="0.25">
      <c r="A1038" s="2">
        <v>40501</v>
      </c>
      <c r="B1038">
        <v>1.5857000000000001</v>
      </c>
    </row>
    <row r="1039" spans="1:2" x14ac:dyDescent="0.25">
      <c r="A1039" s="2">
        <v>40500</v>
      </c>
      <c r="B1039">
        <v>1.5973000000000002</v>
      </c>
    </row>
    <row r="1040" spans="1:2" x14ac:dyDescent="0.25">
      <c r="A1040" s="2">
        <v>40499</v>
      </c>
      <c r="B1040">
        <v>1.577</v>
      </c>
    </row>
    <row r="1041" spans="1:2" x14ac:dyDescent="0.25">
      <c r="A1041" s="2">
        <v>40498</v>
      </c>
      <c r="B1041">
        <v>1.5821000000000001</v>
      </c>
    </row>
    <row r="1042" spans="1:2" x14ac:dyDescent="0.25">
      <c r="A1042" s="2">
        <v>40497</v>
      </c>
      <c r="B1042">
        <v>1.5805</v>
      </c>
    </row>
    <row r="1043" spans="1:2" x14ac:dyDescent="0.25">
      <c r="A1043" s="2">
        <v>40494</v>
      </c>
      <c r="B1043">
        <v>1.5806</v>
      </c>
    </row>
    <row r="1044" spans="1:2" x14ac:dyDescent="0.25">
      <c r="A1044" s="2">
        <v>40493</v>
      </c>
      <c r="B1044">
        <v>1.5722</v>
      </c>
    </row>
    <row r="1045" spans="1:2" x14ac:dyDescent="0.25">
      <c r="A1045" s="2">
        <v>40492</v>
      </c>
      <c r="B1045">
        <v>1.5651000000000002</v>
      </c>
    </row>
    <row r="1046" spans="1:2" x14ac:dyDescent="0.25">
      <c r="A1046" s="2">
        <v>40491</v>
      </c>
      <c r="B1046">
        <v>1.5476999999999999</v>
      </c>
    </row>
    <row r="1047" spans="1:2" x14ac:dyDescent="0.25">
      <c r="A1047" s="2">
        <v>40490</v>
      </c>
      <c r="B1047">
        <v>1.5592000000000001</v>
      </c>
    </row>
    <row r="1048" spans="1:2" x14ac:dyDescent="0.25">
      <c r="A1048" s="2">
        <v>40487</v>
      </c>
      <c r="B1048">
        <v>1.556</v>
      </c>
    </row>
    <row r="1049" spans="1:2" x14ac:dyDescent="0.25">
      <c r="A1049" s="2">
        <v>40486</v>
      </c>
      <c r="B1049">
        <v>1.5592999999999999</v>
      </c>
    </row>
    <row r="1050" spans="1:2" x14ac:dyDescent="0.25">
      <c r="A1050" s="2">
        <v>40485</v>
      </c>
      <c r="B1050">
        <v>1.5611000000000002</v>
      </c>
    </row>
    <row r="1051" spans="1:2" x14ac:dyDescent="0.25">
      <c r="A1051" s="2">
        <v>40484</v>
      </c>
      <c r="B1051">
        <v>1.5712999999999999</v>
      </c>
    </row>
    <row r="1052" spans="1:2" x14ac:dyDescent="0.25">
      <c r="A1052" s="2">
        <v>40483</v>
      </c>
      <c r="B1052">
        <v>1.5904</v>
      </c>
    </row>
    <row r="1053" spans="1:2" x14ac:dyDescent="0.25">
      <c r="A1053" s="2">
        <v>40480</v>
      </c>
      <c r="B1053">
        <v>1.5756999999999999</v>
      </c>
    </row>
    <row r="1054" spans="1:2" x14ac:dyDescent="0.25">
      <c r="A1054" s="2">
        <v>40479</v>
      </c>
      <c r="B1054">
        <v>1.5680000000000001</v>
      </c>
    </row>
    <row r="1055" spans="1:2" x14ac:dyDescent="0.25">
      <c r="A1055" s="2">
        <v>40478</v>
      </c>
      <c r="B1055">
        <v>1.5617000000000001</v>
      </c>
    </row>
    <row r="1056" spans="1:2" x14ac:dyDescent="0.25">
      <c r="A1056" s="2">
        <v>40477</v>
      </c>
      <c r="B1056">
        <v>1.5598000000000001</v>
      </c>
    </row>
    <row r="1057" spans="1:2" x14ac:dyDescent="0.25">
      <c r="A1057" s="2">
        <v>40476</v>
      </c>
      <c r="B1057">
        <v>1.5266999999999999</v>
      </c>
    </row>
    <row r="1058" spans="1:2" x14ac:dyDescent="0.25">
      <c r="A1058" s="2">
        <v>40473</v>
      </c>
      <c r="B1058">
        <v>1.5329000000000002</v>
      </c>
    </row>
    <row r="1059" spans="1:2" x14ac:dyDescent="0.25">
      <c r="A1059" s="2">
        <v>40472</v>
      </c>
      <c r="B1059">
        <v>1.5199</v>
      </c>
    </row>
    <row r="1060" spans="1:2" x14ac:dyDescent="0.25">
      <c r="A1060" s="2">
        <v>40471</v>
      </c>
      <c r="B1060">
        <v>1.5244</v>
      </c>
    </row>
    <row r="1061" spans="1:2" x14ac:dyDescent="0.25">
      <c r="A1061" s="2">
        <v>40470</v>
      </c>
      <c r="B1061">
        <v>1.5263</v>
      </c>
    </row>
    <row r="1062" spans="1:2" x14ac:dyDescent="0.25">
      <c r="A1062" s="2">
        <v>40469</v>
      </c>
      <c r="B1062">
        <v>1.5232000000000001</v>
      </c>
    </row>
    <row r="1063" spans="1:2" x14ac:dyDescent="0.25">
      <c r="A1063" s="2">
        <v>40466</v>
      </c>
      <c r="B1063">
        <v>1.5333999999999999</v>
      </c>
    </row>
    <row r="1064" spans="1:2" x14ac:dyDescent="0.25">
      <c r="A1064" s="2">
        <v>40465</v>
      </c>
      <c r="B1064">
        <v>1.5257000000000001</v>
      </c>
    </row>
    <row r="1065" spans="1:2" x14ac:dyDescent="0.25">
      <c r="A1065" s="2">
        <v>40464</v>
      </c>
      <c r="B1065">
        <v>1.5237000000000001</v>
      </c>
    </row>
    <row r="1066" spans="1:2" x14ac:dyDescent="0.25">
      <c r="A1066" s="2">
        <v>40463</v>
      </c>
      <c r="B1066">
        <v>1.5125999999999999</v>
      </c>
    </row>
    <row r="1067" spans="1:2" x14ac:dyDescent="0.25">
      <c r="A1067" s="2">
        <v>40462</v>
      </c>
      <c r="B1067">
        <v>1.5325</v>
      </c>
    </row>
    <row r="1068" spans="1:2" x14ac:dyDescent="0.25">
      <c r="A1068" s="2">
        <v>40459</v>
      </c>
      <c r="B1068">
        <v>1.5367999999999999</v>
      </c>
    </row>
    <row r="1069" spans="1:2" x14ac:dyDescent="0.25">
      <c r="A1069" s="2">
        <v>40458</v>
      </c>
      <c r="B1069">
        <v>1.5342</v>
      </c>
    </row>
    <row r="1070" spans="1:2" x14ac:dyDescent="0.25">
      <c r="A1070" s="2">
        <v>40457</v>
      </c>
      <c r="B1070">
        <v>1.528</v>
      </c>
    </row>
    <row r="1071" spans="1:2" x14ac:dyDescent="0.25">
      <c r="A1071" s="2">
        <v>40456</v>
      </c>
      <c r="B1071">
        <v>1.5352999999999999</v>
      </c>
    </row>
    <row r="1072" spans="1:2" x14ac:dyDescent="0.25">
      <c r="A1072" s="2">
        <v>40455</v>
      </c>
      <c r="B1072">
        <v>1.5377999999999998</v>
      </c>
    </row>
    <row r="1073" spans="1:2" x14ac:dyDescent="0.25">
      <c r="A1073" s="2">
        <v>40452</v>
      </c>
      <c r="B1073">
        <v>1.5398000000000001</v>
      </c>
    </row>
    <row r="1074" spans="1:2" x14ac:dyDescent="0.25">
      <c r="A1074" s="2">
        <v>40451</v>
      </c>
      <c r="B1074">
        <v>1.5442</v>
      </c>
    </row>
    <row r="1075" spans="1:2" x14ac:dyDescent="0.25">
      <c r="A1075" s="2">
        <v>40450</v>
      </c>
      <c r="B1075">
        <v>1.5425</v>
      </c>
    </row>
    <row r="1076" spans="1:2" x14ac:dyDescent="0.25">
      <c r="A1076" s="2">
        <v>40449</v>
      </c>
      <c r="B1076">
        <v>1.5419</v>
      </c>
    </row>
    <row r="1077" spans="1:2" x14ac:dyDescent="0.25">
      <c r="A1077" s="2">
        <v>40448</v>
      </c>
      <c r="B1077">
        <v>1.5596000000000001</v>
      </c>
    </row>
    <row r="1078" spans="1:2" x14ac:dyDescent="0.25">
      <c r="A1078" s="2">
        <v>40445</v>
      </c>
      <c r="B1078">
        <v>1.5561</v>
      </c>
    </row>
    <row r="1079" spans="1:2" x14ac:dyDescent="0.25">
      <c r="A1079" s="2">
        <v>40444</v>
      </c>
      <c r="B1079">
        <v>1.5457000000000001</v>
      </c>
    </row>
    <row r="1080" spans="1:2" x14ac:dyDescent="0.25">
      <c r="A1080" s="2">
        <v>40443</v>
      </c>
      <c r="B1080">
        <v>1.5448</v>
      </c>
    </row>
    <row r="1081" spans="1:2" x14ac:dyDescent="0.25">
      <c r="A1081" s="2">
        <v>40442</v>
      </c>
      <c r="B1081">
        <v>1.5565</v>
      </c>
    </row>
    <row r="1082" spans="1:2" x14ac:dyDescent="0.25">
      <c r="A1082" s="2">
        <v>40441</v>
      </c>
      <c r="B1082">
        <v>1.5622</v>
      </c>
    </row>
    <row r="1083" spans="1:2" x14ac:dyDescent="0.25">
      <c r="A1083" s="2">
        <v>40438</v>
      </c>
      <c r="B1083">
        <v>1.5784</v>
      </c>
    </row>
    <row r="1084" spans="1:2" x14ac:dyDescent="0.25">
      <c r="A1084" s="2">
        <v>40437</v>
      </c>
      <c r="B1084">
        <v>1.587</v>
      </c>
    </row>
    <row r="1085" spans="1:2" x14ac:dyDescent="0.25">
      <c r="A1085" s="2">
        <v>40436</v>
      </c>
      <c r="B1085">
        <v>1.5674999999999999</v>
      </c>
    </row>
    <row r="1086" spans="1:2" x14ac:dyDescent="0.25">
      <c r="A1086" s="2">
        <v>40435</v>
      </c>
      <c r="B1086">
        <v>1.548</v>
      </c>
    </row>
    <row r="1087" spans="1:2" x14ac:dyDescent="0.25">
      <c r="A1087" s="2">
        <v>40434</v>
      </c>
      <c r="B1087">
        <v>1.5543</v>
      </c>
    </row>
    <row r="1088" spans="1:2" x14ac:dyDescent="0.25">
      <c r="A1088" s="2">
        <v>40431</v>
      </c>
      <c r="B1088">
        <v>1.5661</v>
      </c>
    </row>
    <row r="1089" spans="1:2" x14ac:dyDescent="0.25">
      <c r="A1089" s="2">
        <v>40430</v>
      </c>
      <c r="B1089">
        <v>1.5662</v>
      </c>
    </row>
    <row r="1090" spans="1:2" x14ac:dyDescent="0.25">
      <c r="A1090" s="2">
        <v>40429</v>
      </c>
      <c r="B1090">
        <v>1.5647</v>
      </c>
    </row>
    <row r="1091" spans="1:2" x14ac:dyDescent="0.25">
      <c r="A1091" s="2">
        <v>40428</v>
      </c>
      <c r="B1091">
        <v>1.5533000000000001</v>
      </c>
    </row>
    <row r="1092" spans="1:2" x14ac:dyDescent="0.25">
      <c r="A1092" s="2">
        <v>40427</v>
      </c>
      <c r="B1092">
        <v>1.5583</v>
      </c>
    </row>
    <row r="1093" spans="1:2" x14ac:dyDescent="0.25">
      <c r="A1093" s="2">
        <v>40424</v>
      </c>
      <c r="B1093">
        <v>1.5702</v>
      </c>
    </row>
    <row r="1094" spans="1:2" x14ac:dyDescent="0.25">
      <c r="A1094" s="2">
        <v>40423</v>
      </c>
      <c r="B1094">
        <v>1.5594999999999999</v>
      </c>
    </row>
    <row r="1095" spans="1:2" x14ac:dyDescent="0.25">
      <c r="A1095" s="2">
        <v>40422</v>
      </c>
      <c r="B1095">
        <v>1.5699999999999998</v>
      </c>
    </row>
    <row r="1096" spans="1:2" x14ac:dyDescent="0.25">
      <c r="A1096" s="2">
        <v>40421</v>
      </c>
      <c r="B1096">
        <v>1.5580000000000001</v>
      </c>
    </row>
    <row r="1097" spans="1:2" x14ac:dyDescent="0.25">
      <c r="A1097" s="2">
        <v>40420</v>
      </c>
      <c r="B1097">
        <v>1.5863</v>
      </c>
    </row>
    <row r="1098" spans="1:2" x14ac:dyDescent="0.25">
      <c r="A1098" s="2">
        <v>40417</v>
      </c>
      <c r="B1098">
        <v>1.5964</v>
      </c>
    </row>
    <row r="1099" spans="1:2" x14ac:dyDescent="0.25">
      <c r="A1099" s="2">
        <v>40416</v>
      </c>
      <c r="B1099">
        <v>1.5901999999999998</v>
      </c>
    </row>
    <row r="1100" spans="1:2" x14ac:dyDescent="0.25">
      <c r="A1100" s="2">
        <v>40415</v>
      </c>
      <c r="B1100">
        <v>1.5931</v>
      </c>
    </row>
    <row r="1101" spans="1:2" x14ac:dyDescent="0.25">
      <c r="A1101" s="2">
        <v>40414</v>
      </c>
      <c r="B1101">
        <v>1.5911999999999999</v>
      </c>
    </row>
    <row r="1102" spans="1:2" x14ac:dyDescent="0.25">
      <c r="A1102" s="2">
        <v>40413</v>
      </c>
      <c r="B1102">
        <v>1.6145</v>
      </c>
    </row>
    <row r="1103" spans="1:2" x14ac:dyDescent="0.25">
      <c r="A1103" s="2">
        <v>40410</v>
      </c>
      <c r="B1103">
        <v>1.6061999999999999</v>
      </c>
    </row>
    <row r="1104" spans="1:2" x14ac:dyDescent="0.25">
      <c r="A1104" s="2">
        <v>40409</v>
      </c>
      <c r="B1104">
        <v>1.6104000000000001</v>
      </c>
    </row>
    <row r="1105" spans="1:2" x14ac:dyDescent="0.25">
      <c r="A1105" s="2">
        <v>40408</v>
      </c>
      <c r="B1105">
        <v>1.6257999999999999</v>
      </c>
    </row>
    <row r="1106" spans="1:2" x14ac:dyDescent="0.25">
      <c r="A1106" s="2">
        <v>40407</v>
      </c>
      <c r="B1106">
        <v>1.6261999999999999</v>
      </c>
    </row>
    <row r="1107" spans="1:2" x14ac:dyDescent="0.25">
      <c r="A1107" s="2">
        <v>40406</v>
      </c>
      <c r="B1107">
        <v>1.6282000000000001</v>
      </c>
    </row>
    <row r="1108" spans="1:2" x14ac:dyDescent="0.25">
      <c r="A1108" s="2">
        <v>40403</v>
      </c>
      <c r="B1108">
        <v>1.6385999999999998</v>
      </c>
    </row>
    <row r="1109" spans="1:2" x14ac:dyDescent="0.25">
      <c r="A1109" s="2">
        <v>40402</v>
      </c>
      <c r="B1109">
        <v>1.6358000000000001</v>
      </c>
    </row>
    <row r="1110" spans="1:2" x14ac:dyDescent="0.25">
      <c r="A1110" s="2">
        <v>40401</v>
      </c>
      <c r="B1110">
        <v>1.6600000000000001</v>
      </c>
    </row>
    <row r="1111" spans="1:2" x14ac:dyDescent="0.25">
      <c r="A1111" s="2">
        <v>40400</v>
      </c>
      <c r="B1111">
        <v>1.6623000000000001</v>
      </c>
    </row>
    <row r="1112" spans="1:2" x14ac:dyDescent="0.25">
      <c r="A1112" s="2">
        <v>40399</v>
      </c>
      <c r="B1112">
        <v>1.6676</v>
      </c>
    </row>
    <row r="1113" spans="1:2" x14ac:dyDescent="0.25">
      <c r="A1113" s="2">
        <v>40396</v>
      </c>
      <c r="B1113">
        <v>1.6562999999999999</v>
      </c>
    </row>
    <row r="1114" spans="1:2" x14ac:dyDescent="0.25">
      <c r="A1114" s="2">
        <v>40395</v>
      </c>
      <c r="B1114">
        <v>1.6631</v>
      </c>
    </row>
    <row r="1115" spans="1:2" x14ac:dyDescent="0.25">
      <c r="A1115" s="2">
        <v>40394</v>
      </c>
      <c r="B1115">
        <v>1.6728000000000001</v>
      </c>
    </row>
    <row r="1116" spans="1:2" x14ac:dyDescent="0.25">
      <c r="A1116" s="2">
        <v>40393</v>
      </c>
      <c r="B1116">
        <v>1.6577</v>
      </c>
    </row>
    <row r="1117" spans="1:2" x14ac:dyDescent="0.25">
      <c r="A1117" s="2">
        <v>40392</v>
      </c>
      <c r="B1117">
        <v>1.6505000000000001</v>
      </c>
    </row>
    <row r="1118" spans="1:2" x14ac:dyDescent="0.25">
      <c r="A1118" s="2">
        <v>40389</v>
      </c>
      <c r="B1118">
        <v>1.6337000000000002</v>
      </c>
    </row>
    <row r="1119" spans="1:2" x14ac:dyDescent="0.25">
      <c r="A1119" s="2">
        <v>40388</v>
      </c>
      <c r="B1119">
        <v>1.625</v>
      </c>
    </row>
    <row r="1120" spans="1:2" x14ac:dyDescent="0.25">
      <c r="A1120" s="2">
        <v>40387</v>
      </c>
      <c r="B1120">
        <v>1.6482999999999999</v>
      </c>
    </row>
    <row r="1121" spans="1:2" x14ac:dyDescent="0.25">
      <c r="A1121" s="2">
        <v>40386</v>
      </c>
      <c r="B1121">
        <v>1.6537999999999999</v>
      </c>
    </row>
    <row r="1122" spans="1:2" x14ac:dyDescent="0.25">
      <c r="A1122" s="2">
        <v>40385</v>
      </c>
      <c r="B1122">
        <v>1.6244000000000001</v>
      </c>
    </row>
    <row r="1123" spans="1:2" x14ac:dyDescent="0.25">
      <c r="A1123" s="2">
        <v>40382</v>
      </c>
      <c r="B1123">
        <v>1.627</v>
      </c>
    </row>
    <row r="1124" spans="1:2" x14ac:dyDescent="0.25">
      <c r="A1124" s="2">
        <v>40381</v>
      </c>
      <c r="B1124">
        <v>1.5914000000000001</v>
      </c>
    </row>
    <row r="1125" spans="1:2" x14ac:dyDescent="0.25">
      <c r="A1125" s="2">
        <v>40380</v>
      </c>
      <c r="B1125">
        <v>1.5943000000000001</v>
      </c>
    </row>
    <row r="1126" spans="1:2" x14ac:dyDescent="0.25">
      <c r="A1126" s="2">
        <v>40379</v>
      </c>
      <c r="B1126">
        <v>1.6068</v>
      </c>
    </row>
    <row r="1127" spans="1:2" x14ac:dyDescent="0.25">
      <c r="A1127" s="2">
        <v>40378</v>
      </c>
      <c r="B1127">
        <v>1.6068</v>
      </c>
    </row>
    <row r="1128" spans="1:2" x14ac:dyDescent="0.25">
      <c r="A1128" s="2">
        <v>40375</v>
      </c>
      <c r="B1128">
        <v>1.6080999999999999</v>
      </c>
    </row>
    <row r="1129" spans="1:2" x14ac:dyDescent="0.25">
      <c r="A1129" s="2">
        <v>40374</v>
      </c>
      <c r="B1129">
        <v>1.6093999999999999</v>
      </c>
    </row>
    <row r="1130" spans="1:2" x14ac:dyDescent="0.25">
      <c r="A1130" s="2">
        <v>40373</v>
      </c>
      <c r="B1130">
        <v>1.607</v>
      </c>
    </row>
    <row r="1131" spans="1:2" x14ac:dyDescent="0.25">
      <c r="A1131" s="2">
        <v>40372</v>
      </c>
      <c r="B1131">
        <v>1.6007</v>
      </c>
    </row>
    <row r="1132" spans="1:2" x14ac:dyDescent="0.25">
      <c r="A1132" s="2">
        <v>40371</v>
      </c>
      <c r="B1132">
        <v>1.5939999999999999</v>
      </c>
    </row>
    <row r="1133" spans="1:2" x14ac:dyDescent="0.25">
      <c r="A1133" s="2">
        <v>40368</v>
      </c>
      <c r="B1133">
        <v>1.5935000000000001</v>
      </c>
    </row>
    <row r="1134" spans="1:2" x14ac:dyDescent="0.25">
      <c r="A1134" s="2">
        <v>40367</v>
      </c>
      <c r="B1134">
        <v>1.5914000000000001</v>
      </c>
    </row>
    <row r="1135" spans="1:2" x14ac:dyDescent="0.25">
      <c r="A1135" s="2">
        <v>40366</v>
      </c>
      <c r="B1135">
        <v>1.5975000000000001</v>
      </c>
    </row>
    <row r="1136" spans="1:2" x14ac:dyDescent="0.25">
      <c r="A1136" s="2">
        <v>40365</v>
      </c>
      <c r="B1136">
        <v>1.6046</v>
      </c>
    </row>
    <row r="1137" spans="1:2" x14ac:dyDescent="0.25">
      <c r="A1137" s="2">
        <v>40364</v>
      </c>
      <c r="B1137">
        <v>1.6113</v>
      </c>
    </row>
    <row r="1138" spans="1:2" x14ac:dyDescent="0.25">
      <c r="A1138" s="2">
        <v>40361</v>
      </c>
      <c r="B1138">
        <v>1.6154999999999999</v>
      </c>
    </row>
    <row r="1139" spans="1:2" x14ac:dyDescent="0.25">
      <c r="A1139" s="2">
        <v>40360</v>
      </c>
      <c r="B1139">
        <v>1.6074000000000002</v>
      </c>
    </row>
    <row r="1140" spans="1:2" x14ac:dyDescent="0.25">
      <c r="A1140" s="2">
        <v>40359</v>
      </c>
      <c r="B1140">
        <v>1.6101999999999999</v>
      </c>
    </row>
    <row r="1141" spans="1:2" x14ac:dyDescent="0.25">
      <c r="A1141" s="2">
        <v>40358</v>
      </c>
      <c r="B1141">
        <v>1.6301000000000001</v>
      </c>
    </row>
    <row r="1142" spans="1:2" x14ac:dyDescent="0.25">
      <c r="A1142" s="2">
        <v>40357</v>
      </c>
      <c r="B1142">
        <v>1.6417000000000002</v>
      </c>
    </row>
    <row r="1143" spans="1:2" x14ac:dyDescent="0.25">
      <c r="A1143" s="2">
        <v>40354</v>
      </c>
      <c r="B1143">
        <v>1.6456</v>
      </c>
    </row>
    <row r="1144" spans="1:2" x14ac:dyDescent="0.25">
      <c r="A1144" s="2">
        <v>40353</v>
      </c>
      <c r="B1144">
        <v>1.6474</v>
      </c>
    </row>
    <row r="1145" spans="1:2" x14ac:dyDescent="0.25">
      <c r="A1145" s="2">
        <v>40352</v>
      </c>
      <c r="B1145">
        <v>1.653</v>
      </c>
    </row>
    <row r="1146" spans="1:2" x14ac:dyDescent="0.25">
      <c r="A1146" s="2">
        <v>40351</v>
      </c>
      <c r="B1146">
        <v>1.6404999999999998</v>
      </c>
    </row>
    <row r="1147" spans="1:2" x14ac:dyDescent="0.25">
      <c r="A1147" s="2">
        <v>40350</v>
      </c>
      <c r="B1147">
        <v>1.6413</v>
      </c>
    </row>
    <row r="1148" spans="1:2" x14ac:dyDescent="0.25">
      <c r="A1148" s="2">
        <v>40347</v>
      </c>
      <c r="B1148">
        <v>1.6432</v>
      </c>
    </row>
    <row r="1149" spans="1:2" x14ac:dyDescent="0.25">
      <c r="A1149" s="2">
        <v>40346</v>
      </c>
      <c r="B1149">
        <v>1.6484000000000001</v>
      </c>
    </row>
    <row r="1150" spans="1:2" x14ac:dyDescent="0.25">
      <c r="A1150" s="2">
        <v>40345</v>
      </c>
      <c r="B1150">
        <v>1.6661000000000001</v>
      </c>
    </row>
    <row r="1151" spans="1:2" x14ac:dyDescent="0.25">
      <c r="A1151" s="2">
        <v>40344</v>
      </c>
      <c r="B1151">
        <v>1.6775</v>
      </c>
    </row>
    <row r="1152" spans="1:2" x14ac:dyDescent="0.25">
      <c r="A1152" s="2">
        <v>40343</v>
      </c>
      <c r="B1152">
        <v>1.6836</v>
      </c>
    </row>
    <row r="1153" spans="1:2" x14ac:dyDescent="0.25">
      <c r="A1153" s="2">
        <v>40340</v>
      </c>
      <c r="B1153">
        <v>1.6722999999999999</v>
      </c>
    </row>
    <row r="1154" spans="1:2" x14ac:dyDescent="0.25">
      <c r="A1154" s="2">
        <v>40339</v>
      </c>
      <c r="B1154">
        <v>1.6802999999999999</v>
      </c>
    </row>
    <row r="1155" spans="1:2" x14ac:dyDescent="0.25">
      <c r="A1155" s="2">
        <v>40338</v>
      </c>
      <c r="B1155">
        <v>1.6684000000000001</v>
      </c>
    </row>
    <row r="1156" spans="1:2" x14ac:dyDescent="0.25">
      <c r="A1156" s="2">
        <v>40337</v>
      </c>
      <c r="B1156">
        <v>1.6677</v>
      </c>
    </row>
    <row r="1157" spans="1:2" x14ac:dyDescent="0.25">
      <c r="A1157" s="2">
        <v>40336</v>
      </c>
      <c r="B1157">
        <v>1.6827000000000001</v>
      </c>
    </row>
    <row r="1158" spans="1:2" x14ac:dyDescent="0.25">
      <c r="A1158" s="2">
        <v>40333</v>
      </c>
      <c r="B1158">
        <v>1.6800999999999999</v>
      </c>
    </row>
    <row r="1159" spans="1:2" x14ac:dyDescent="0.25">
      <c r="A1159" s="2">
        <v>40332</v>
      </c>
      <c r="B1159">
        <v>1.6901000000000002</v>
      </c>
    </row>
    <row r="1160" spans="1:2" x14ac:dyDescent="0.25">
      <c r="A1160" s="2">
        <v>40331</v>
      </c>
      <c r="B1160">
        <v>1.6920999999999999</v>
      </c>
    </row>
    <row r="1161" spans="1:2" x14ac:dyDescent="0.25">
      <c r="A1161" s="2">
        <v>40330</v>
      </c>
      <c r="B1161">
        <v>1.6949999999999998</v>
      </c>
    </row>
    <row r="1162" spans="1:2" x14ac:dyDescent="0.25">
      <c r="A1162" s="2">
        <v>40329</v>
      </c>
      <c r="B1162">
        <v>1.6787000000000001</v>
      </c>
    </row>
    <row r="1163" spans="1:2" x14ac:dyDescent="0.25">
      <c r="A1163" s="2">
        <v>40326</v>
      </c>
      <c r="B1163">
        <v>1.6758</v>
      </c>
    </row>
    <row r="1164" spans="1:2" x14ac:dyDescent="0.25">
      <c r="A1164" s="2">
        <v>40325</v>
      </c>
      <c r="B1164">
        <v>1.6785000000000001</v>
      </c>
    </row>
    <row r="1165" spans="1:2" x14ac:dyDescent="0.25">
      <c r="A1165" s="2">
        <v>40324</v>
      </c>
      <c r="B1165">
        <v>1.6698</v>
      </c>
    </row>
    <row r="1166" spans="1:2" x14ac:dyDescent="0.25">
      <c r="A1166" s="2">
        <v>40323</v>
      </c>
      <c r="B1166">
        <v>1.6672</v>
      </c>
    </row>
    <row r="1167" spans="1:2" x14ac:dyDescent="0.25">
      <c r="A1167" s="2">
        <v>40322</v>
      </c>
      <c r="B1167">
        <v>1.6718999999999999</v>
      </c>
    </row>
    <row r="1168" spans="1:2" x14ac:dyDescent="0.25">
      <c r="A1168" s="2">
        <v>40319</v>
      </c>
      <c r="B1168">
        <v>1.6617999999999999</v>
      </c>
    </row>
    <row r="1169" spans="1:2" x14ac:dyDescent="0.25">
      <c r="A1169" s="2">
        <v>40318</v>
      </c>
      <c r="B1169">
        <v>1.6529</v>
      </c>
    </row>
    <row r="1170" spans="1:2" x14ac:dyDescent="0.25">
      <c r="A1170" s="2">
        <v>40317</v>
      </c>
      <c r="B1170">
        <v>1.6617</v>
      </c>
    </row>
    <row r="1171" spans="1:2" x14ac:dyDescent="0.25">
      <c r="A1171" s="2">
        <v>40316</v>
      </c>
      <c r="B1171">
        <v>1.6452</v>
      </c>
    </row>
    <row r="1172" spans="1:2" x14ac:dyDescent="0.25">
      <c r="A1172" s="2">
        <v>40315</v>
      </c>
      <c r="B1172">
        <v>1.6374</v>
      </c>
    </row>
    <row r="1173" spans="1:2" x14ac:dyDescent="0.25">
      <c r="A1173" s="2">
        <v>40312</v>
      </c>
      <c r="B1173">
        <v>1.6478000000000002</v>
      </c>
    </row>
    <row r="1174" spans="1:2" x14ac:dyDescent="0.25">
      <c r="A1174" s="2">
        <v>40311</v>
      </c>
      <c r="B1174">
        <v>1.6332</v>
      </c>
    </row>
    <row r="1175" spans="1:2" x14ac:dyDescent="0.25">
      <c r="A1175" s="2">
        <v>40310</v>
      </c>
      <c r="B1175">
        <v>1.6476</v>
      </c>
    </row>
    <row r="1176" spans="1:2" x14ac:dyDescent="0.25">
      <c r="A1176" s="2">
        <v>40309</v>
      </c>
      <c r="B1176">
        <v>1.6627000000000001</v>
      </c>
    </row>
    <row r="1177" spans="1:2" x14ac:dyDescent="0.25">
      <c r="A1177" s="2">
        <v>40308</v>
      </c>
      <c r="B1177">
        <v>1.6478999999999999</v>
      </c>
    </row>
    <row r="1178" spans="1:2" x14ac:dyDescent="0.25">
      <c r="A1178" s="2">
        <v>40305</v>
      </c>
      <c r="B1178">
        <v>1.6404000000000001</v>
      </c>
    </row>
    <row r="1179" spans="1:2" x14ac:dyDescent="0.25">
      <c r="A1179" s="2">
        <v>40304</v>
      </c>
      <c r="B1179">
        <v>1.6524999999999999</v>
      </c>
    </row>
    <row r="1180" spans="1:2" x14ac:dyDescent="0.25">
      <c r="A1180" s="2">
        <v>40303</v>
      </c>
      <c r="B1180">
        <v>1.6884999999999999</v>
      </c>
    </row>
    <row r="1181" spans="1:2" x14ac:dyDescent="0.25">
      <c r="A1181" s="2">
        <v>40302</v>
      </c>
      <c r="B1181">
        <v>1.6701999999999999</v>
      </c>
    </row>
    <row r="1182" spans="1:2" x14ac:dyDescent="0.25">
      <c r="A1182" s="2">
        <v>40301</v>
      </c>
      <c r="B1182">
        <v>1.6555</v>
      </c>
    </row>
    <row r="1183" spans="1:2" x14ac:dyDescent="0.25">
      <c r="A1183" s="2">
        <v>40298</v>
      </c>
      <c r="B1183">
        <v>1.6455</v>
      </c>
    </row>
    <row r="1184" spans="1:2" x14ac:dyDescent="0.25">
      <c r="A1184" s="2">
        <v>40297</v>
      </c>
      <c r="B1184">
        <v>1.6604000000000001</v>
      </c>
    </row>
    <row r="1185" spans="1:2" x14ac:dyDescent="0.25">
      <c r="A1185" s="2">
        <v>40296</v>
      </c>
      <c r="B1185">
        <v>1.6495</v>
      </c>
    </row>
    <row r="1186" spans="1:2" x14ac:dyDescent="0.25">
      <c r="A1186" s="2">
        <v>40295</v>
      </c>
      <c r="B1186">
        <v>1.6606000000000001</v>
      </c>
    </row>
    <row r="1187" spans="1:2" x14ac:dyDescent="0.25">
      <c r="A1187" s="2">
        <v>40294</v>
      </c>
      <c r="B1187">
        <v>1.6585000000000001</v>
      </c>
    </row>
    <row r="1188" spans="1:2" x14ac:dyDescent="0.25">
      <c r="A1188" s="2">
        <v>40291</v>
      </c>
      <c r="B1188">
        <v>1.6493</v>
      </c>
    </row>
    <row r="1189" spans="1:2" x14ac:dyDescent="0.25">
      <c r="A1189" s="2">
        <v>40290</v>
      </c>
      <c r="B1189">
        <v>1.6579000000000002</v>
      </c>
    </row>
    <row r="1190" spans="1:2" x14ac:dyDescent="0.25">
      <c r="A1190" s="2">
        <v>40289</v>
      </c>
      <c r="B1190">
        <v>1.6496</v>
      </c>
    </row>
    <row r="1191" spans="1:2" x14ac:dyDescent="0.25">
      <c r="A1191" s="2">
        <v>40288</v>
      </c>
      <c r="B1191">
        <v>1.6412</v>
      </c>
    </row>
    <row r="1192" spans="1:2" x14ac:dyDescent="0.25">
      <c r="A1192" s="2">
        <v>40287</v>
      </c>
      <c r="B1192">
        <v>1.6305000000000001</v>
      </c>
    </row>
    <row r="1193" spans="1:2" x14ac:dyDescent="0.25">
      <c r="A1193" s="2">
        <v>40284</v>
      </c>
      <c r="B1193">
        <v>1.6305000000000001</v>
      </c>
    </row>
    <row r="1194" spans="1:2" x14ac:dyDescent="0.25">
      <c r="A1194" s="2">
        <v>40283</v>
      </c>
      <c r="B1194">
        <v>1.6369</v>
      </c>
    </row>
    <row r="1195" spans="1:2" x14ac:dyDescent="0.25">
      <c r="A1195" s="2">
        <v>40282</v>
      </c>
      <c r="B1195">
        <v>1.6269</v>
      </c>
    </row>
    <row r="1196" spans="1:2" x14ac:dyDescent="0.25">
      <c r="A1196" s="2">
        <v>40281</v>
      </c>
      <c r="B1196">
        <v>1.6207</v>
      </c>
    </row>
    <row r="1197" spans="1:2" x14ac:dyDescent="0.25">
      <c r="A1197" s="2">
        <v>40280</v>
      </c>
      <c r="B1197">
        <v>1.6278999999999999</v>
      </c>
    </row>
    <row r="1198" spans="1:2" x14ac:dyDescent="0.25">
      <c r="A1198" s="2">
        <v>40277</v>
      </c>
      <c r="B1198">
        <v>1.6381999999999999</v>
      </c>
    </row>
    <row r="1199" spans="1:2" x14ac:dyDescent="0.25">
      <c r="A1199" s="2">
        <v>40276</v>
      </c>
      <c r="B1199">
        <v>1.6394</v>
      </c>
    </row>
    <row r="1200" spans="1:2" x14ac:dyDescent="0.25">
      <c r="A1200" s="2">
        <v>40275</v>
      </c>
      <c r="B1200">
        <v>1.6368</v>
      </c>
    </row>
    <row r="1201" spans="1:2" x14ac:dyDescent="0.25">
      <c r="A1201" s="2">
        <v>40274</v>
      </c>
      <c r="B1201">
        <v>1.6318000000000001</v>
      </c>
    </row>
    <row r="1202" spans="1:2" x14ac:dyDescent="0.25">
      <c r="A1202" s="2">
        <v>40273</v>
      </c>
      <c r="B1202">
        <v>1.6247</v>
      </c>
    </row>
    <row r="1203" spans="1:2" x14ac:dyDescent="0.25">
      <c r="A1203" s="2">
        <v>40270</v>
      </c>
      <c r="B1203">
        <v>1.6135000000000002</v>
      </c>
    </row>
    <row r="1204" spans="1:2" x14ac:dyDescent="0.25">
      <c r="A1204" s="2">
        <v>40269</v>
      </c>
      <c r="B1204">
        <v>1.6118999999999999</v>
      </c>
    </row>
    <row r="1205" spans="1:2" x14ac:dyDescent="0.25">
      <c r="A1205" s="2">
        <v>40268</v>
      </c>
      <c r="B1205">
        <v>1.6002999999999998</v>
      </c>
    </row>
    <row r="1206" spans="1:2" x14ac:dyDescent="0.25">
      <c r="A1206" s="2">
        <v>40267</v>
      </c>
      <c r="B1206">
        <v>1.6072</v>
      </c>
    </row>
    <row r="1207" spans="1:2" x14ac:dyDescent="0.25">
      <c r="A1207" s="2">
        <v>40266</v>
      </c>
      <c r="B1207">
        <v>1.5922000000000001</v>
      </c>
    </row>
    <row r="1208" spans="1:2" x14ac:dyDescent="0.25">
      <c r="A1208" s="2">
        <v>40263</v>
      </c>
      <c r="B1208">
        <v>1.5868</v>
      </c>
    </row>
    <row r="1209" spans="1:2" x14ac:dyDescent="0.25">
      <c r="A1209" s="2">
        <v>40262</v>
      </c>
      <c r="B1209">
        <v>1.5912999999999999</v>
      </c>
    </row>
    <row r="1210" spans="1:2" x14ac:dyDescent="0.25">
      <c r="A1210" s="2">
        <v>40261</v>
      </c>
      <c r="B1210">
        <v>1.595</v>
      </c>
    </row>
    <row r="1211" spans="1:2" x14ac:dyDescent="0.25">
      <c r="A1211" s="2">
        <v>40260</v>
      </c>
      <c r="B1211">
        <v>1.5911</v>
      </c>
    </row>
    <row r="1212" spans="1:2" x14ac:dyDescent="0.25">
      <c r="A1212" s="2">
        <v>40259</v>
      </c>
      <c r="B1212">
        <v>1.5977999999999999</v>
      </c>
    </row>
    <row r="1213" spans="1:2" x14ac:dyDescent="0.25">
      <c r="A1213" s="2">
        <v>40256</v>
      </c>
      <c r="B1213">
        <v>1.5935999999999999</v>
      </c>
    </row>
    <row r="1214" spans="1:2" x14ac:dyDescent="0.25">
      <c r="A1214" s="2">
        <v>40255</v>
      </c>
      <c r="B1214">
        <v>1.6127</v>
      </c>
    </row>
    <row r="1215" spans="1:2" x14ac:dyDescent="0.25">
      <c r="A1215" s="2">
        <v>40254</v>
      </c>
      <c r="B1215">
        <v>1.6153999999999999</v>
      </c>
    </row>
    <row r="1216" spans="1:2" x14ac:dyDescent="0.25">
      <c r="A1216" s="2">
        <v>40253</v>
      </c>
      <c r="B1216">
        <v>1.6076999999999999</v>
      </c>
    </row>
    <row r="1217" spans="1:2" x14ac:dyDescent="0.25">
      <c r="A1217" s="2">
        <v>40252</v>
      </c>
      <c r="B1217">
        <v>1.5989</v>
      </c>
    </row>
    <row r="1218" spans="1:2" x14ac:dyDescent="0.25">
      <c r="A1218" s="2">
        <v>40249</v>
      </c>
      <c r="B1218">
        <v>1.6084000000000001</v>
      </c>
    </row>
    <row r="1219" spans="1:2" x14ac:dyDescent="0.25">
      <c r="A1219" s="2">
        <v>40248</v>
      </c>
      <c r="B1219">
        <v>1.6091</v>
      </c>
    </row>
    <row r="1220" spans="1:2" x14ac:dyDescent="0.25">
      <c r="A1220" s="2">
        <v>40247</v>
      </c>
      <c r="B1220">
        <v>1.6024</v>
      </c>
    </row>
    <row r="1221" spans="1:2" x14ac:dyDescent="0.25">
      <c r="A1221" s="2">
        <v>40246</v>
      </c>
      <c r="B1221">
        <v>1.6124000000000001</v>
      </c>
    </row>
    <row r="1222" spans="1:2" x14ac:dyDescent="0.25">
      <c r="A1222" s="2">
        <v>40245</v>
      </c>
      <c r="B1222">
        <v>1.6171</v>
      </c>
    </row>
    <row r="1223" spans="1:2" x14ac:dyDescent="0.25">
      <c r="A1223" s="2">
        <v>40242</v>
      </c>
      <c r="B1223">
        <v>1.6263999999999998</v>
      </c>
    </row>
    <row r="1224" spans="1:2" x14ac:dyDescent="0.25">
      <c r="A1224" s="2">
        <v>40241</v>
      </c>
      <c r="B1224">
        <v>1.6192</v>
      </c>
    </row>
    <row r="1225" spans="1:2" x14ac:dyDescent="0.25">
      <c r="A1225" s="2">
        <v>40240</v>
      </c>
      <c r="B1225">
        <v>1.6122999999999998</v>
      </c>
    </row>
    <row r="1226" spans="1:2" x14ac:dyDescent="0.25">
      <c r="A1226" s="2">
        <v>40239</v>
      </c>
      <c r="B1226">
        <v>1.6091</v>
      </c>
    </row>
    <row r="1227" spans="1:2" x14ac:dyDescent="0.25">
      <c r="A1227" s="2">
        <v>40238</v>
      </c>
      <c r="B1227">
        <v>1.6179000000000001</v>
      </c>
    </row>
    <row r="1228" spans="1:2" x14ac:dyDescent="0.25">
      <c r="A1228" s="2">
        <v>40235</v>
      </c>
      <c r="B1228">
        <v>1.6355</v>
      </c>
    </row>
    <row r="1229" spans="1:2" x14ac:dyDescent="0.25">
      <c r="A1229" s="2">
        <v>40234</v>
      </c>
      <c r="B1229">
        <v>1.6488</v>
      </c>
    </row>
    <row r="1230" spans="1:2" x14ac:dyDescent="0.25">
      <c r="A1230" s="2">
        <v>40233</v>
      </c>
      <c r="B1230">
        <v>1.6657</v>
      </c>
    </row>
    <row r="1231" spans="1:2" x14ac:dyDescent="0.25">
      <c r="A1231" s="2">
        <v>40232</v>
      </c>
      <c r="B1231">
        <v>1.6717</v>
      </c>
    </row>
    <row r="1232" spans="1:2" x14ac:dyDescent="0.25">
      <c r="A1232" s="2">
        <v>40231</v>
      </c>
      <c r="B1232">
        <v>1.6661000000000001</v>
      </c>
    </row>
    <row r="1233" spans="1:2" x14ac:dyDescent="0.25">
      <c r="A1233" s="2">
        <v>40228</v>
      </c>
      <c r="B1233">
        <v>1.6642000000000001</v>
      </c>
    </row>
    <row r="1234" spans="1:2" x14ac:dyDescent="0.25">
      <c r="A1234" s="2">
        <v>40227</v>
      </c>
      <c r="B1234">
        <v>1.6832</v>
      </c>
    </row>
    <row r="1235" spans="1:2" x14ac:dyDescent="0.25">
      <c r="A1235" s="2">
        <v>40226</v>
      </c>
      <c r="B1235">
        <v>1.6901000000000002</v>
      </c>
    </row>
    <row r="1236" spans="1:2" x14ac:dyDescent="0.25">
      <c r="A1236" s="2">
        <v>40225</v>
      </c>
      <c r="B1236">
        <v>1.6835</v>
      </c>
    </row>
    <row r="1237" spans="1:2" x14ac:dyDescent="0.25">
      <c r="A1237" s="2">
        <v>40224</v>
      </c>
      <c r="B1237">
        <v>1.6876</v>
      </c>
    </row>
    <row r="1238" spans="1:2" x14ac:dyDescent="0.25">
      <c r="A1238" s="2">
        <v>40221</v>
      </c>
      <c r="B1238">
        <v>1.6886999999999999</v>
      </c>
    </row>
    <row r="1239" spans="1:2" x14ac:dyDescent="0.25">
      <c r="A1239" s="2">
        <v>40220</v>
      </c>
      <c r="B1239">
        <v>1.6811</v>
      </c>
    </row>
    <row r="1240" spans="1:2" x14ac:dyDescent="0.25">
      <c r="A1240" s="2">
        <v>40219</v>
      </c>
      <c r="B1240">
        <v>1.665</v>
      </c>
    </row>
    <row r="1241" spans="1:2" x14ac:dyDescent="0.25">
      <c r="A1241" s="2">
        <v>40218</v>
      </c>
      <c r="B1241">
        <v>1.6722000000000001</v>
      </c>
    </row>
    <row r="1242" spans="1:2" x14ac:dyDescent="0.25">
      <c r="A1242" s="2">
        <v>40217</v>
      </c>
      <c r="B1242">
        <v>1.6728000000000001</v>
      </c>
    </row>
    <row r="1243" spans="1:2" x14ac:dyDescent="0.25">
      <c r="A1243" s="2">
        <v>40214</v>
      </c>
      <c r="B1243">
        <v>1.6775</v>
      </c>
    </row>
    <row r="1244" spans="1:2" x14ac:dyDescent="0.25">
      <c r="A1244" s="2">
        <v>40213</v>
      </c>
      <c r="B1244">
        <v>1.6808999999999998</v>
      </c>
    </row>
    <row r="1245" spans="1:2" x14ac:dyDescent="0.25">
      <c r="A1245" s="2">
        <v>40212</v>
      </c>
      <c r="B1245">
        <v>1.6840000000000002</v>
      </c>
    </row>
    <row r="1246" spans="1:2" x14ac:dyDescent="0.25">
      <c r="A1246" s="2">
        <v>40211</v>
      </c>
      <c r="B1246">
        <v>1.6850000000000001</v>
      </c>
    </row>
    <row r="1247" spans="1:2" x14ac:dyDescent="0.25">
      <c r="A1247" s="2">
        <v>40210</v>
      </c>
      <c r="B1247">
        <v>1.6857</v>
      </c>
    </row>
    <row r="1248" spans="1:2" x14ac:dyDescent="0.25">
      <c r="A1248" s="2">
        <v>40207</v>
      </c>
      <c r="B1248">
        <v>1.6957</v>
      </c>
    </row>
    <row r="1249" spans="1:2" x14ac:dyDescent="0.25">
      <c r="A1249" s="2">
        <v>40206</v>
      </c>
      <c r="B1249">
        <v>1.6979</v>
      </c>
    </row>
    <row r="1250" spans="1:2" x14ac:dyDescent="0.25">
      <c r="A1250" s="2">
        <v>40205</v>
      </c>
      <c r="B1250">
        <v>1.698</v>
      </c>
    </row>
    <row r="1251" spans="1:2" x14ac:dyDescent="0.25">
      <c r="A1251" s="2">
        <v>40204</v>
      </c>
      <c r="B1251">
        <v>1.6893</v>
      </c>
    </row>
    <row r="1252" spans="1:2" x14ac:dyDescent="0.25">
      <c r="A1252" s="2">
        <v>40203</v>
      </c>
      <c r="B1252">
        <v>1.6890000000000001</v>
      </c>
    </row>
    <row r="1253" spans="1:2" x14ac:dyDescent="0.25">
      <c r="A1253" s="2">
        <v>40200</v>
      </c>
      <c r="B1253">
        <v>1.6778</v>
      </c>
    </row>
    <row r="1254" spans="1:2" x14ac:dyDescent="0.25">
      <c r="A1254" s="2">
        <v>40199</v>
      </c>
      <c r="B1254">
        <v>1.6888000000000001</v>
      </c>
    </row>
    <row r="1255" spans="1:2" x14ac:dyDescent="0.25">
      <c r="A1255" s="2">
        <v>40198</v>
      </c>
      <c r="B1255">
        <v>1.7008999999999999</v>
      </c>
    </row>
    <row r="1256" spans="1:2" x14ac:dyDescent="0.25">
      <c r="A1256" s="2">
        <v>40197</v>
      </c>
      <c r="B1256">
        <v>1.6896</v>
      </c>
    </row>
    <row r="1257" spans="1:2" x14ac:dyDescent="0.25">
      <c r="A1257" s="2">
        <v>40196</v>
      </c>
      <c r="B1257">
        <v>1.6747999999999998</v>
      </c>
    </row>
    <row r="1258" spans="1:2" x14ac:dyDescent="0.25">
      <c r="A1258" s="2">
        <v>40193</v>
      </c>
      <c r="B1258">
        <v>1.6677</v>
      </c>
    </row>
    <row r="1259" spans="1:2" x14ac:dyDescent="0.25">
      <c r="A1259" s="2">
        <v>40192</v>
      </c>
      <c r="B1259">
        <v>1.6640999999999999</v>
      </c>
    </row>
    <row r="1260" spans="1:2" x14ac:dyDescent="0.25">
      <c r="A1260" s="2">
        <v>40191</v>
      </c>
      <c r="B1260">
        <v>1.6577</v>
      </c>
    </row>
    <row r="1261" spans="1:2" x14ac:dyDescent="0.25">
      <c r="A1261" s="2">
        <v>40190</v>
      </c>
      <c r="B1261">
        <v>1.6465000000000001</v>
      </c>
    </row>
    <row r="1262" spans="1:2" x14ac:dyDescent="0.25">
      <c r="A1262" s="2">
        <v>40189</v>
      </c>
      <c r="B1262">
        <v>1.6381000000000001</v>
      </c>
    </row>
    <row r="1263" spans="1:2" x14ac:dyDescent="0.25">
      <c r="A1263" s="2">
        <v>40186</v>
      </c>
      <c r="B1263">
        <v>1.6407</v>
      </c>
    </row>
    <row r="1264" spans="1:2" x14ac:dyDescent="0.25">
      <c r="A1264" s="2">
        <v>40185</v>
      </c>
      <c r="B1264">
        <v>1.6474</v>
      </c>
    </row>
    <row r="1265" spans="1:2" x14ac:dyDescent="0.25">
      <c r="A1265" s="2">
        <v>40184</v>
      </c>
      <c r="B1265">
        <v>1.6461000000000001</v>
      </c>
    </row>
    <row r="1266" spans="1:2" x14ac:dyDescent="0.25">
      <c r="A1266" s="2">
        <v>40183</v>
      </c>
      <c r="B1266">
        <v>1.6526999999999998</v>
      </c>
    </row>
    <row r="1267" spans="1:2" x14ac:dyDescent="0.25">
      <c r="A1267" s="2">
        <v>40182</v>
      </c>
      <c r="B1267">
        <v>1.6564999999999999</v>
      </c>
    </row>
    <row r="1268" spans="1:2" x14ac:dyDescent="0.25">
      <c r="A1268" s="2">
        <v>40179</v>
      </c>
      <c r="B1268">
        <v>1.6724999999999999</v>
      </c>
    </row>
    <row r="1269" spans="1:2" x14ac:dyDescent="0.25">
      <c r="A1269" s="2">
        <v>40178</v>
      </c>
      <c r="B1269">
        <v>1.6739000000000002</v>
      </c>
    </row>
    <row r="1270" spans="1:2" x14ac:dyDescent="0.25">
      <c r="A1270" s="2">
        <v>40177</v>
      </c>
      <c r="B1270">
        <v>1.6667000000000001</v>
      </c>
    </row>
    <row r="1271" spans="1:2" x14ac:dyDescent="0.25">
      <c r="A1271" s="2">
        <v>40176</v>
      </c>
      <c r="B1271">
        <v>1.6489</v>
      </c>
    </row>
    <row r="1272" spans="1:2" x14ac:dyDescent="0.25">
      <c r="A1272" s="2">
        <v>40175</v>
      </c>
      <c r="B1272">
        <v>1.6558000000000002</v>
      </c>
    </row>
    <row r="1273" spans="1:2" x14ac:dyDescent="0.25">
      <c r="A1273" s="2">
        <v>40172</v>
      </c>
      <c r="B1273">
        <v>1.6541000000000001</v>
      </c>
    </row>
    <row r="1274" spans="1:2" x14ac:dyDescent="0.25">
      <c r="A1274" s="2">
        <v>40171</v>
      </c>
      <c r="B1274">
        <v>1.6562999999999999</v>
      </c>
    </row>
    <row r="1275" spans="1:2" x14ac:dyDescent="0.25">
      <c r="A1275" s="2">
        <v>40170</v>
      </c>
      <c r="B1275">
        <v>1.6577999999999999</v>
      </c>
    </row>
    <row r="1276" spans="1:2" x14ac:dyDescent="0.25">
      <c r="A1276" s="2">
        <v>40169</v>
      </c>
      <c r="B1276">
        <v>1.6739999999999999</v>
      </c>
    </row>
    <row r="1277" spans="1:2" x14ac:dyDescent="0.25">
      <c r="A1277" s="2">
        <v>40168</v>
      </c>
      <c r="B1277">
        <v>1.6778</v>
      </c>
    </row>
    <row r="1278" spans="1:2" x14ac:dyDescent="0.25">
      <c r="A1278" s="2">
        <v>40165</v>
      </c>
      <c r="B1278">
        <v>1.6844999999999999</v>
      </c>
    </row>
    <row r="1279" spans="1:2" x14ac:dyDescent="0.25">
      <c r="A1279" s="2">
        <v>40164</v>
      </c>
      <c r="B1279">
        <v>1.6922000000000001</v>
      </c>
    </row>
    <row r="1280" spans="1:2" x14ac:dyDescent="0.25">
      <c r="A1280" s="2">
        <v>40163</v>
      </c>
      <c r="B1280">
        <v>1.6962999999999999</v>
      </c>
    </row>
    <row r="1281" spans="1:2" x14ac:dyDescent="0.25">
      <c r="A1281" s="2">
        <v>40162</v>
      </c>
      <c r="B1281">
        <v>1.6924000000000001</v>
      </c>
    </row>
    <row r="1282" spans="1:2" x14ac:dyDescent="0.25">
      <c r="A1282" s="2">
        <v>40161</v>
      </c>
      <c r="B1282">
        <v>1.6827000000000001</v>
      </c>
    </row>
    <row r="1283" spans="1:2" x14ac:dyDescent="0.25">
      <c r="A1283" s="2">
        <v>40158</v>
      </c>
      <c r="B1283">
        <v>1.6823999999999999</v>
      </c>
    </row>
    <row r="1284" spans="1:2" x14ac:dyDescent="0.25">
      <c r="A1284" s="2">
        <v>40157</v>
      </c>
      <c r="B1284">
        <v>1.6703000000000001</v>
      </c>
    </row>
    <row r="1285" spans="1:2" x14ac:dyDescent="0.25">
      <c r="A1285" s="2">
        <v>40156</v>
      </c>
      <c r="B1285">
        <v>1.6697</v>
      </c>
    </row>
    <row r="1286" spans="1:2" x14ac:dyDescent="0.25">
      <c r="A1286" s="2">
        <v>40155</v>
      </c>
      <c r="B1286">
        <v>1.6728000000000001</v>
      </c>
    </row>
    <row r="1287" spans="1:2" x14ac:dyDescent="0.25">
      <c r="A1287" s="2">
        <v>40154</v>
      </c>
      <c r="B1287">
        <v>1.6768000000000001</v>
      </c>
    </row>
    <row r="1288" spans="1:2" x14ac:dyDescent="0.25">
      <c r="A1288" s="2">
        <v>40151</v>
      </c>
      <c r="B1288">
        <v>1.675</v>
      </c>
    </row>
    <row r="1289" spans="1:2" x14ac:dyDescent="0.25">
      <c r="A1289" s="2">
        <v>40150</v>
      </c>
      <c r="B1289">
        <v>1.6558999999999999</v>
      </c>
    </row>
    <row r="1290" spans="1:2" x14ac:dyDescent="0.25">
      <c r="A1290" s="2">
        <v>40149</v>
      </c>
      <c r="B1290">
        <v>1.6663000000000001</v>
      </c>
    </row>
    <row r="1291" spans="1:2" x14ac:dyDescent="0.25">
      <c r="A1291" s="2">
        <v>40148</v>
      </c>
      <c r="B1291">
        <v>1.6600000000000001</v>
      </c>
    </row>
    <row r="1292" spans="1:2" x14ac:dyDescent="0.25">
      <c r="A1292" s="2">
        <v>40147</v>
      </c>
      <c r="B1292">
        <v>1.6529</v>
      </c>
    </row>
    <row r="1293" spans="1:2" x14ac:dyDescent="0.25">
      <c r="A1293" s="2">
        <v>40144</v>
      </c>
      <c r="B1293">
        <v>1.6597</v>
      </c>
    </row>
    <row r="1294" spans="1:2" x14ac:dyDescent="0.25">
      <c r="A1294" s="2">
        <v>40143</v>
      </c>
      <c r="B1294">
        <v>1.6577999999999999</v>
      </c>
    </row>
    <row r="1295" spans="1:2" x14ac:dyDescent="0.25">
      <c r="A1295" s="2">
        <v>40142</v>
      </c>
      <c r="B1295">
        <v>1.6646000000000001</v>
      </c>
    </row>
    <row r="1296" spans="1:2" x14ac:dyDescent="0.25">
      <c r="A1296" s="2">
        <v>40141</v>
      </c>
      <c r="B1296">
        <v>1.6732</v>
      </c>
    </row>
    <row r="1297" spans="1:2" x14ac:dyDescent="0.25">
      <c r="A1297" s="2">
        <v>40140</v>
      </c>
      <c r="B1297">
        <v>1.6773</v>
      </c>
    </row>
    <row r="1298" spans="1:2" x14ac:dyDescent="0.25">
      <c r="A1298" s="2">
        <v>40137</v>
      </c>
      <c r="B1298">
        <v>1.6798</v>
      </c>
    </row>
    <row r="1299" spans="1:2" x14ac:dyDescent="0.25">
      <c r="A1299" s="2">
        <v>40136</v>
      </c>
      <c r="B1299">
        <v>1.6884000000000001</v>
      </c>
    </row>
    <row r="1300" spans="1:2" x14ac:dyDescent="0.25">
      <c r="A1300" s="2">
        <v>40135</v>
      </c>
      <c r="B1300">
        <v>1.6913</v>
      </c>
    </row>
    <row r="1301" spans="1:2" x14ac:dyDescent="0.25">
      <c r="A1301" s="2">
        <v>40134</v>
      </c>
      <c r="B1301">
        <v>1.7082999999999999</v>
      </c>
    </row>
    <row r="1302" spans="1:2" x14ac:dyDescent="0.25">
      <c r="A1302" s="2">
        <v>40133</v>
      </c>
      <c r="B1302">
        <v>1.6945999999999999</v>
      </c>
    </row>
    <row r="1303" spans="1:2" x14ac:dyDescent="0.25">
      <c r="A1303" s="2">
        <v>40130</v>
      </c>
      <c r="B1303">
        <v>1.6882000000000001</v>
      </c>
    </row>
    <row r="1304" spans="1:2" x14ac:dyDescent="0.25">
      <c r="A1304" s="2">
        <v>40129</v>
      </c>
      <c r="B1304">
        <v>1.6865000000000001</v>
      </c>
    </row>
    <row r="1305" spans="1:2" x14ac:dyDescent="0.25">
      <c r="A1305" s="2">
        <v>40128</v>
      </c>
      <c r="B1305">
        <v>1.6705000000000001</v>
      </c>
    </row>
    <row r="1306" spans="1:2" x14ac:dyDescent="0.25">
      <c r="A1306" s="2">
        <v>40127</v>
      </c>
      <c r="B1306">
        <v>1.6872</v>
      </c>
    </row>
    <row r="1307" spans="1:2" x14ac:dyDescent="0.25">
      <c r="A1307" s="2">
        <v>40126</v>
      </c>
      <c r="B1307">
        <v>1.6888000000000001</v>
      </c>
    </row>
    <row r="1308" spans="1:2" x14ac:dyDescent="0.25">
      <c r="A1308" s="2">
        <v>40123</v>
      </c>
      <c r="B1308">
        <v>1.6901000000000002</v>
      </c>
    </row>
    <row r="1309" spans="1:2" x14ac:dyDescent="0.25">
      <c r="A1309" s="2">
        <v>40122</v>
      </c>
      <c r="B1309">
        <v>1.6852</v>
      </c>
    </row>
    <row r="1310" spans="1:2" x14ac:dyDescent="0.25">
      <c r="A1310" s="2">
        <v>40121</v>
      </c>
      <c r="B1310">
        <v>1.6821000000000002</v>
      </c>
    </row>
    <row r="1311" spans="1:2" x14ac:dyDescent="0.25">
      <c r="A1311" s="2">
        <v>40120</v>
      </c>
      <c r="B1311">
        <v>1.6861999999999999</v>
      </c>
    </row>
    <row r="1312" spans="1:2" x14ac:dyDescent="0.25">
      <c r="A1312" s="2">
        <v>40119</v>
      </c>
      <c r="B1312">
        <v>1.6764000000000001</v>
      </c>
    </row>
    <row r="1313" spans="1:2" x14ac:dyDescent="0.25">
      <c r="A1313" s="2">
        <v>40116</v>
      </c>
      <c r="B1313">
        <v>1.6888999999999998</v>
      </c>
    </row>
    <row r="1314" spans="1:2" x14ac:dyDescent="0.25">
      <c r="A1314" s="2">
        <v>40115</v>
      </c>
      <c r="B1314">
        <v>1.6861999999999999</v>
      </c>
    </row>
    <row r="1315" spans="1:2" x14ac:dyDescent="0.25">
      <c r="A1315" s="2">
        <v>40114</v>
      </c>
      <c r="B1315">
        <v>1.6817</v>
      </c>
    </row>
    <row r="1316" spans="1:2" x14ac:dyDescent="0.25">
      <c r="A1316" s="2">
        <v>40113</v>
      </c>
      <c r="B1316">
        <v>1.6724999999999999</v>
      </c>
    </row>
    <row r="1317" spans="1:2" x14ac:dyDescent="0.25">
      <c r="A1317" s="2">
        <v>40112</v>
      </c>
      <c r="B1317">
        <v>1.6632</v>
      </c>
    </row>
    <row r="1318" spans="1:2" x14ac:dyDescent="0.25">
      <c r="A1318" s="2">
        <v>40109</v>
      </c>
      <c r="B1318">
        <v>1.645</v>
      </c>
    </row>
    <row r="1319" spans="1:2" x14ac:dyDescent="0.25">
      <c r="A1319" s="2">
        <v>40108</v>
      </c>
      <c r="B1319">
        <v>1.6699000000000002</v>
      </c>
    </row>
    <row r="1320" spans="1:2" x14ac:dyDescent="0.25">
      <c r="A1320" s="2">
        <v>40107</v>
      </c>
      <c r="B1320">
        <v>1.6709000000000001</v>
      </c>
    </row>
    <row r="1321" spans="1:2" x14ac:dyDescent="0.25">
      <c r="A1321" s="2">
        <v>40106</v>
      </c>
      <c r="B1321">
        <v>1.6574</v>
      </c>
    </row>
    <row r="1322" spans="1:2" x14ac:dyDescent="0.25">
      <c r="A1322" s="2">
        <v>40105</v>
      </c>
      <c r="B1322">
        <v>1.6608000000000001</v>
      </c>
    </row>
    <row r="1323" spans="1:2" x14ac:dyDescent="0.25">
      <c r="A1323" s="2">
        <v>40102</v>
      </c>
      <c r="B1323">
        <v>1.6655</v>
      </c>
    </row>
    <row r="1324" spans="1:2" x14ac:dyDescent="0.25">
      <c r="A1324" s="2">
        <v>40101</v>
      </c>
      <c r="B1324">
        <v>1.6509</v>
      </c>
    </row>
    <row r="1325" spans="1:2" x14ac:dyDescent="0.25">
      <c r="A1325" s="2">
        <v>40100</v>
      </c>
      <c r="B1325">
        <v>1.6217999999999999</v>
      </c>
    </row>
    <row r="1326" spans="1:2" x14ac:dyDescent="0.25">
      <c r="A1326" s="2">
        <v>40099</v>
      </c>
      <c r="B1326">
        <v>1.6268</v>
      </c>
    </row>
    <row r="1327" spans="1:2" x14ac:dyDescent="0.25">
      <c r="A1327" s="2">
        <v>40098</v>
      </c>
      <c r="B1327">
        <v>1.6223999999999998</v>
      </c>
    </row>
    <row r="1328" spans="1:2" x14ac:dyDescent="0.25">
      <c r="A1328" s="2">
        <v>40095</v>
      </c>
      <c r="B1328">
        <v>1.6343000000000001</v>
      </c>
    </row>
    <row r="1329" spans="1:2" x14ac:dyDescent="0.25">
      <c r="A1329" s="2">
        <v>40094</v>
      </c>
      <c r="B1329">
        <v>1.6487000000000001</v>
      </c>
    </row>
    <row r="1330" spans="1:2" x14ac:dyDescent="0.25">
      <c r="A1330" s="2">
        <v>40093</v>
      </c>
      <c r="B1330">
        <v>1.6494</v>
      </c>
    </row>
    <row r="1331" spans="1:2" x14ac:dyDescent="0.25">
      <c r="A1331" s="2">
        <v>40092</v>
      </c>
      <c r="B1331">
        <v>1.635</v>
      </c>
    </row>
    <row r="1332" spans="1:2" x14ac:dyDescent="0.25">
      <c r="A1332" s="2">
        <v>40091</v>
      </c>
      <c r="B1332">
        <v>1.6449</v>
      </c>
    </row>
    <row r="1333" spans="1:2" x14ac:dyDescent="0.25">
      <c r="A1333" s="2">
        <v>40088</v>
      </c>
      <c r="B1333">
        <v>1.6505999999999998</v>
      </c>
    </row>
    <row r="1334" spans="1:2" x14ac:dyDescent="0.25">
      <c r="A1334" s="2">
        <v>40087</v>
      </c>
      <c r="B1334">
        <v>1.6606000000000001</v>
      </c>
    </row>
    <row r="1335" spans="1:2" x14ac:dyDescent="0.25">
      <c r="A1335" s="2">
        <v>40086</v>
      </c>
      <c r="B1335">
        <v>1.6562000000000001</v>
      </c>
    </row>
    <row r="1336" spans="1:2" x14ac:dyDescent="0.25">
      <c r="A1336" s="2">
        <v>40085</v>
      </c>
      <c r="B1336">
        <v>1.6539999999999999</v>
      </c>
    </row>
    <row r="1337" spans="1:2" x14ac:dyDescent="0.25">
      <c r="A1337" s="2">
        <v>40084</v>
      </c>
      <c r="B1337">
        <v>1.6398000000000001</v>
      </c>
    </row>
    <row r="1338" spans="1:2" x14ac:dyDescent="0.25">
      <c r="A1338" s="2">
        <v>40081</v>
      </c>
      <c r="B1338">
        <v>1.6391</v>
      </c>
    </row>
    <row r="1339" spans="1:2" x14ac:dyDescent="0.25">
      <c r="A1339" s="2">
        <v>40080</v>
      </c>
      <c r="B1339">
        <v>1.6536999999999999</v>
      </c>
    </row>
    <row r="1340" spans="1:2" x14ac:dyDescent="0.25">
      <c r="A1340" s="2">
        <v>40079</v>
      </c>
      <c r="B1340">
        <v>1.6779999999999999</v>
      </c>
    </row>
    <row r="1341" spans="1:2" x14ac:dyDescent="0.25">
      <c r="A1341" s="2">
        <v>40078</v>
      </c>
      <c r="B1341">
        <v>1.6747999999999998</v>
      </c>
    </row>
    <row r="1342" spans="1:2" x14ac:dyDescent="0.25">
      <c r="A1342" s="2">
        <v>40077</v>
      </c>
      <c r="B1342">
        <v>1.6741000000000001</v>
      </c>
    </row>
    <row r="1343" spans="1:2" x14ac:dyDescent="0.25">
      <c r="A1343" s="2">
        <v>40074</v>
      </c>
      <c r="B1343">
        <v>1.6754</v>
      </c>
    </row>
    <row r="1344" spans="1:2" x14ac:dyDescent="0.25">
      <c r="A1344" s="2">
        <v>40073</v>
      </c>
      <c r="B1344">
        <v>1.6919</v>
      </c>
    </row>
    <row r="1345" spans="1:2" x14ac:dyDescent="0.25">
      <c r="A1345" s="2">
        <v>40072</v>
      </c>
      <c r="B1345">
        <v>1.7021999999999999</v>
      </c>
    </row>
    <row r="1346" spans="1:2" x14ac:dyDescent="0.25">
      <c r="A1346" s="2">
        <v>40071</v>
      </c>
      <c r="B1346">
        <v>1.7063999999999999</v>
      </c>
    </row>
    <row r="1347" spans="1:2" x14ac:dyDescent="0.25">
      <c r="A1347" s="2">
        <v>40070</v>
      </c>
      <c r="B1347">
        <v>1.716</v>
      </c>
    </row>
    <row r="1348" spans="1:2" x14ac:dyDescent="0.25">
      <c r="A1348" s="2">
        <v>40067</v>
      </c>
      <c r="B1348">
        <v>1.7298</v>
      </c>
    </row>
    <row r="1349" spans="1:2" x14ac:dyDescent="0.25">
      <c r="A1349" s="2">
        <v>40066</v>
      </c>
      <c r="B1349">
        <v>1.7292000000000001</v>
      </c>
    </row>
    <row r="1350" spans="1:2" x14ac:dyDescent="0.25">
      <c r="A1350" s="2">
        <v>40065</v>
      </c>
      <c r="B1350">
        <v>1.7227999999999999</v>
      </c>
    </row>
    <row r="1351" spans="1:2" x14ac:dyDescent="0.25">
      <c r="A1351" s="2">
        <v>40064</v>
      </c>
      <c r="B1351">
        <v>1.7269000000000001</v>
      </c>
    </row>
    <row r="1352" spans="1:2" x14ac:dyDescent="0.25">
      <c r="A1352" s="2">
        <v>40063</v>
      </c>
      <c r="B1352">
        <v>1.7328999999999999</v>
      </c>
    </row>
    <row r="1353" spans="1:2" x14ac:dyDescent="0.25">
      <c r="A1353" s="2">
        <v>40060</v>
      </c>
      <c r="B1353">
        <v>1.7387000000000001</v>
      </c>
    </row>
    <row r="1354" spans="1:2" x14ac:dyDescent="0.25">
      <c r="A1354" s="2">
        <v>40059</v>
      </c>
      <c r="B1354">
        <v>1.734</v>
      </c>
    </row>
    <row r="1355" spans="1:2" x14ac:dyDescent="0.25">
      <c r="A1355" s="2">
        <v>40058</v>
      </c>
      <c r="B1355">
        <v>1.7265000000000001</v>
      </c>
    </row>
    <row r="1356" spans="1:2" x14ac:dyDescent="0.25">
      <c r="A1356" s="2">
        <v>40057</v>
      </c>
      <c r="B1356">
        <v>1.7218</v>
      </c>
    </row>
    <row r="1357" spans="1:2" x14ac:dyDescent="0.25">
      <c r="A1357" s="2">
        <v>40056</v>
      </c>
      <c r="B1357">
        <v>1.7246999999999999</v>
      </c>
    </row>
    <row r="1358" spans="1:2" x14ac:dyDescent="0.25">
      <c r="A1358" s="2">
        <v>40053</v>
      </c>
      <c r="B1358">
        <v>1.7241</v>
      </c>
    </row>
    <row r="1359" spans="1:2" x14ac:dyDescent="0.25">
      <c r="A1359" s="2">
        <v>40052</v>
      </c>
      <c r="B1359">
        <v>1.7248999999999999</v>
      </c>
    </row>
    <row r="1360" spans="1:2" x14ac:dyDescent="0.25">
      <c r="A1360" s="2">
        <v>40051</v>
      </c>
      <c r="B1360">
        <v>1.7353000000000001</v>
      </c>
    </row>
    <row r="1361" spans="1:2" x14ac:dyDescent="0.25">
      <c r="A1361" s="2">
        <v>40050</v>
      </c>
      <c r="B1361">
        <v>1.7356</v>
      </c>
    </row>
    <row r="1362" spans="1:2" x14ac:dyDescent="0.25">
      <c r="A1362" s="2">
        <v>40049</v>
      </c>
      <c r="B1362">
        <v>1.7423</v>
      </c>
    </row>
    <row r="1363" spans="1:2" x14ac:dyDescent="0.25">
      <c r="A1363" s="2">
        <v>40046</v>
      </c>
      <c r="B1363">
        <v>1.7471999999999999</v>
      </c>
    </row>
    <row r="1364" spans="1:2" x14ac:dyDescent="0.25">
      <c r="A1364" s="2">
        <v>40045</v>
      </c>
      <c r="B1364">
        <v>1.7545999999999999</v>
      </c>
    </row>
    <row r="1365" spans="1:2" x14ac:dyDescent="0.25">
      <c r="A1365" s="2">
        <v>40044</v>
      </c>
      <c r="B1365">
        <v>1.762</v>
      </c>
    </row>
    <row r="1366" spans="1:2" x14ac:dyDescent="0.25">
      <c r="A1366" s="2">
        <v>40043</v>
      </c>
      <c r="B1366">
        <v>1.7812000000000001</v>
      </c>
    </row>
    <row r="1367" spans="1:2" x14ac:dyDescent="0.25">
      <c r="A1367" s="2">
        <v>40042</v>
      </c>
      <c r="B1367">
        <v>1.7622</v>
      </c>
    </row>
    <row r="1368" spans="1:2" x14ac:dyDescent="0.25">
      <c r="A1368" s="2">
        <v>40039</v>
      </c>
      <c r="B1368">
        <v>1.7734999999999999</v>
      </c>
    </row>
    <row r="1369" spans="1:2" x14ac:dyDescent="0.25">
      <c r="A1369" s="2">
        <v>40038</v>
      </c>
      <c r="B1369">
        <v>1.7742</v>
      </c>
    </row>
    <row r="1370" spans="1:2" x14ac:dyDescent="0.25">
      <c r="A1370" s="2">
        <v>40037</v>
      </c>
      <c r="B1370">
        <v>1.7770999999999999</v>
      </c>
    </row>
    <row r="1371" spans="1:2" x14ac:dyDescent="0.25">
      <c r="A1371" s="2">
        <v>40036</v>
      </c>
      <c r="B1371">
        <v>1.7827</v>
      </c>
    </row>
    <row r="1372" spans="1:2" x14ac:dyDescent="0.25">
      <c r="A1372" s="2">
        <v>40035</v>
      </c>
      <c r="B1372">
        <v>1.7890000000000001</v>
      </c>
    </row>
    <row r="1373" spans="1:2" x14ac:dyDescent="0.25">
      <c r="A1373" s="2">
        <v>40032</v>
      </c>
      <c r="B1373">
        <v>1.8041</v>
      </c>
    </row>
    <row r="1374" spans="1:2" x14ac:dyDescent="0.25">
      <c r="A1374" s="2">
        <v>40031</v>
      </c>
      <c r="B1374">
        <v>1.7882</v>
      </c>
    </row>
    <row r="1375" spans="1:2" x14ac:dyDescent="0.25">
      <c r="A1375" s="2">
        <v>40030</v>
      </c>
      <c r="B1375">
        <v>1.804</v>
      </c>
    </row>
    <row r="1376" spans="1:2" x14ac:dyDescent="0.25">
      <c r="A1376" s="2">
        <v>40029</v>
      </c>
      <c r="B1376">
        <v>1.7953999999999999</v>
      </c>
    </row>
    <row r="1377" spans="1:2" x14ac:dyDescent="0.25">
      <c r="A1377" s="2">
        <v>40028</v>
      </c>
      <c r="B1377">
        <v>1.7934999999999999</v>
      </c>
    </row>
    <row r="1378" spans="1:2" x14ac:dyDescent="0.25">
      <c r="A1378" s="2">
        <v>40025</v>
      </c>
      <c r="B1378">
        <v>1.7862</v>
      </c>
    </row>
    <row r="1379" spans="1:2" x14ac:dyDescent="0.25">
      <c r="A1379" s="2">
        <v>40024</v>
      </c>
      <c r="B1379">
        <v>1.7941</v>
      </c>
    </row>
    <row r="1380" spans="1:2" x14ac:dyDescent="0.25">
      <c r="A1380" s="2">
        <v>40023</v>
      </c>
      <c r="B1380">
        <v>1.7806</v>
      </c>
    </row>
    <row r="1381" spans="1:2" x14ac:dyDescent="0.25">
      <c r="A1381" s="2">
        <v>40022</v>
      </c>
      <c r="B1381">
        <v>1.7665999999999999</v>
      </c>
    </row>
    <row r="1382" spans="1:2" x14ac:dyDescent="0.25">
      <c r="A1382" s="2">
        <v>40021</v>
      </c>
      <c r="B1382">
        <v>1.7654999999999998</v>
      </c>
    </row>
    <row r="1383" spans="1:2" x14ac:dyDescent="0.25">
      <c r="A1383" s="2">
        <v>40018</v>
      </c>
      <c r="B1383">
        <v>1.7604</v>
      </c>
    </row>
    <row r="1384" spans="1:2" x14ac:dyDescent="0.25">
      <c r="A1384" s="2">
        <v>40017</v>
      </c>
      <c r="B1384">
        <v>1.7718</v>
      </c>
    </row>
    <row r="1385" spans="1:2" x14ac:dyDescent="0.25">
      <c r="A1385" s="2">
        <v>40016</v>
      </c>
      <c r="B1385">
        <v>1.7574000000000001</v>
      </c>
    </row>
    <row r="1386" spans="1:2" x14ac:dyDescent="0.25">
      <c r="A1386" s="2">
        <v>40015</v>
      </c>
      <c r="B1386">
        <v>1.7545999999999999</v>
      </c>
    </row>
    <row r="1387" spans="1:2" x14ac:dyDescent="0.25">
      <c r="A1387" s="2">
        <v>40014</v>
      </c>
      <c r="B1387">
        <v>1.7673000000000001</v>
      </c>
    </row>
    <row r="1388" spans="1:2" x14ac:dyDescent="0.25">
      <c r="A1388" s="2">
        <v>40011</v>
      </c>
      <c r="B1388">
        <v>1.7593000000000001</v>
      </c>
    </row>
    <row r="1389" spans="1:2" x14ac:dyDescent="0.25">
      <c r="A1389" s="2">
        <v>40010</v>
      </c>
      <c r="B1389">
        <v>1.7638</v>
      </c>
    </row>
    <row r="1390" spans="1:2" x14ac:dyDescent="0.25">
      <c r="A1390" s="2">
        <v>40009</v>
      </c>
      <c r="B1390">
        <v>1.7648000000000001</v>
      </c>
    </row>
    <row r="1391" spans="1:2" x14ac:dyDescent="0.25">
      <c r="A1391" s="2">
        <v>40008</v>
      </c>
      <c r="B1391">
        <v>1.7758</v>
      </c>
    </row>
    <row r="1392" spans="1:2" x14ac:dyDescent="0.25">
      <c r="A1392" s="2">
        <v>40007</v>
      </c>
      <c r="B1392">
        <v>1.7574000000000001</v>
      </c>
    </row>
    <row r="1393" spans="1:2" x14ac:dyDescent="0.25">
      <c r="A1393" s="2">
        <v>40004</v>
      </c>
      <c r="B1393">
        <v>1.7612999999999999</v>
      </c>
    </row>
    <row r="1394" spans="1:2" x14ac:dyDescent="0.25">
      <c r="A1394" s="2">
        <v>40003</v>
      </c>
      <c r="B1394">
        <v>1.7619</v>
      </c>
    </row>
    <row r="1395" spans="1:2" x14ac:dyDescent="0.25">
      <c r="A1395" s="2">
        <v>40002</v>
      </c>
      <c r="B1395">
        <v>1.7522</v>
      </c>
    </row>
    <row r="1396" spans="1:2" x14ac:dyDescent="0.25">
      <c r="A1396" s="2">
        <v>40001</v>
      </c>
      <c r="B1396">
        <v>1.7572999999999999</v>
      </c>
    </row>
    <row r="1397" spans="1:2" x14ac:dyDescent="0.25">
      <c r="A1397" s="2">
        <v>40000</v>
      </c>
      <c r="B1397">
        <v>1.7663</v>
      </c>
    </row>
    <row r="1398" spans="1:2" x14ac:dyDescent="0.25">
      <c r="A1398" s="2">
        <v>39997</v>
      </c>
      <c r="B1398">
        <v>1.7747999999999999</v>
      </c>
    </row>
    <row r="1399" spans="1:2" x14ac:dyDescent="0.25">
      <c r="A1399" s="2">
        <v>39996</v>
      </c>
      <c r="B1399">
        <v>1.7779</v>
      </c>
    </row>
    <row r="1400" spans="1:2" x14ac:dyDescent="0.25">
      <c r="A1400" s="2">
        <v>39995</v>
      </c>
      <c r="B1400">
        <v>1.7718</v>
      </c>
    </row>
    <row r="1401" spans="1:2" x14ac:dyDescent="0.25">
      <c r="A1401" s="2">
        <v>39994</v>
      </c>
      <c r="B1401">
        <v>1.7881</v>
      </c>
    </row>
    <row r="1402" spans="1:2" x14ac:dyDescent="0.25">
      <c r="A1402" s="2">
        <v>39993</v>
      </c>
      <c r="B1402">
        <v>1.7930999999999999</v>
      </c>
    </row>
    <row r="1403" spans="1:2" x14ac:dyDescent="0.25">
      <c r="A1403" s="2">
        <v>39990</v>
      </c>
      <c r="B1403">
        <v>1.7896999999999998</v>
      </c>
    </row>
    <row r="1404" spans="1:2" x14ac:dyDescent="0.25">
      <c r="A1404" s="2">
        <v>39989</v>
      </c>
      <c r="B1404">
        <v>1.7906</v>
      </c>
    </row>
    <row r="1405" spans="1:2" x14ac:dyDescent="0.25">
      <c r="A1405" s="2">
        <v>39988</v>
      </c>
      <c r="B1405">
        <v>1.8014000000000001</v>
      </c>
    </row>
    <row r="1406" spans="1:2" x14ac:dyDescent="0.25">
      <c r="A1406" s="2">
        <v>39987</v>
      </c>
      <c r="B1406">
        <v>1.7551999999999999</v>
      </c>
    </row>
    <row r="1407" spans="1:2" x14ac:dyDescent="0.25">
      <c r="A1407" s="2">
        <v>39986</v>
      </c>
      <c r="B1407">
        <v>1.7759</v>
      </c>
    </row>
    <row r="1408" spans="1:2" x14ac:dyDescent="0.25">
      <c r="A1408" s="2">
        <v>39983</v>
      </c>
      <c r="B1408">
        <v>1.7833999999999999</v>
      </c>
    </row>
    <row r="1409" spans="1:2" x14ac:dyDescent="0.25">
      <c r="A1409" s="2">
        <v>39982</v>
      </c>
      <c r="B1409">
        <v>1.7744</v>
      </c>
    </row>
    <row r="1410" spans="1:2" x14ac:dyDescent="0.25">
      <c r="A1410" s="2">
        <v>39981</v>
      </c>
      <c r="B1410">
        <v>1.7711999999999999</v>
      </c>
    </row>
    <row r="1411" spans="1:2" x14ac:dyDescent="0.25">
      <c r="A1411" s="2">
        <v>39980</v>
      </c>
      <c r="B1411">
        <v>1.7864</v>
      </c>
    </row>
    <row r="1412" spans="1:2" x14ac:dyDescent="0.25">
      <c r="A1412" s="2">
        <v>39979</v>
      </c>
      <c r="B1412">
        <v>1.7808999999999999</v>
      </c>
    </row>
    <row r="1413" spans="1:2" x14ac:dyDescent="0.25">
      <c r="A1413" s="2">
        <v>39976</v>
      </c>
      <c r="B1413">
        <v>1.774</v>
      </c>
    </row>
    <row r="1414" spans="1:2" x14ac:dyDescent="0.25">
      <c r="A1414" s="2">
        <v>39975</v>
      </c>
      <c r="B1414">
        <v>1.7755999999999998</v>
      </c>
    </row>
    <row r="1415" spans="1:2" x14ac:dyDescent="0.25">
      <c r="A1415" s="2">
        <v>39974</v>
      </c>
      <c r="B1415">
        <v>1.7675000000000001</v>
      </c>
    </row>
    <row r="1416" spans="1:2" x14ac:dyDescent="0.25">
      <c r="A1416" s="2">
        <v>39973</v>
      </c>
      <c r="B1416">
        <v>1.7585</v>
      </c>
    </row>
    <row r="1417" spans="1:2" x14ac:dyDescent="0.25">
      <c r="A1417" s="2">
        <v>39972</v>
      </c>
      <c r="B1417">
        <v>1.7519</v>
      </c>
    </row>
    <row r="1418" spans="1:2" x14ac:dyDescent="0.25">
      <c r="A1418" s="2">
        <v>39969</v>
      </c>
      <c r="B1418">
        <v>1.7354000000000001</v>
      </c>
    </row>
    <row r="1419" spans="1:2" x14ac:dyDescent="0.25">
      <c r="A1419" s="2">
        <v>39968</v>
      </c>
      <c r="B1419">
        <v>1.7292000000000001</v>
      </c>
    </row>
    <row r="1420" spans="1:2" x14ac:dyDescent="0.25">
      <c r="A1420" s="2">
        <v>39967</v>
      </c>
      <c r="B1420">
        <v>1.7463</v>
      </c>
    </row>
    <row r="1421" spans="1:2" x14ac:dyDescent="0.25">
      <c r="A1421" s="2">
        <v>39966</v>
      </c>
      <c r="B1421">
        <v>1.7601</v>
      </c>
    </row>
    <row r="1422" spans="1:2" x14ac:dyDescent="0.25">
      <c r="A1422" s="2">
        <v>39965</v>
      </c>
      <c r="B1422">
        <v>1.76</v>
      </c>
    </row>
    <row r="1423" spans="1:2" x14ac:dyDescent="0.25">
      <c r="A1423" s="2">
        <v>39962</v>
      </c>
      <c r="B1423">
        <v>1.7271000000000001</v>
      </c>
    </row>
    <row r="1424" spans="1:2" x14ac:dyDescent="0.25">
      <c r="A1424" s="2">
        <v>39961</v>
      </c>
      <c r="B1424">
        <v>1.7286999999999999</v>
      </c>
    </row>
    <row r="1425" spans="1:2" x14ac:dyDescent="0.25">
      <c r="A1425" s="2">
        <v>39960</v>
      </c>
      <c r="B1425">
        <v>1.7442</v>
      </c>
    </row>
    <row r="1426" spans="1:2" x14ac:dyDescent="0.25">
      <c r="A1426" s="2">
        <v>39959</v>
      </c>
      <c r="B1426">
        <v>1.7262</v>
      </c>
    </row>
    <row r="1427" spans="1:2" x14ac:dyDescent="0.25">
      <c r="A1427" s="2">
        <v>39958</v>
      </c>
      <c r="B1427">
        <v>1.7221</v>
      </c>
    </row>
    <row r="1428" spans="1:2" x14ac:dyDescent="0.25">
      <c r="A1428" s="2">
        <v>39955</v>
      </c>
      <c r="B1428">
        <v>1.7296</v>
      </c>
    </row>
    <row r="1429" spans="1:2" x14ac:dyDescent="0.25">
      <c r="A1429" s="2">
        <v>39954</v>
      </c>
      <c r="B1429">
        <v>1.7324000000000002</v>
      </c>
    </row>
    <row r="1430" spans="1:2" x14ac:dyDescent="0.25">
      <c r="A1430" s="2">
        <v>39953</v>
      </c>
      <c r="B1430">
        <v>1.7332000000000001</v>
      </c>
    </row>
    <row r="1431" spans="1:2" x14ac:dyDescent="0.25">
      <c r="A1431" s="2">
        <v>39952</v>
      </c>
      <c r="B1431">
        <v>1.7168000000000001</v>
      </c>
    </row>
    <row r="1432" spans="1:2" x14ac:dyDescent="0.25">
      <c r="A1432" s="2">
        <v>39951</v>
      </c>
      <c r="B1432">
        <v>1.7101</v>
      </c>
    </row>
    <row r="1433" spans="1:2" x14ac:dyDescent="0.25">
      <c r="A1433" s="2">
        <v>39948</v>
      </c>
      <c r="B1433">
        <v>1.7016</v>
      </c>
    </row>
    <row r="1434" spans="1:2" x14ac:dyDescent="0.25">
      <c r="A1434" s="2">
        <v>39947</v>
      </c>
      <c r="B1434">
        <v>1.6825999999999999</v>
      </c>
    </row>
    <row r="1435" spans="1:2" x14ac:dyDescent="0.25">
      <c r="A1435" s="2">
        <v>39946</v>
      </c>
      <c r="B1435">
        <v>1.6776</v>
      </c>
    </row>
    <row r="1436" spans="1:2" x14ac:dyDescent="0.25">
      <c r="A1436" s="2">
        <v>39945</v>
      </c>
      <c r="B1436">
        <v>1.6886000000000001</v>
      </c>
    </row>
    <row r="1437" spans="1:2" x14ac:dyDescent="0.25">
      <c r="A1437" s="2">
        <v>39944</v>
      </c>
      <c r="B1437">
        <v>1.6774</v>
      </c>
    </row>
    <row r="1438" spans="1:2" x14ac:dyDescent="0.25">
      <c r="A1438" s="2">
        <v>39941</v>
      </c>
      <c r="B1438">
        <v>1.6839</v>
      </c>
    </row>
    <row r="1439" spans="1:2" x14ac:dyDescent="0.25">
      <c r="A1439" s="2">
        <v>39940</v>
      </c>
      <c r="B1439">
        <v>1.6971000000000001</v>
      </c>
    </row>
    <row r="1440" spans="1:2" x14ac:dyDescent="0.25">
      <c r="A1440" s="2">
        <v>39939</v>
      </c>
      <c r="B1440">
        <v>1.7124000000000001</v>
      </c>
    </row>
    <row r="1441" spans="1:2" x14ac:dyDescent="0.25">
      <c r="A1441" s="2">
        <v>39938</v>
      </c>
      <c r="B1441">
        <v>1.7082999999999999</v>
      </c>
    </row>
    <row r="1442" spans="1:2" x14ac:dyDescent="0.25">
      <c r="A1442" s="2">
        <v>39937</v>
      </c>
      <c r="B1442">
        <v>1.6919</v>
      </c>
    </row>
    <row r="1443" spans="1:2" x14ac:dyDescent="0.25">
      <c r="A1443" s="2">
        <v>39934</v>
      </c>
      <c r="B1443">
        <v>1.6949999999999998</v>
      </c>
    </row>
    <row r="1444" spans="1:2" x14ac:dyDescent="0.25">
      <c r="A1444" s="2">
        <v>39933</v>
      </c>
      <c r="B1444">
        <v>1.6869000000000001</v>
      </c>
    </row>
    <row r="1445" spans="1:2" x14ac:dyDescent="0.25">
      <c r="A1445" s="2">
        <v>39932</v>
      </c>
      <c r="B1445">
        <v>1.6783000000000001</v>
      </c>
    </row>
    <row r="1446" spans="1:2" x14ac:dyDescent="0.25">
      <c r="A1446" s="2">
        <v>39931</v>
      </c>
      <c r="B1446">
        <v>1.6722999999999999</v>
      </c>
    </row>
    <row r="1447" spans="1:2" x14ac:dyDescent="0.25">
      <c r="A1447" s="2">
        <v>39930</v>
      </c>
      <c r="B1447">
        <v>1.6932</v>
      </c>
    </row>
    <row r="1448" spans="1:2" x14ac:dyDescent="0.25">
      <c r="A1448" s="2">
        <v>39927</v>
      </c>
      <c r="B1448">
        <v>1.6718</v>
      </c>
    </row>
    <row r="1449" spans="1:2" x14ac:dyDescent="0.25">
      <c r="A1449" s="2">
        <v>39926</v>
      </c>
      <c r="B1449">
        <v>1.6937</v>
      </c>
    </row>
    <row r="1450" spans="1:2" x14ac:dyDescent="0.25">
      <c r="A1450" s="2">
        <v>39925</v>
      </c>
      <c r="B1450">
        <v>1.6863000000000001</v>
      </c>
    </row>
    <row r="1451" spans="1:2" x14ac:dyDescent="0.25">
      <c r="A1451" s="2">
        <v>39924</v>
      </c>
      <c r="B1451">
        <v>1.7133</v>
      </c>
    </row>
    <row r="1452" spans="1:2" x14ac:dyDescent="0.25">
      <c r="A1452" s="2">
        <v>39923</v>
      </c>
      <c r="B1452">
        <v>1.6993</v>
      </c>
    </row>
    <row r="1453" spans="1:2" x14ac:dyDescent="0.25">
      <c r="A1453" s="2">
        <v>39920</v>
      </c>
      <c r="B1453">
        <v>1.7244000000000002</v>
      </c>
    </row>
    <row r="1454" spans="1:2" x14ac:dyDescent="0.25">
      <c r="A1454" s="2">
        <v>39919</v>
      </c>
      <c r="B1454">
        <v>1.7113</v>
      </c>
    </row>
    <row r="1455" spans="1:2" x14ac:dyDescent="0.25">
      <c r="A1455" s="2">
        <v>39918</v>
      </c>
      <c r="B1455">
        <v>1.7141</v>
      </c>
    </row>
    <row r="1456" spans="1:2" x14ac:dyDescent="0.25">
      <c r="A1456" s="2">
        <v>39917</v>
      </c>
      <c r="B1456">
        <v>1.6960999999999999</v>
      </c>
    </row>
    <row r="1457" spans="1:2" x14ac:dyDescent="0.25">
      <c r="A1457" s="2">
        <v>39916</v>
      </c>
      <c r="B1457">
        <v>1.6834</v>
      </c>
    </row>
    <row r="1458" spans="1:2" x14ac:dyDescent="0.25">
      <c r="A1458" s="2">
        <v>39913</v>
      </c>
      <c r="B1458">
        <v>1.6959</v>
      </c>
    </row>
    <row r="1459" spans="1:2" x14ac:dyDescent="0.25">
      <c r="A1459" s="2">
        <v>39912</v>
      </c>
      <c r="B1459">
        <v>1.6972</v>
      </c>
    </row>
    <row r="1460" spans="1:2" x14ac:dyDescent="0.25">
      <c r="A1460" s="2">
        <v>39911</v>
      </c>
      <c r="B1460">
        <v>1.6878</v>
      </c>
    </row>
    <row r="1461" spans="1:2" x14ac:dyDescent="0.25">
      <c r="A1461" s="2">
        <v>39910</v>
      </c>
      <c r="B1461">
        <v>1.6830000000000001</v>
      </c>
    </row>
    <row r="1462" spans="1:2" x14ac:dyDescent="0.25">
      <c r="A1462" s="2">
        <v>39909</v>
      </c>
      <c r="B1462">
        <v>1.6783999999999999</v>
      </c>
    </row>
    <row r="1463" spans="1:2" x14ac:dyDescent="0.25">
      <c r="A1463" s="2">
        <v>39906</v>
      </c>
      <c r="B1463">
        <v>1.6792</v>
      </c>
    </row>
    <row r="1464" spans="1:2" x14ac:dyDescent="0.25">
      <c r="A1464" s="2">
        <v>39905</v>
      </c>
      <c r="B1464">
        <v>1.6697</v>
      </c>
    </row>
    <row r="1465" spans="1:2" x14ac:dyDescent="0.25">
      <c r="A1465" s="2">
        <v>39904</v>
      </c>
      <c r="B1465">
        <v>1.6572</v>
      </c>
    </row>
    <row r="1466" spans="1:2" x14ac:dyDescent="0.25">
      <c r="A1466" s="2">
        <v>39903</v>
      </c>
      <c r="B1466">
        <v>1.6320000000000001</v>
      </c>
    </row>
    <row r="1467" spans="1:2" x14ac:dyDescent="0.25">
      <c r="A1467" s="2">
        <v>39902</v>
      </c>
      <c r="B1467">
        <v>1.6385999999999998</v>
      </c>
    </row>
    <row r="1468" spans="1:2" x14ac:dyDescent="0.25">
      <c r="A1468" s="2">
        <v>39899</v>
      </c>
      <c r="B1468">
        <v>1.6381000000000001</v>
      </c>
    </row>
    <row r="1469" spans="1:2" x14ac:dyDescent="0.25">
      <c r="A1469" s="2">
        <v>39898</v>
      </c>
      <c r="B1469">
        <v>1.6291</v>
      </c>
    </row>
    <row r="1470" spans="1:2" x14ac:dyDescent="0.25">
      <c r="A1470" s="2">
        <v>39897</v>
      </c>
      <c r="B1470">
        <v>1.6316999999999999</v>
      </c>
    </row>
    <row r="1471" spans="1:2" x14ac:dyDescent="0.25">
      <c r="A1471" s="2">
        <v>39896</v>
      </c>
      <c r="B1471">
        <v>1.6616</v>
      </c>
    </row>
    <row r="1472" spans="1:2" x14ac:dyDescent="0.25">
      <c r="A1472" s="2">
        <v>39895</v>
      </c>
      <c r="B1472">
        <v>1.6392</v>
      </c>
    </row>
    <row r="1473" spans="1:2" x14ac:dyDescent="0.25">
      <c r="A1473" s="2">
        <v>39892</v>
      </c>
      <c r="B1473">
        <v>1.6301999999999999</v>
      </c>
    </row>
    <row r="1474" spans="1:2" x14ac:dyDescent="0.25">
      <c r="A1474" s="2">
        <v>39891</v>
      </c>
      <c r="B1474">
        <v>1.6299000000000001</v>
      </c>
    </row>
    <row r="1475" spans="1:2" x14ac:dyDescent="0.25">
      <c r="A1475" s="2">
        <v>39890</v>
      </c>
      <c r="B1475">
        <v>1.6286</v>
      </c>
    </row>
    <row r="1476" spans="1:2" x14ac:dyDescent="0.25">
      <c r="A1476" s="2">
        <v>39889</v>
      </c>
      <c r="B1476">
        <v>1.6594</v>
      </c>
    </row>
    <row r="1477" spans="1:2" x14ac:dyDescent="0.25">
      <c r="A1477" s="2">
        <v>39888</v>
      </c>
      <c r="B1477">
        <v>1.6665000000000001</v>
      </c>
    </row>
    <row r="1478" spans="1:2" x14ac:dyDescent="0.25">
      <c r="A1478" s="2">
        <v>39885</v>
      </c>
      <c r="B1478">
        <v>1.6595</v>
      </c>
    </row>
    <row r="1479" spans="1:2" x14ac:dyDescent="0.25">
      <c r="A1479" s="2">
        <v>39884</v>
      </c>
      <c r="B1479">
        <v>1.6516999999999999</v>
      </c>
    </row>
    <row r="1480" spans="1:2" x14ac:dyDescent="0.25">
      <c r="A1480" s="2">
        <v>39883</v>
      </c>
      <c r="B1480">
        <v>1.5996000000000001</v>
      </c>
    </row>
    <row r="1481" spans="1:2" x14ac:dyDescent="0.25">
      <c r="A1481" s="2">
        <v>39882</v>
      </c>
      <c r="B1481">
        <v>1.5958999999999999</v>
      </c>
    </row>
    <row r="1482" spans="1:2" x14ac:dyDescent="0.25">
      <c r="A1482" s="2">
        <v>39881</v>
      </c>
      <c r="B1482">
        <v>1.5956999999999999</v>
      </c>
    </row>
    <row r="1483" spans="1:2" x14ac:dyDescent="0.25">
      <c r="A1483" s="2">
        <v>39878</v>
      </c>
      <c r="B1483">
        <v>1.6326000000000001</v>
      </c>
    </row>
    <row r="1484" spans="1:2" x14ac:dyDescent="0.25">
      <c r="A1484" s="2">
        <v>39877</v>
      </c>
      <c r="B1484">
        <v>1.6539999999999999</v>
      </c>
    </row>
    <row r="1485" spans="1:2" x14ac:dyDescent="0.25">
      <c r="A1485" s="2">
        <v>39876</v>
      </c>
      <c r="B1485">
        <v>1.6573</v>
      </c>
    </row>
    <row r="1486" spans="1:2" x14ac:dyDescent="0.25">
      <c r="A1486" s="2">
        <v>39875</v>
      </c>
      <c r="B1486">
        <v>1.6520999999999999</v>
      </c>
    </row>
    <row r="1487" spans="1:2" x14ac:dyDescent="0.25">
      <c r="A1487" s="2">
        <v>39874</v>
      </c>
      <c r="B1487">
        <v>1.6522999999999999</v>
      </c>
    </row>
    <row r="1488" spans="1:2" x14ac:dyDescent="0.25">
      <c r="A1488" s="2">
        <v>39871</v>
      </c>
      <c r="B1488">
        <v>1.6741000000000001</v>
      </c>
    </row>
    <row r="1489" spans="1:2" x14ac:dyDescent="0.25">
      <c r="A1489" s="2">
        <v>39870</v>
      </c>
      <c r="B1489">
        <v>1.6671</v>
      </c>
    </row>
    <row r="1490" spans="1:2" x14ac:dyDescent="0.25">
      <c r="A1490" s="2">
        <v>39869</v>
      </c>
      <c r="B1490">
        <v>1.6613</v>
      </c>
    </row>
    <row r="1491" spans="1:2" x14ac:dyDescent="0.25">
      <c r="A1491" s="2">
        <v>39868</v>
      </c>
      <c r="B1491">
        <v>1.6798</v>
      </c>
    </row>
    <row r="1492" spans="1:2" x14ac:dyDescent="0.25">
      <c r="A1492" s="2">
        <v>39867</v>
      </c>
      <c r="B1492">
        <v>1.6931</v>
      </c>
    </row>
    <row r="1493" spans="1:2" x14ac:dyDescent="0.25">
      <c r="A1493" s="2">
        <v>39864</v>
      </c>
      <c r="B1493">
        <v>1.6688000000000001</v>
      </c>
    </row>
    <row r="1494" spans="1:2" x14ac:dyDescent="0.25">
      <c r="A1494" s="2">
        <v>39863</v>
      </c>
      <c r="B1494">
        <v>1.6776</v>
      </c>
    </row>
    <row r="1495" spans="1:2" x14ac:dyDescent="0.25">
      <c r="A1495" s="2">
        <v>39862</v>
      </c>
      <c r="B1495">
        <v>1.6743999999999999</v>
      </c>
    </row>
    <row r="1496" spans="1:2" x14ac:dyDescent="0.25">
      <c r="A1496" s="2">
        <v>39861</v>
      </c>
      <c r="B1496">
        <v>1.6651</v>
      </c>
    </row>
    <row r="1497" spans="1:2" x14ac:dyDescent="0.25">
      <c r="A1497" s="2">
        <v>39860</v>
      </c>
      <c r="B1497">
        <v>1.6581000000000001</v>
      </c>
    </row>
    <row r="1498" spans="1:2" x14ac:dyDescent="0.25">
      <c r="A1498" s="2">
        <v>39857</v>
      </c>
      <c r="B1498">
        <v>1.6640999999999999</v>
      </c>
    </row>
    <row r="1499" spans="1:2" x14ac:dyDescent="0.25">
      <c r="A1499" s="2">
        <v>39856</v>
      </c>
      <c r="B1499">
        <v>1.6596</v>
      </c>
    </row>
    <row r="1500" spans="1:2" x14ac:dyDescent="0.25">
      <c r="A1500" s="2">
        <v>39855</v>
      </c>
      <c r="B1500">
        <v>1.6675</v>
      </c>
    </row>
    <row r="1501" spans="1:2" x14ac:dyDescent="0.25">
      <c r="A1501" s="2">
        <v>39854</v>
      </c>
      <c r="B1501">
        <v>1.6823000000000001</v>
      </c>
    </row>
    <row r="1502" spans="1:2" x14ac:dyDescent="0.25">
      <c r="A1502" s="2">
        <v>39853</v>
      </c>
      <c r="B1502">
        <v>1.734</v>
      </c>
    </row>
    <row r="1503" spans="1:2" x14ac:dyDescent="0.25">
      <c r="A1503" s="2">
        <v>39850</v>
      </c>
      <c r="B1503">
        <v>1.7178</v>
      </c>
    </row>
    <row r="1504" spans="1:2" x14ac:dyDescent="0.25">
      <c r="A1504" s="2">
        <v>39849</v>
      </c>
      <c r="B1504">
        <v>1.7099</v>
      </c>
    </row>
    <row r="1505" spans="1:2" x14ac:dyDescent="0.25">
      <c r="A1505" s="2">
        <v>39848</v>
      </c>
      <c r="B1505">
        <v>1.6758999999999999</v>
      </c>
    </row>
    <row r="1506" spans="1:2" x14ac:dyDescent="0.25">
      <c r="A1506" s="2">
        <v>39847</v>
      </c>
      <c r="B1506">
        <v>1.6520999999999999</v>
      </c>
    </row>
    <row r="1507" spans="1:2" x14ac:dyDescent="0.25">
      <c r="A1507" s="2">
        <v>39846</v>
      </c>
      <c r="B1507">
        <v>1.6566000000000001</v>
      </c>
    </row>
    <row r="1508" spans="1:2" x14ac:dyDescent="0.25">
      <c r="A1508" s="2">
        <v>39843</v>
      </c>
      <c r="B1508">
        <v>1.6872</v>
      </c>
    </row>
    <row r="1509" spans="1:2" x14ac:dyDescent="0.25">
      <c r="A1509" s="2">
        <v>39842</v>
      </c>
      <c r="B1509">
        <v>1.6495</v>
      </c>
    </row>
    <row r="1510" spans="1:2" x14ac:dyDescent="0.25">
      <c r="A1510" s="2">
        <v>39841</v>
      </c>
      <c r="B1510">
        <v>1.6402000000000001</v>
      </c>
    </row>
    <row r="1511" spans="1:2" x14ac:dyDescent="0.25">
      <c r="A1511" s="2">
        <v>39840</v>
      </c>
      <c r="B1511">
        <v>1.6145</v>
      </c>
    </row>
    <row r="1512" spans="1:2" x14ac:dyDescent="0.25">
      <c r="A1512" s="2">
        <v>39839</v>
      </c>
      <c r="B1512">
        <v>1.5914999999999999</v>
      </c>
    </row>
    <row r="1513" spans="1:2" x14ac:dyDescent="0.25">
      <c r="A1513" s="2">
        <v>39836</v>
      </c>
      <c r="B1513">
        <v>1.5920999999999998</v>
      </c>
    </row>
    <row r="1514" spans="1:2" x14ac:dyDescent="0.25">
      <c r="A1514" s="2">
        <v>39835</v>
      </c>
      <c r="B1514">
        <v>1.5991</v>
      </c>
    </row>
    <row r="1515" spans="1:2" x14ac:dyDescent="0.25">
      <c r="A1515" s="2">
        <v>39834</v>
      </c>
      <c r="B1515">
        <v>1.6092</v>
      </c>
    </row>
    <row r="1516" spans="1:2" x14ac:dyDescent="0.25">
      <c r="A1516" s="2">
        <v>39833</v>
      </c>
      <c r="B1516">
        <v>1.5966</v>
      </c>
    </row>
    <row r="1517" spans="1:2" x14ac:dyDescent="0.25">
      <c r="A1517" s="2">
        <v>39832</v>
      </c>
      <c r="B1517">
        <v>1.6362000000000001</v>
      </c>
    </row>
    <row r="1518" spans="1:2" x14ac:dyDescent="0.25">
      <c r="A1518" s="2">
        <v>39829</v>
      </c>
      <c r="B1518">
        <v>1.6455</v>
      </c>
    </row>
    <row r="1519" spans="1:2" x14ac:dyDescent="0.25">
      <c r="A1519" s="2">
        <v>39828</v>
      </c>
      <c r="B1519">
        <v>1.6469</v>
      </c>
    </row>
    <row r="1520" spans="1:2" x14ac:dyDescent="0.25">
      <c r="A1520" s="2">
        <v>39827</v>
      </c>
      <c r="B1520">
        <v>1.6305000000000001</v>
      </c>
    </row>
    <row r="1521" spans="1:2" x14ac:dyDescent="0.25">
      <c r="A1521" s="2">
        <v>39826</v>
      </c>
      <c r="B1521">
        <v>1.6221999999999999</v>
      </c>
    </row>
    <row r="1522" spans="1:2" x14ac:dyDescent="0.25">
      <c r="A1522" s="2">
        <v>39825</v>
      </c>
      <c r="B1522">
        <v>1.6522000000000001</v>
      </c>
    </row>
    <row r="1523" spans="1:2" x14ac:dyDescent="0.25">
      <c r="A1523" s="2">
        <v>39822</v>
      </c>
      <c r="B1523">
        <v>1.6891</v>
      </c>
    </row>
    <row r="1524" spans="1:2" x14ac:dyDescent="0.25">
      <c r="A1524" s="2">
        <v>39821</v>
      </c>
      <c r="B1524">
        <v>1.6629</v>
      </c>
    </row>
    <row r="1525" spans="1:2" x14ac:dyDescent="0.25">
      <c r="A1525" s="2">
        <v>39820</v>
      </c>
      <c r="B1525">
        <v>1.6627999999999998</v>
      </c>
    </row>
    <row r="1526" spans="1:2" x14ac:dyDescent="0.25">
      <c r="A1526" s="2">
        <v>39819</v>
      </c>
      <c r="B1526">
        <v>1.6617</v>
      </c>
    </row>
    <row r="1527" spans="1:2" x14ac:dyDescent="0.25">
      <c r="A1527" s="2">
        <v>39818</v>
      </c>
      <c r="B1527">
        <v>1.6303999999999998</v>
      </c>
    </row>
    <row r="1528" spans="1:2" x14ac:dyDescent="0.25">
      <c r="A1528" s="2">
        <v>39815</v>
      </c>
      <c r="B1528">
        <v>1.5727</v>
      </c>
    </row>
    <row r="1529" spans="1:2" x14ac:dyDescent="0.25">
      <c r="A1529" s="2">
        <v>39814</v>
      </c>
      <c r="B1529">
        <v>1.5587</v>
      </c>
    </row>
    <row r="1530" spans="1:2" x14ac:dyDescent="0.25">
      <c r="A1530" s="2">
        <v>39813</v>
      </c>
      <c r="B1530">
        <v>1.5621</v>
      </c>
    </row>
    <row r="1531" spans="1:2" x14ac:dyDescent="0.25">
      <c r="A1531" s="2">
        <v>39812</v>
      </c>
      <c r="B1531">
        <v>1.5274000000000001</v>
      </c>
    </row>
    <row r="1532" spans="1:2" x14ac:dyDescent="0.25">
      <c r="A1532" s="2">
        <v>39811</v>
      </c>
      <c r="B1532">
        <v>1.5285</v>
      </c>
    </row>
    <row r="1533" spans="1:2" x14ac:dyDescent="0.25">
      <c r="A1533" s="2">
        <v>39808</v>
      </c>
      <c r="B1533">
        <v>1.5611000000000002</v>
      </c>
    </row>
    <row r="1534" spans="1:2" x14ac:dyDescent="0.25">
      <c r="A1534" s="2">
        <v>39807</v>
      </c>
      <c r="B1534">
        <v>1.5883</v>
      </c>
    </row>
    <row r="1535" spans="1:2" x14ac:dyDescent="0.25">
      <c r="A1535" s="2">
        <v>39806</v>
      </c>
      <c r="B1535">
        <v>1.581</v>
      </c>
    </row>
    <row r="1536" spans="1:2" x14ac:dyDescent="0.25">
      <c r="A1536" s="2">
        <v>39805</v>
      </c>
      <c r="B1536">
        <v>1.6028</v>
      </c>
    </row>
    <row r="1537" spans="1:2" x14ac:dyDescent="0.25">
      <c r="A1537" s="2">
        <v>39804</v>
      </c>
      <c r="B1537">
        <v>1.6221999999999999</v>
      </c>
    </row>
    <row r="1538" spans="1:2" x14ac:dyDescent="0.25">
      <c r="A1538" s="2">
        <v>39801</v>
      </c>
      <c r="B1538">
        <v>1.6486000000000001</v>
      </c>
    </row>
    <row r="1539" spans="1:2" x14ac:dyDescent="0.25">
      <c r="A1539" s="2">
        <v>39800</v>
      </c>
      <c r="B1539">
        <v>1.6268</v>
      </c>
    </row>
    <row r="1540" spans="1:2" x14ac:dyDescent="0.25">
      <c r="A1540" s="2">
        <v>39799</v>
      </c>
      <c r="B1540">
        <v>1.6655</v>
      </c>
    </row>
    <row r="1541" spans="1:2" x14ac:dyDescent="0.25">
      <c r="A1541" s="2">
        <v>39798</v>
      </c>
      <c r="B1541">
        <v>1.7505999999999999</v>
      </c>
    </row>
    <row r="1542" spans="1:2" x14ac:dyDescent="0.25">
      <c r="A1542" s="2">
        <v>39797</v>
      </c>
      <c r="B1542">
        <v>1.7749000000000001</v>
      </c>
    </row>
    <row r="1543" spans="1:2" x14ac:dyDescent="0.25">
      <c r="A1543" s="2">
        <v>39794</v>
      </c>
      <c r="B1543">
        <v>1.7597</v>
      </c>
    </row>
    <row r="1544" spans="1:2" x14ac:dyDescent="0.25">
      <c r="A1544" s="2">
        <v>39793</v>
      </c>
      <c r="B1544">
        <v>1.78</v>
      </c>
    </row>
    <row r="1545" spans="1:2" x14ac:dyDescent="0.25">
      <c r="A1545" s="2">
        <v>39792</v>
      </c>
      <c r="B1545">
        <v>1.7721</v>
      </c>
    </row>
    <row r="1546" spans="1:2" x14ac:dyDescent="0.25">
      <c r="A1546" s="2">
        <v>39791</v>
      </c>
      <c r="B1546">
        <v>1.778</v>
      </c>
    </row>
    <row r="1547" spans="1:2" x14ac:dyDescent="0.25">
      <c r="A1547" s="2">
        <v>39790</v>
      </c>
      <c r="B1547">
        <v>1.7951000000000001</v>
      </c>
    </row>
    <row r="1548" spans="1:2" x14ac:dyDescent="0.25">
      <c r="A1548" s="2">
        <v>39787</v>
      </c>
      <c r="B1548">
        <v>1.7921</v>
      </c>
    </row>
    <row r="1549" spans="1:2" x14ac:dyDescent="0.25">
      <c r="A1549" s="2">
        <v>39786</v>
      </c>
      <c r="B1549">
        <v>1.7549000000000001</v>
      </c>
    </row>
    <row r="1550" spans="1:2" x14ac:dyDescent="0.25">
      <c r="A1550" s="2">
        <v>39785</v>
      </c>
      <c r="B1550">
        <v>1.7879</v>
      </c>
    </row>
    <row r="1551" spans="1:2" x14ac:dyDescent="0.25">
      <c r="A1551" s="2">
        <v>39784</v>
      </c>
      <c r="B1551">
        <v>1.7988</v>
      </c>
    </row>
    <row r="1552" spans="1:2" x14ac:dyDescent="0.25">
      <c r="A1552" s="2">
        <v>39783</v>
      </c>
      <c r="B1552">
        <v>1.7953999999999999</v>
      </c>
    </row>
    <row r="1553" spans="1:2" x14ac:dyDescent="0.25">
      <c r="A1553" s="2">
        <v>39780</v>
      </c>
      <c r="B1553">
        <v>1.8687</v>
      </c>
    </row>
    <row r="1554" spans="1:2" x14ac:dyDescent="0.25">
      <c r="A1554" s="2">
        <v>39779</v>
      </c>
      <c r="B1554">
        <v>1.8489</v>
      </c>
    </row>
    <row r="1555" spans="1:2" x14ac:dyDescent="0.25">
      <c r="A1555" s="2">
        <v>39778</v>
      </c>
      <c r="B1555">
        <v>1.8443000000000001</v>
      </c>
    </row>
    <row r="1556" spans="1:2" x14ac:dyDescent="0.25">
      <c r="A1556" s="2">
        <v>39777</v>
      </c>
      <c r="B1556">
        <v>1.8313999999999999</v>
      </c>
    </row>
    <row r="1557" spans="1:2" x14ac:dyDescent="0.25">
      <c r="A1557" s="2">
        <v>39776</v>
      </c>
      <c r="B1557">
        <v>1.8123</v>
      </c>
    </row>
    <row r="1558" spans="1:2" x14ac:dyDescent="0.25">
      <c r="A1558" s="2">
        <v>39773</v>
      </c>
      <c r="B1558">
        <v>1.8263</v>
      </c>
    </row>
    <row r="1559" spans="1:2" x14ac:dyDescent="0.25">
      <c r="A1559" s="2">
        <v>39772</v>
      </c>
      <c r="B1559">
        <v>1.8037000000000001</v>
      </c>
    </row>
    <row r="1560" spans="1:2" x14ac:dyDescent="0.25">
      <c r="A1560" s="2">
        <v>39771</v>
      </c>
      <c r="B1560">
        <v>1.8151999999999999</v>
      </c>
    </row>
    <row r="1561" spans="1:2" x14ac:dyDescent="0.25">
      <c r="A1561" s="2">
        <v>39770</v>
      </c>
      <c r="B1561">
        <v>1.7999000000000001</v>
      </c>
    </row>
    <row r="1562" spans="1:2" x14ac:dyDescent="0.25">
      <c r="A1562" s="2">
        <v>39769</v>
      </c>
      <c r="B1562">
        <v>1.7972999999999999</v>
      </c>
    </row>
    <row r="1563" spans="1:2" x14ac:dyDescent="0.25">
      <c r="A1563" s="2">
        <v>39766</v>
      </c>
      <c r="B1563">
        <v>1.7614000000000001</v>
      </c>
    </row>
    <row r="1564" spans="1:2" x14ac:dyDescent="0.25">
      <c r="A1564" s="2">
        <v>39765</v>
      </c>
      <c r="B1564">
        <v>1.7617</v>
      </c>
    </row>
    <row r="1565" spans="1:2" x14ac:dyDescent="0.25">
      <c r="A1565" s="2">
        <v>39764</v>
      </c>
      <c r="B1565">
        <v>1.7762</v>
      </c>
    </row>
    <row r="1566" spans="1:2" x14ac:dyDescent="0.25">
      <c r="A1566" s="2">
        <v>39763</v>
      </c>
      <c r="B1566">
        <v>1.8270999999999999</v>
      </c>
    </row>
    <row r="1567" spans="1:2" x14ac:dyDescent="0.25">
      <c r="A1567" s="2">
        <v>39762</v>
      </c>
      <c r="B1567">
        <v>1.8393999999999999</v>
      </c>
    </row>
    <row r="1568" spans="1:2" x14ac:dyDescent="0.25">
      <c r="A1568" s="2">
        <v>39759</v>
      </c>
      <c r="B1568">
        <v>1.8433000000000002</v>
      </c>
    </row>
    <row r="1569" spans="1:2" x14ac:dyDescent="0.25">
      <c r="A1569" s="2">
        <v>39758</v>
      </c>
      <c r="B1569">
        <v>1.8412999999999999</v>
      </c>
    </row>
    <row r="1570" spans="1:2" x14ac:dyDescent="0.25">
      <c r="A1570" s="2">
        <v>39757</v>
      </c>
      <c r="B1570">
        <v>1.8423</v>
      </c>
    </row>
    <row r="1571" spans="1:2" x14ac:dyDescent="0.25">
      <c r="A1571" s="2">
        <v>39756</v>
      </c>
      <c r="B1571">
        <v>1.8545</v>
      </c>
    </row>
    <row r="1572" spans="1:2" x14ac:dyDescent="0.25">
      <c r="A1572" s="2">
        <v>39755</v>
      </c>
      <c r="B1572">
        <v>1.8589</v>
      </c>
    </row>
    <row r="1573" spans="1:2" x14ac:dyDescent="0.25">
      <c r="A1573" s="2">
        <v>39752</v>
      </c>
      <c r="B1573">
        <v>1.8624000000000001</v>
      </c>
    </row>
    <row r="1574" spans="1:2" x14ac:dyDescent="0.25">
      <c r="A1574" s="2">
        <v>39751</v>
      </c>
      <c r="B1574">
        <v>1.8744000000000001</v>
      </c>
    </row>
    <row r="1575" spans="1:2" x14ac:dyDescent="0.25">
      <c r="A1575" s="2">
        <v>39750</v>
      </c>
      <c r="B1575">
        <v>1.851</v>
      </c>
    </row>
    <row r="1576" spans="1:2" x14ac:dyDescent="0.25">
      <c r="A1576" s="2">
        <v>39749</v>
      </c>
      <c r="B1576">
        <v>1.8435999999999999</v>
      </c>
    </row>
    <row r="1577" spans="1:2" x14ac:dyDescent="0.25">
      <c r="A1577" s="2">
        <v>39748</v>
      </c>
      <c r="B1577">
        <v>1.7974000000000001</v>
      </c>
    </row>
    <row r="1578" spans="1:2" x14ac:dyDescent="0.25">
      <c r="A1578" s="2">
        <v>39745</v>
      </c>
      <c r="B1578">
        <v>1.8563000000000001</v>
      </c>
    </row>
    <row r="1579" spans="1:2" x14ac:dyDescent="0.25">
      <c r="A1579" s="2">
        <v>39744</v>
      </c>
      <c r="B1579">
        <v>1.8808</v>
      </c>
    </row>
    <row r="1580" spans="1:2" x14ac:dyDescent="0.25">
      <c r="A1580" s="2">
        <v>39743</v>
      </c>
      <c r="B1580">
        <v>1.8923000000000001</v>
      </c>
    </row>
    <row r="1581" spans="1:2" x14ac:dyDescent="0.25">
      <c r="A1581" s="2">
        <v>39742</v>
      </c>
      <c r="B1581">
        <v>1.923</v>
      </c>
    </row>
    <row r="1582" spans="1:2" x14ac:dyDescent="0.25">
      <c r="A1582" s="2">
        <v>39741</v>
      </c>
      <c r="B1582">
        <v>1.9718</v>
      </c>
    </row>
    <row r="1583" spans="1:2" x14ac:dyDescent="0.25">
      <c r="A1583" s="2">
        <v>39738</v>
      </c>
      <c r="B1583">
        <v>1.9641</v>
      </c>
    </row>
    <row r="1584" spans="1:2" x14ac:dyDescent="0.25">
      <c r="A1584" s="2">
        <v>39737</v>
      </c>
      <c r="B1584">
        <v>1.9689000000000001</v>
      </c>
    </row>
    <row r="1585" spans="1:2" x14ac:dyDescent="0.25">
      <c r="A1585" s="2">
        <v>39736</v>
      </c>
      <c r="B1585">
        <v>1.9548000000000001</v>
      </c>
    </row>
    <row r="1586" spans="1:2" x14ac:dyDescent="0.25">
      <c r="A1586" s="2">
        <v>39735</v>
      </c>
      <c r="B1586">
        <v>1.9782</v>
      </c>
    </row>
    <row r="1587" spans="1:2" x14ac:dyDescent="0.25">
      <c r="A1587" s="2">
        <v>39734</v>
      </c>
      <c r="B1587">
        <v>1.9725000000000001</v>
      </c>
    </row>
    <row r="1588" spans="1:2" x14ac:dyDescent="0.25">
      <c r="A1588" s="2">
        <v>39731</v>
      </c>
      <c r="B1588">
        <v>1.9403999999999999</v>
      </c>
    </row>
    <row r="1589" spans="1:2" x14ac:dyDescent="0.25">
      <c r="A1589" s="2">
        <v>39730</v>
      </c>
      <c r="B1589">
        <v>1.9306000000000001</v>
      </c>
    </row>
    <row r="1590" spans="1:2" x14ac:dyDescent="0.25">
      <c r="A1590" s="2">
        <v>39729</v>
      </c>
      <c r="B1590">
        <v>1.9495</v>
      </c>
    </row>
    <row r="1591" spans="1:2" x14ac:dyDescent="0.25">
      <c r="A1591" s="2">
        <v>39728</v>
      </c>
      <c r="B1591">
        <v>1.9889000000000001</v>
      </c>
    </row>
    <row r="1592" spans="1:2" x14ac:dyDescent="0.25">
      <c r="A1592" s="2">
        <v>39727</v>
      </c>
      <c r="B1592">
        <v>2.0022000000000002</v>
      </c>
    </row>
    <row r="1593" spans="1:2" x14ac:dyDescent="0.25">
      <c r="A1593" s="2">
        <v>39724</v>
      </c>
      <c r="B1593">
        <v>1.9992000000000001</v>
      </c>
    </row>
    <row r="1594" spans="1:2" x14ac:dyDescent="0.25">
      <c r="A1594" s="2">
        <v>39723</v>
      </c>
      <c r="B1594">
        <v>2.0032000000000001</v>
      </c>
    </row>
    <row r="1595" spans="1:2" x14ac:dyDescent="0.25">
      <c r="A1595" s="2">
        <v>39722</v>
      </c>
      <c r="B1595">
        <v>1.9919</v>
      </c>
    </row>
    <row r="1596" spans="1:2" x14ac:dyDescent="0.25">
      <c r="A1596" s="2">
        <v>39721</v>
      </c>
      <c r="B1596">
        <v>1.9981</v>
      </c>
    </row>
    <row r="1597" spans="1:2" x14ac:dyDescent="0.25">
      <c r="A1597" s="2">
        <v>39720</v>
      </c>
      <c r="B1597">
        <v>1.9706999999999999</v>
      </c>
    </row>
    <row r="1598" spans="1:2" x14ac:dyDescent="0.25">
      <c r="A1598" s="2">
        <v>39717</v>
      </c>
      <c r="B1598">
        <v>2.0106000000000002</v>
      </c>
    </row>
    <row r="1599" spans="1:2" x14ac:dyDescent="0.25">
      <c r="A1599" s="2">
        <v>39716</v>
      </c>
      <c r="B1599">
        <v>2.0038</v>
      </c>
    </row>
    <row r="1600" spans="1:2" x14ac:dyDescent="0.25">
      <c r="A1600" s="2">
        <v>39715</v>
      </c>
      <c r="B1600">
        <v>2.0158</v>
      </c>
    </row>
    <row r="1601" spans="1:2" x14ac:dyDescent="0.25">
      <c r="A1601" s="2">
        <v>39714</v>
      </c>
      <c r="B1601">
        <v>2.012</v>
      </c>
    </row>
    <row r="1602" spans="1:2" x14ac:dyDescent="0.25">
      <c r="A1602" s="2">
        <v>39713</v>
      </c>
      <c r="B1602">
        <v>1.9925999999999999</v>
      </c>
    </row>
    <row r="1603" spans="1:2" x14ac:dyDescent="0.25">
      <c r="A1603" s="2">
        <v>39710</v>
      </c>
      <c r="B1603">
        <v>2.0238999999999998</v>
      </c>
    </row>
    <row r="1604" spans="1:2" x14ac:dyDescent="0.25">
      <c r="A1604" s="2">
        <v>39709</v>
      </c>
      <c r="B1604">
        <v>2.0082</v>
      </c>
    </row>
    <row r="1605" spans="1:2" x14ac:dyDescent="0.25">
      <c r="A1605" s="2">
        <v>39708</v>
      </c>
      <c r="B1605">
        <v>2.0044</v>
      </c>
    </row>
    <row r="1606" spans="1:2" x14ac:dyDescent="0.25">
      <c r="A1606" s="2">
        <v>39707</v>
      </c>
      <c r="B1606">
        <v>2.0019999999999998</v>
      </c>
    </row>
    <row r="1607" spans="1:2" x14ac:dyDescent="0.25">
      <c r="A1607" s="2">
        <v>39706</v>
      </c>
      <c r="B1607">
        <v>2.0082</v>
      </c>
    </row>
    <row r="1608" spans="1:2" x14ac:dyDescent="0.25">
      <c r="A1608" s="2">
        <v>39703</v>
      </c>
      <c r="B1608">
        <v>2.0268999999999999</v>
      </c>
    </row>
    <row r="1609" spans="1:2" x14ac:dyDescent="0.25">
      <c r="A1609" s="2">
        <v>39702</v>
      </c>
      <c r="B1609">
        <v>2.0009999999999999</v>
      </c>
    </row>
    <row r="1610" spans="1:2" x14ac:dyDescent="0.25">
      <c r="A1610" s="2">
        <v>39701</v>
      </c>
      <c r="B1610">
        <v>1.9925000000000002</v>
      </c>
    </row>
    <row r="1611" spans="1:2" x14ac:dyDescent="0.25">
      <c r="A1611" s="2">
        <v>39700</v>
      </c>
      <c r="B1611">
        <v>1.9842</v>
      </c>
    </row>
    <row r="1612" spans="1:2" x14ac:dyDescent="0.25">
      <c r="A1612" s="2">
        <v>39699</v>
      </c>
      <c r="B1612">
        <v>1.9897</v>
      </c>
    </row>
    <row r="1613" spans="1:2" x14ac:dyDescent="0.25">
      <c r="A1613" s="2">
        <v>39696</v>
      </c>
      <c r="B1613">
        <v>1.9761</v>
      </c>
    </row>
    <row r="1614" spans="1:2" x14ac:dyDescent="0.25">
      <c r="A1614" s="2">
        <v>39695</v>
      </c>
      <c r="B1614">
        <v>1.9619</v>
      </c>
    </row>
    <row r="1615" spans="1:2" x14ac:dyDescent="0.25">
      <c r="A1615" s="2">
        <v>39694</v>
      </c>
      <c r="B1615">
        <v>1.9655</v>
      </c>
    </row>
    <row r="1616" spans="1:2" x14ac:dyDescent="0.25">
      <c r="A1616" s="2">
        <v>39693</v>
      </c>
      <c r="B1616">
        <v>1.9741</v>
      </c>
    </row>
    <row r="1617" spans="1:2" x14ac:dyDescent="0.25">
      <c r="A1617" s="2">
        <v>39692</v>
      </c>
      <c r="B1617">
        <v>1.984</v>
      </c>
    </row>
    <row r="1618" spans="1:2" x14ac:dyDescent="0.25">
      <c r="A1618" s="2">
        <v>39689</v>
      </c>
      <c r="B1618">
        <v>2.0051999999999999</v>
      </c>
    </row>
    <row r="1619" spans="1:2" x14ac:dyDescent="0.25">
      <c r="A1619" s="2">
        <v>39688</v>
      </c>
      <c r="B1619">
        <v>2.0099</v>
      </c>
    </row>
    <row r="1620" spans="1:2" x14ac:dyDescent="0.25">
      <c r="A1620" s="2">
        <v>39687</v>
      </c>
      <c r="B1620">
        <v>2.0146999999999999</v>
      </c>
    </row>
    <row r="1621" spans="1:2" x14ac:dyDescent="0.25">
      <c r="A1621" s="2">
        <v>39686</v>
      </c>
      <c r="B1621">
        <v>2.0232999999999999</v>
      </c>
    </row>
    <row r="1622" spans="1:2" x14ac:dyDescent="0.25">
      <c r="A1622" s="2">
        <v>39685</v>
      </c>
      <c r="B1622">
        <v>2.0312000000000001</v>
      </c>
    </row>
    <row r="1623" spans="1:2" x14ac:dyDescent="0.25">
      <c r="A1623" s="2">
        <v>39682</v>
      </c>
      <c r="B1623">
        <v>2.0354000000000001</v>
      </c>
    </row>
    <row r="1624" spans="1:2" x14ac:dyDescent="0.25">
      <c r="A1624" s="2">
        <v>39681</v>
      </c>
      <c r="B1624">
        <v>2.0394000000000001</v>
      </c>
    </row>
    <row r="1625" spans="1:2" x14ac:dyDescent="0.25">
      <c r="A1625" s="2">
        <v>39680</v>
      </c>
      <c r="B1625">
        <v>2.0465</v>
      </c>
    </row>
    <row r="1626" spans="1:2" x14ac:dyDescent="0.25">
      <c r="A1626" s="2">
        <v>39679</v>
      </c>
      <c r="B1626">
        <v>2.0390000000000001</v>
      </c>
    </row>
    <row r="1627" spans="1:2" x14ac:dyDescent="0.25">
      <c r="A1627" s="2">
        <v>39678</v>
      </c>
      <c r="B1627">
        <v>2.0467</v>
      </c>
    </row>
    <row r="1628" spans="1:2" x14ac:dyDescent="0.25">
      <c r="A1628" s="2">
        <v>39675</v>
      </c>
      <c r="B1628">
        <v>2.0478000000000001</v>
      </c>
    </row>
    <row r="1629" spans="1:2" x14ac:dyDescent="0.25">
      <c r="A1629" s="2">
        <v>39674</v>
      </c>
      <c r="B1629">
        <v>2.0432999999999999</v>
      </c>
    </row>
    <row r="1630" spans="1:2" x14ac:dyDescent="0.25">
      <c r="A1630" s="2">
        <v>39673</v>
      </c>
      <c r="B1630">
        <v>2.0301</v>
      </c>
    </row>
    <row r="1631" spans="1:2" x14ac:dyDescent="0.25">
      <c r="A1631" s="2">
        <v>39672</v>
      </c>
      <c r="B1631">
        <v>2.0615000000000001</v>
      </c>
    </row>
    <row r="1632" spans="1:2" x14ac:dyDescent="0.25">
      <c r="A1632" s="2">
        <v>39671</v>
      </c>
      <c r="B1632">
        <v>2.0754000000000001</v>
      </c>
    </row>
    <row r="1633" spans="1:2" x14ac:dyDescent="0.25">
      <c r="A1633" s="2">
        <v>39668</v>
      </c>
      <c r="B1633">
        <v>2.0794000000000001</v>
      </c>
    </row>
    <row r="1634" spans="1:2" x14ac:dyDescent="0.25">
      <c r="A1634" s="2">
        <v>39667</v>
      </c>
      <c r="B1634">
        <v>2.0655000000000001</v>
      </c>
    </row>
    <row r="1635" spans="1:2" x14ac:dyDescent="0.25">
      <c r="A1635" s="2">
        <v>39666</v>
      </c>
      <c r="B1635">
        <v>2.0647000000000002</v>
      </c>
    </row>
    <row r="1636" spans="1:2" x14ac:dyDescent="0.25">
      <c r="A1636" s="2">
        <v>39665</v>
      </c>
      <c r="B1636">
        <v>2.0609000000000002</v>
      </c>
    </row>
    <row r="1637" spans="1:2" x14ac:dyDescent="0.25">
      <c r="A1637" s="2">
        <v>39664</v>
      </c>
      <c r="B1637">
        <v>2.0571000000000002</v>
      </c>
    </row>
    <row r="1638" spans="1:2" x14ac:dyDescent="0.25">
      <c r="A1638" s="2">
        <v>39661</v>
      </c>
      <c r="B1638">
        <v>2.0735999999999999</v>
      </c>
    </row>
    <row r="1639" spans="1:2" x14ac:dyDescent="0.25">
      <c r="A1639" s="2">
        <v>39660</v>
      </c>
      <c r="B1639">
        <v>2.0773000000000001</v>
      </c>
    </row>
    <row r="1640" spans="1:2" x14ac:dyDescent="0.25">
      <c r="A1640" s="2">
        <v>39659</v>
      </c>
      <c r="B1640">
        <v>2.0771999999999999</v>
      </c>
    </row>
    <row r="1641" spans="1:2" x14ac:dyDescent="0.25">
      <c r="A1641" s="2">
        <v>39658</v>
      </c>
      <c r="B1641">
        <v>2.0714000000000001</v>
      </c>
    </row>
    <row r="1642" spans="1:2" x14ac:dyDescent="0.25">
      <c r="A1642" s="2">
        <v>39657</v>
      </c>
      <c r="B1642">
        <v>2.0628000000000002</v>
      </c>
    </row>
    <row r="1643" spans="1:2" x14ac:dyDescent="0.25">
      <c r="A1643" s="2">
        <v>39654</v>
      </c>
      <c r="B1643">
        <v>2.0651000000000002</v>
      </c>
    </row>
    <row r="1644" spans="1:2" x14ac:dyDescent="0.25">
      <c r="A1644" s="2">
        <v>39653</v>
      </c>
      <c r="B1644">
        <v>2.0607000000000002</v>
      </c>
    </row>
    <row r="1645" spans="1:2" x14ac:dyDescent="0.25">
      <c r="A1645" s="2">
        <v>39652</v>
      </c>
      <c r="B1645">
        <v>2.0750000000000002</v>
      </c>
    </row>
    <row r="1646" spans="1:2" x14ac:dyDescent="0.25">
      <c r="A1646" s="2">
        <v>39651</v>
      </c>
      <c r="B1646">
        <v>2.0533000000000001</v>
      </c>
    </row>
    <row r="1647" spans="1:2" x14ac:dyDescent="0.25">
      <c r="A1647" s="2">
        <v>39650</v>
      </c>
      <c r="B1647">
        <v>2.0388999999999999</v>
      </c>
    </row>
    <row r="1648" spans="1:2" x14ac:dyDescent="0.25">
      <c r="A1648" s="2">
        <v>39647</v>
      </c>
      <c r="B1648">
        <v>2.0442999999999998</v>
      </c>
    </row>
    <row r="1649" spans="1:2" x14ac:dyDescent="0.25">
      <c r="A1649" s="2">
        <v>39646</v>
      </c>
      <c r="B1649">
        <v>2.0426000000000002</v>
      </c>
    </row>
    <row r="1650" spans="1:2" x14ac:dyDescent="0.25">
      <c r="A1650" s="2">
        <v>39645</v>
      </c>
      <c r="B1650">
        <v>2.0337999999999998</v>
      </c>
    </row>
    <row r="1651" spans="1:2" x14ac:dyDescent="0.25">
      <c r="A1651" s="2">
        <v>39644</v>
      </c>
      <c r="B1651">
        <v>2.0244</v>
      </c>
    </row>
    <row r="1652" spans="1:2" x14ac:dyDescent="0.25">
      <c r="A1652" s="2">
        <v>39643</v>
      </c>
      <c r="B1652">
        <v>2.0270999999999999</v>
      </c>
    </row>
    <row r="1653" spans="1:2" x14ac:dyDescent="0.25">
      <c r="A1653" s="2">
        <v>39640</v>
      </c>
      <c r="B1653">
        <v>2.0209000000000001</v>
      </c>
    </row>
    <row r="1654" spans="1:2" x14ac:dyDescent="0.25">
      <c r="A1654" s="2">
        <v>39639</v>
      </c>
      <c r="B1654">
        <v>2.0331000000000001</v>
      </c>
    </row>
    <row r="1655" spans="1:2" x14ac:dyDescent="0.25">
      <c r="A1655" s="2">
        <v>39638</v>
      </c>
      <c r="B1655">
        <v>2.0388000000000002</v>
      </c>
    </row>
    <row r="1656" spans="1:2" x14ac:dyDescent="0.25">
      <c r="A1656" s="2">
        <v>39637</v>
      </c>
      <c r="B1656">
        <v>2.036</v>
      </c>
    </row>
    <row r="1657" spans="1:2" x14ac:dyDescent="0.25">
      <c r="A1657" s="2">
        <v>39636</v>
      </c>
      <c r="B1657">
        <v>2.0295999999999998</v>
      </c>
    </row>
    <row r="1658" spans="1:2" x14ac:dyDescent="0.25">
      <c r="A1658" s="2">
        <v>39633</v>
      </c>
      <c r="B1658">
        <v>2.0326</v>
      </c>
    </row>
    <row r="1659" spans="1:2" x14ac:dyDescent="0.25">
      <c r="A1659" s="2">
        <v>39632</v>
      </c>
      <c r="B1659">
        <v>2.0356999999999998</v>
      </c>
    </row>
    <row r="1660" spans="1:2" x14ac:dyDescent="0.25">
      <c r="A1660" s="2">
        <v>39631</v>
      </c>
      <c r="B1660">
        <v>2.0211000000000001</v>
      </c>
    </row>
    <row r="1661" spans="1:2" x14ac:dyDescent="0.25">
      <c r="A1661" s="2">
        <v>39630</v>
      </c>
      <c r="B1661">
        <v>2.0343</v>
      </c>
    </row>
    <row r="1662" spans="1:2" x14ac:dyDescent="0.25">
      <c r="A1662" s="2">
        <v>39629</v>
      </c>
      <c r="B1662">
        <v>2.0343</v>
      </c>
    </row>
    <row r="1663" spans="1:2" x14ac:dyDescent="0.25">
      <c r="A1663" s="2">
        <v>39626</v>
      </c>
      <c r="B1663">
        <v>2.0314999999999999</v>
      </c>
    </row>
    <row r="1664" spans="1:2" x14ac:dyDescent="0.25">
      <c r="A1664" s="2">
        <v>39625</v>
      </c>
      <c r="B1664">
        <v>2.0365000000000002</v>
      </c>
    </row>
    <row r="1665" spans="1:2" x14ac:dyDescent="0.25">
      <c r="A1665" s="2">
        <v>39624</v>
      </c>
      <c r="B1665">
        <v>2.0442</v>
      </c>
    </row>
    <row r="1666" spans="1:2" x14ac:dyDescent="0.25">
      <c r="A1666" s="2">
        <v>39623</v>
      </c>
      <c r="B1666">
        <v>2.0531999999999999</v>
      </c>
    </row>
    <row r="1667" spans="1:2" x14ac:dyDescent="0.25">
      <c r="A1667" s="2">
        <v>39622</v>
      </c>
      <c r="B1667">
        <v>2.0547</v>
      </c>
    </row>
    <row r="1668" spans="1:2" x14ac:dyDescent="0.25">
      <c r="A1668" s="2">
        <v>39619</v>
      </c>
      <c r="B1668">
        <v>2.0468999999999999</v>
      </c>
    </row>
    <row r="1669" spans="1:2" x14ac:dyDescent="0.25">
      <c r="A1669" s="2">
        <v>39618</v>
      </c>
      <c r="B1669">
        <v>2.0619999999999998</v>
      </c>
    </row>
    <row r="1670" spans="1:2" x14ac:dyDescent="0.25">
      <c r="A1670" s="2">
        <v>39617</v>
      </c>
      <c r="B1670">
        <v>2.0308000000000002</v>
      </c>
    </row>
    <row r="1671" spans="1:2" x14ac:dyDescent="0.25">
      <c r="A1671" s="2">
        <v>39616</v>
      </c>
      <c r="B1671">
        <v>2.0385</v>
      </c>
    </row>
    <row r="1672" spans="1:2" x14ac:dyDescent="0.25">
      <c r="A1672" s="2">
        <v>39615</v>
      </c>
      <c r="B1672">
        <v>2.0512000000000001</v>
      </c>
    </row>
    <row r="1673" spans="1:2" x14ac:dyDescent="0.25">
      <c r="A1673" s="2">
        <v>39612</v>
      </c>
      <c r="B1673">
        <v>2.0384000000000002</v>
      </c>
    </row>
    <row r="1674" spans="1:2" x14ac:dyDescent="0.25">
      <c r="A1674" s="2">
        <v>39611</v>
      </c>
      <c r="B1674">
        <v>2.0274000000000001</v>
      </c>
    </row>
    <row r="1675" spans="1:2" x14ac:dyDescent="0.25">
      <c r="A1675" s="2">
        <v>39610</v>
      </c>
      <c r="B1675">
        <v>2.0253999999999999</v>
      </c>
    </row>
    <row r="1676" spans="1:2" x14ac:dyDescent="0.25">
      <c r="A1676" s="2">
        <v>39609</v>
      </c>
      <c r="B1676">
        <v>2.0360999999999998</v>
      </c>
    </row>
    <row r="1677" spans="1:2" x14ac:dyDescent="0.25">
      <c r="A1677" s="2">
        <v>39608</v>
      </c>
      <c r="B1677">
        <v>2.0297000000000001</v>
      </c>
    </row>
    <row r="1678" spans="1:2" x14ac:dyDescent="0.25">
      <c r="A1678" s="2">
        <v>39605</v>
      </c>
      <c r="B1678">
        <v>2.0072999999999999</v>
      </c>
    </row>
    <row r="1679" spans="1:2" x14ac:dyDescent="0.25">
      <c r="A1679" s="2">
        <v>39604</v>
      </c>
      <c r="B1679">
        <v>2.0327000000000002</v>
      </c>
    </row>
    <row r="1680" spans="1:2" x14ac:dyDescent="0.25">
      <c r="A1680" s="2">
        <v>39603</v>
      </c>
      <c r="B1680">
        <v>2.0385</v>
      </c>
    </row>
    <row r="1681" spans="1:2" x14ac:dyDescent="0.25">
      <c r="A1681" s="2">
        <v>39602</v>
      </c>
      <c r="B1681">
        <v>2.0464000000000002</v>
      </c>
    </row>
    <row r="1682" spans="1:2" x14ac:dyDescent="0.25">
      <c r="A1682" s="2">
        <v>39601</v>
      </c>
      <c r="B1682">
        <v>2.0409000000000002</v>
      </c>
    </row>
    <row r="1683" spans="1:2" x14ac:dyDescent="0.25">
      <c r="A1683" s="2">
        <v>39598</v>
      </c>
      <c r="B1683">
        <v>2.0661</v>
      </c>
    </row>
    <row r="1684" spans="1:2" x14ac:dyDescent="0.25">
      <c r="A1684" s="2">
        <v>39597</v>
      </c>
      <c r="B1684">
        <v>2.0741999999999998</v>
      </c>
    </row>
    <row r="1685" spans="1:2" x14ac:dyDescent="0.25">
      <c r="A1685" s="2">
        <v>39596</v>
      </c>
      <c r="B1685">
        <v>2.0569000000000002</v>
      </c>
    </row>
    <row r="1686" spans="1:2" x14ac:dyDescent="0.25">
      <c r="A1686" s="2">
        <v>39595</v>
      </c>
      <c r="B1686">
        <v>2.0432999999999999</v>
      </c>
    </row>
    <row r="1687" spans="1:2" x14ac:dyDescent="0.25">
      <c r="A1687" s="2">
        <v>39594</v>
      </c>
      <c r="B1687">
        <v>2.0306000000000002</v>
      </c>
    </row>
    <row r="1688" spans="1:2" x14ac:dyDescent="0.25">
      <c r="A1688" s="2">
        <v>39591</v>
      </c>
      <c r="B1688">
        <v>2.0274000000000001</v>
      </c>
    </row>
    <row r="1689" spans="1:2" x14ac:dyDescent="0.25">
      <c r="A1689" s="2">
        <v>39590</v>
      </c>
      <c r="B1689">
        <v>2.0409999999999999</v>
      </c>
    </row>
    <row r="1690" spans="1:2" x14ac:dyDescent="0.25">
      <c r="A1690" s="2">
        <v>39589</v>
      </c>
      <c r="B1690">
        <v>2.0228000000000002</v>
      </c>
    </row>
    <row r="1691" spans="1:2" x14ac:dyDescent="0.25">
      <c r="A1691" s="2">
        <v>39588</v>
      </c>
      <c r="B1691">
        <v>2.0423</v>
      </c>
    </row>
    <row r="1692" spans="1:2" x14ac:dyDescent="0.25">
      <c r="A1692" s="2">
        <v>39587</v>
      </c>
      <c r="B1692">
        <v>2.0531000000000001</v>
      </c>
    </row>
    <row r="1693" spans="1:2" x14ac:dyDescent="0.25">
      <c r="A1693" s="2">
        <v>39584</v>
      </c>
      <c r="B1693">
        <v>2.0510999999999999</v>
      </c>
    </row>
    <row r="1694" spans="1:2" x14ac:dyDescent="0.25">
      <c r="A1694" s="2">
        <v>39583</v>
      </c>
      <c r="B1694">
        <v>2.0583999999999998</v>
      </c>
    </row>
    <row r="1695" spans="1:2" x14ac:dyDescent="0.25">
      <c r="A1695" s="2">
        <v>39582</v>
      </c>
      <c r="B1695">
        <v>2.0522999999999998</v>
      </c>
    </row>
    <row r="1696" spans="1:2" x14ac:dyDescent="0.25">
      <c r="A1696" s="2">
        <v>39581</v>
      </c>
      <c r="B1696">
        <v>2.0482</v>
      </c>
    </row>
    <row r="1697" spans="1:2" x14ac:dyDescent="0.25">
      <c r="A1697" s="2">
        <v>39580</v>
      </c>
      <c r="B1697">
        <v>2.0434000000000001</v>
      </c>
    </row>
    <row r="1698" spans="1:2" x14ac:dyDescent="0.25">
      <c r="A1698" s="2">
        <v>39577</v>
      </c>
      <c r="B1698">
        <v>2.0341</v>
      </c>
    </row>
    <row r="1699" spans="1:2" x14ac:dyDescent="0.25">
      <c r="A1699" s="2">
        <v>39576</v>
      </c>
      <c r="B1699">
        <v>2.0539999999999998</v>
      </c>
    </row>
    <row r="1700" spans="1:2" x14ac:dyDescent="0.25">
      <c r="A1700" s="2">
        <v>39575</v>
      </c>
      <c r="B1700">
        <v>2.0617000000000001</v>
      </c>
    </row>
    <row r="1701" spans="1:2" x14ac:dyDescent="0.25">
      <c r="A1701" s="2">
        <v>39574</v>
      </c>
      <c r="B1701">
        <v>2.0764999999999998</v>
      </c>
    </row>
    <row r="1702" spans="1:2" x14ac:dyDescent="0.25">
      <c r="A1702" s="2">
        <v>39573</v>
      </c>
      <c r="B1702">
        <v>2.0777999999999999</v>
      </c>
    </row>
    <row r="1703" spans="1:2" x14ac:dyDescent="0.25">
      <c r="A1703" s="2">
        <v>39570</v>
      </c>
      <c r="B1703">
        <v>2.0846</v>
      </c>
    </row>
    <row r="1704" spans="1:2" x14ac:dyDescent="0.25">
      <c r="A1704" s="2">
        <v>39569</v>
      </c>
      <c r="B1704">
        <v>2.0705</v>
      </c>
    </row>
    <row r="1705" spans="1:2" x14ac:dyDescent="0.25">
      <c r="A1705" s="2">
        <v>39568</v>
      </c>
      <c r="B1705">
        <v>2.0550000000000002</v>
      </c>
    </row>
    <row r="1706" spans="1:2" x14ac:dyDescent="0.25">
      <c r="A1706" s="2">
        <v>39567</v>
      </c>
      <c r="B1706">
        <v>2.0438999999999998</v>
      </c>
    </row>
    <row r="1707" spans="1:2" x14ac:dyDescent="0.25">
      <c r="A1707" s="2">
        <v>39566</v>
      </c>
      <c r="B1707">
        <v>2.0587</v>
      </c>
    </row>
    <row r="1708" spans="1:2" x14ac:dyDescent="0.25">
      <c r="A1708" s="2">
        <v>39563</v>
      </c>
      <c r="B1708">
        <v>2.0537000000000001</v>
      </c>
    </row>
    <row r="1709" spans="1:2" x14ac:dyDescent="0.25">
      <c r="A1709" s="2">
        <v>39562</v>
      </c>
      <c r="B1709">
        <v>2.0442999999999998</v>
      </c>
    </row>
    <row r="1710" spans="1:2" x14ac:dyDescent="0.25">
      <c r="A1710" s="2">
        <v>39561</v>
      </c>
      <c r="B1710">
        <v>2.0106000000000002</v>
      </c>
    </row>
    <row r="1711" spans="1:2" x14ac:dyDescent="0.25">
      <c r="A1711" s="2">
        <v>39560</v>
      </c>
      <c r="B1711">
        <v>2.0017</v>
      </c>
    </row>
    <row r="1712" spans="1:2" x14ac:dyDescent="0.25">
      <c r="A1712" s="2">
        <v>39559</v>
      </c>
      <c r="B1712">
        <v>1.9971999999999999</v>
      </c>
    </row>
    <row r="1713" spans="1:2" x14ac:dyDescent="0.25">
      <c r="A1713" s="2">
        <v>39556</v>
      </c>
      <c r="B1713">
        <v>2.0337000000000001</v>
      </c>
    </row>
    <row r="1714" spans="1:2" x14ac:dyDescent="0.25">
      <c r="A1714" s="2">
        <v>39555</v>
      </c>
      <c r="B1714">
        <v>2.0038999999999998</v>
      </c>
    </row>
    <row r="1715" spans="1:2" x14ac:dyDescent="0.25">
      <c r="A1715" s="2">
        <v>39554</v>
      </c>
      <c r="B1715">
        <v>1.9731000000000001</v>
      </c>
    </row>
    <row r="1716" spans="1:2" x14ac:dyDescent="0.25">
      <c r="A1716" s="2">
        <v>39553</v>
      </c>
      <c r="B1716">
        <v>1.9750000000000001</v>
      </c>
    </row>
    <row r="1717" spans="1:2" x14ac:dyDescent="0.25">
      <c r="A1717" s="2">
        <v>39552</v>
      </c>
      <c r="B1717">
        <v>1.9759</v>
      </c>
    </row>
    <row r="1718" spans="1:2" x14ac:dyDescent="0.25">
      <c r="A1718" s="2">
        <v>39549</v>
      </c>
      <c r="B1718">
        <v>1.972</v>
      </c>
    </row>
    <row r="1719" spans="1:2" x14ac:dyDescent="0.25">
      <c r="A1719" s="2">
        <v>39548</v>
      </c>
      <c r="B1719">
        <v>1.9870000000000001</v>
      </c>
    </row>
    <row r="1720" spans="1:2" x14ac:dyDescent="0.25">
      <c r="A1720" s="2">
        <v>39547</v>
      </c>
      <c r="B1720">
        <v>1.98</v>
      </c>
    </row>
    <row r="1721" spans="1:2" x14ac:dyDescent="0.25">
      <c r="A1721" s="2">
        <v>39546</v>
      </c>
      <c r="B1721">
        <v>1.9971999999999999</v>
      </c>
    </row>
    <row r="1722" spans="1:2" x14ac:dyDescent="0.25">
      <c r="A1722" s="2">
        <v>39545</v>
      </c>
      <c r="B1722">
        <v>2.0144000000000002</v>
      </c>
    </row>
    <row r="1723" spans="1:2" x14ac:dyDescent="0.25">
      <c r="A1723" s="2">
        <v>39542</v>
      </c>
      <c r="B1723">
        <v>2.0053999999999998</v>
      </c>
    </row>
    <row r="1724" spans="1:2" x14ac:dyDescent="0.25">
      <c r="A1724" s="2">
        <v>39541</v>
      </c>
      <c r="B1724">
        <v>2.0165999999999999</v>
      </c>
    </row>
    <row r="1725" spans="1:2" x14ac:dyDescent="0.25">
      <c r="A1725" s="2">
        <v>39540</v>
      </c>
      <c r="B1725">
        <v>2.0047000000000001</v>
      </c>
    </row>
    <row r="1726" spans="1:2" x14ac:dyDescent="0.25">
      <c r="A1726" s="2">
        <v>39539</v>
      </c>
      <c r="B1726">
        <v>2.0004</v>
      </c>
    </row>
    <row r="1727" spans="1:2" x14ac:dyDescent="0.25">
      <c r="A1727" s="2">
        <v>39538</v>
      </c>
      <c r="B1727">
        <v>1.97</v>
      </c>
    </row>
    <row r="1728" spans="1:2" x14ac:dyDescent="0.25">
      <c r="A1728" s="2">
        <v>39535</v>
      </c>
      <c r="B1728">
        <v>1.9851000000000001</v>
      </c>
    </row>
    <row r="1729" spans="1:2" x14ac:dyDescent="0.25">
      <c r="A1729" s="2">
        <v>39534</v>
      </c>
      <c r="B1729">
        <v>1.9952999999999999</v>
      </c>
    </row>
    <row r="1730" spans="1:2" x14ac:dyDescent="0.25">
      <c r="A1730" s="2">
        <v>39533</v>
      </c>
      <c r="B1730">
        <v>1.9863</v>
      </c>
    </row>
    <row r="1731" spans="1:2" x14ac:dyDescent="0.25">
      <c r="A1731" s="2">
        <v>39532</v>
      </c>
      <c r="B1731">
        <v>2.0164</v>
      </c>
    </row>
    <row r="1732" spans="1:2" x14ac:dyDescent="0.25">
      <c r="A1732" s="2">
        <v>39531</v>
      </c>
      <c r="B1732">
        <v>2.0263</v>
      </c>
    </row>
    <row r="1733" spans="1:2" x14ac:dyDescent="0.25">
      <c r="A1733" s="2">
        <v>39528</v>
      </c>
      <c r="B1733">
        <v>2.0005999999999999</v>
      </c>
    </row>
    <row r="1734" spans="1:2" x14ac:dyDescent="0.25">
      <c r="A1734" s="2">
        <v>39527</v>
      </c>
      <c r="B1734">
        <v>2.0044</v>
      </c>
    </row>
    <row r="1735" spans="1:2" x14ac:dyDescent="0.25">
      <c r="A1735" s="2">
        <v>39526</v>
      </c>
      <c r="B1735">
        <v>1.9805000000000001</v>
      </c>
    </row>
    <row r="1736" spans="1:2" x14ac:dyDescent="0.25">
      <c r="A1736" s="2">
        <v>39525</v>
      </c>
      <c r="B1736">
        <v>2.0114000000000001</v>
      </c>
    </row>
    <row r="1737" spans="1:2" x14ac:dyDescent="0.25">
      <c r="A1737" s="2">
        <v>39524</v>
      </c>
      <c r="B1737">
        <v>1.968</v>
      </c>
    </row>
    <row r="1738" spans="1:2" x14ac:dyDescent="0.25">
      <c r="A1738" s="2">
        <v>39521</v>
      </c>
      <c r="B1738">
        <v>2.0165999999999999</v>
      </c>
    </row>
    <row r="1739" spans="1:2" x14ac:dyDescent="0.25">
      <c r="A1739" s="2">
        <v>39520</v>
      </c>
      <c r="B1739">
        <v>2.0522</v>
      </c>
    </row>
    <row r="1740" spans="1:2" x14ac:dyDescent="0.25">
      <c r="A1740" s="2">
        <v>39519</v>
      </c>
      <c r="B1740">
        <v>2.0568</v>
      </c>
    </row>
    <row r="1741" spans="1:2" x14ac:dyDescent="0.25">
      <c r="A1741" s="2">
        <v>39518</v>
      </c>
      <c r="B1741">
        <v>2.0735999999999999</v>
      </c>
    </row>
    <row r="1742" spans="1:2" x14ac:dyDescent="0.25">
      <c r="A1742" s="2">
        <v>39517</v>
      </c>
      <c r="B1742">
        <v>2.0480999999999998</v>
      </c>
    </row>
    <row r="1743" spans="1:2" x14ac:dyDescent="0.25">
      <c r="A1743" s="2">
        <v>39514</v>
      </c>
      <c r="B1743">
        <v>2.0642999999999998</v>
      </c>
    </row>
    <row r="1744" spans="1:2" x14ac:dyDescent="0.25">
      <c r="A1744" s="2">
        <v>39513</v>
      </c>
      <c r="B1744">
        <v>2.0548999999999999</v>
      </c>
    </row>
    <row r="1745" spans="1:2" x14ac:dyDescent="0.25">
      <c r="A1745" s="2">
        <v>39512</v>
      </c>
      <c r="B1745">
        <v>2.0651000000000002</v>
      </c>
    </row>
    <row r="1746" spans="1:2" x14ac:dyDescent="0.25">
      <c r="A1746" s="2">
        <v>39511</v>
      </c>
      <c r="B1746">
        <v>2.0613000000000001</v>
      </c>
    </row>
    <row r="1747" spans="1:2" x14ac:dyDescent="0.25">
      <c r="A1747" s="2">
        <v>39510</v>
      </c>
      <c r="B1747">
        <v>2.0678000000000001</v>
      </c>
    </row>
    <row r="1748" spans="1:2" x14ac:dyDescent="0.25">
      <c r="A1748" s="2">
        <v>39507</v>
      </c>
      <c r="B1748">
        <v>2.0705999999999998</v>
      </c>
    </row>
    <row r="1749" spans="1:2" x14ac:dyDescent="0.25">
      <c r="A1749" s="2">
        <v>39506</v>
      </c>
      <c r="B1749">
        <v>2.0920999999999998</v>
      </c>
    </row>
    <row r="1750" spans="1:2" x14ac:dyDescent="0.25">
      <c r="A1750" s="2">
        <v>39505</v>
      </c>
      <c r="B1750">
        <v>2.1069</v>
      </c>
    </row>
    <row r="1751" spans="1:2" x14ac:dyDescent="0.25">
      <c r="A1751" s="2">
        <v>39504</v>
      </c>
      <c r="B1751">
        <v>2.1374</v>
      </c>
    </row>
    <row r="1752" spans="1:2" x14ac:dyDescent="0.25">
      <c r="A1752" s="2">
        <v>39503</v>
      </c>
      <c r="B1752">
        <v>2.1433</v>
      </c>
    </row>
    <row r="1753" spans="1:2" x14ac:dyDescent="0.25">
      <c r="A1753" s="2">
        <v>39500</v>
      </c>
      <c r="B1753">
        <v>2.1345999999999998</v>
      </c>
    </row>
    <row r="1754" spans="1:2" x14ac:dyDescent="0.25">
      <c r="A1754" s="2">
        <v>39499</v>
      </c>
      <c r="B1754">
        <v>2.1391</v>
      </c>
    </row>
    <row r="1755" spans="1:2" x14ac:dyDescent="0.25">
      <c r="A1755" s="2">
        <v>39498</v>
      </c>
      <c r="B1755">
        <v>2.1353</v>
      </c>
    </row>
    <row r="1756" spans="1:2" x14ac:dyDescent="0.25">
      <c r="A1756" s="2">
        <v>39497</v>
      </c>
      <c r="B1756">
        <v>2.1320000000000001</v>
      </c>
    </row>
    <row r="1757" spans="1:2" x14ac:dyDescent="0.25">
      <c r="A1757" s="2">
        <v>39496</v>
      </c>
      <c r="B1757">
        <v>2.1518999999999999</v>
      </c>
    </row>
    <row r="1758" spans="1:2" x14ac:dyDescent="0.25">
      <c r="A1758" s="2">
        <v>39493</v>
      </c>
      <c r="B1758">
        <v>2.1442999999999999</v>
      </c>
    </row>
    <row r="1759" spans="1:2" x14ac:dyDescent="0.25">
      <c r="A1759" s="2">
        <v>39492</v>
      </c>
      <c r="B1759">
        <v>2.1612999999999998</v>
      </c>
    </row>
    <row r="1760" spans="1:2" x14ac:dyDescent="0.25">
      <c r="A1760" s="2">
        <v>39491</v>
      </c>
      <c r="B1760">
        <v>2.1756000000000002</v>
      </c>
    </row>
    <row r="1761" spans="1:2" x14ac:dyDescent="0.25">
      <c r="A1761" s="2">
        <v>39490</v>
      </c>
      <c r="B1761">
        <v>2.1598000000000002</v>
      </c>
    </row>
    <row r="1762" spans="1:2" x14ac:dyDescent="0.25">
      <c r="A1762" s="2">
        <v>39489</v>
      </c>
      <c r="B1762">
        <v>2.1505999999999998</v>
      </c>
    </row>
    <row r="1763" spans="1:2" x14ac:dyDescent="0.25">
      <c r="A1763" s="2">
        <v>39486</v>
      </c>
      <c r="B1763">
        <v>2.1453000000000002</v>
      </c>
    </row>
    <row r="1764" spans="1:2" x14ac:dyDescent="0.25">
      <c r="A1764" s="2">
        <v>39485</v>
      </c>
      <c r="B1764">
        <v>2.1446000000000001</v>
      </c>
    </row>
    <row r="1765" spans="1:2" x14ac:dyDescent="0.25">
      <c r="A1765" s="2">
        <v>39484</v>
      </c>
      <c r="B1765">
        <v>2.1541000000000001</v>
      </c>
    </row>
    <row r="1766" spans="1:2" x14ac:dyDescent="0.25">
      <c r="A1766" s="2">
        <v>39483</v>
      </c>
      <c r="B1766">
        <v>2.1606000000000001</v>
      </c>
    </row>
    <row r="1767" spans="1:2" x14ac:dyDescent="0.25">
      <c r="A1767" s="2">
        <v>39482</v>
      </c>
      <c r="B1767">
        <v>2.1497000000000002</v>
      </c>
    </row>
    <row r="1768" spans="1:2" x14ac:dyDescent="0.25">
      <c r="A1768" s="2">
        <v>39479</v>
      </c>
      <c r="B1768">
        <v>2.1413000000000002</v>
      </c>
    </row>
    <row r="1769" spans="1:2" x14ac:dyDescent="0.25">
      <c r="A1769" s="2">
        <v>39478</v>
      </c>
      <c r="B1769">
        <v>2.1492</v>
      </c>
    </row>
    <row r="1770" spans="1:2" x14ac:dyDescent="0.25">
      <c r="A1770" s="2">
        <v>39477</v>
      </c>
      <c r="B1770">
        <v>2.1520999999999999</v>
      </c>
    </row>
    <row r="1771" spans="1:2" x14ac:dyDescent="0.25">
      <c r="A1771" s="2">
        <v>39476</v>
      </c>
      <c r="B1771">
        <v>2.1758999999999999</v>
      </c>
    </row>
    <row r="1772" spans="1:2" x14ac:dyDescent="0.25">
      <c r="A1772" s="2">
        <v>39475</v>
      </c>
      <c r="B1772">
        <v>2.1612</v>
      </c>
    </row>
    <row r="1773" spans="1:2" x14ac:dyDescent="0.25">
      <c r="A1773" s="2">
        <v>39472</v>
      </c>
      <c r="B1773">
        <v>2.1745999999999999</v>
      </c>
    </row>
    <row r="1774" spans="1:2" x14ac:dyDescent="0.25">
      <c r="A1774" s="2">
        <v>39471</v>
      </c>
      <c r="B1774">
        <v>2.1503000000000001</v>
      </c>
    </row>
    <row r="1775" spans="1:2" x14ac:dyDescent="0.25">
      <c r="A1775" s="2">
        <v>39470</v>
      </c>
      <c r="B1775">
        <v>2.1341999999999999</v>
      </c>
    </row>
    <row r="1776" spans="1:2" x14ac:dyDescent="0.25">
      <c r="A1776" s="2">
        <v>39469</v>
      </c>
      <c r="B1776">
        <v>2.1469</v>
      </c>
    </row>
    <row r="1777" spans="1:2" x14ac:dyDescent="0.25">
      <c r="A1777" s="2">
        <v>39468</v>
      </c>
      <c r="B1777">
        <v>2.1537000000000002</v>
      </c>
    </row>
    <row r="1778" spans="1:2" x14ac:dyDescent="0.25">
      <c r="A1778" s="2">
        <v>39465</v>
      </c>
      <c r="B1778">
        <v>2.1478999999999999</v>
      </c>
    </row>
    <row r="1779" spans="1:2" x14ac:dyDescent="0.25">
      <c r="A1779" s="2">
        <v>39464</v>
      </c>
      <c r="B1779">
        <v>2.1705999999999999</v>
      </c>
    </row>
    <row r="1780" spans="1:2" x14ac:dyDescent="0.25">
      <c r="A1780" s="2">
        <v>39463</v>
      </c>
      <c r="B1780">
        <v>2.1606999999999998</v>
      </c>
    </row>
    <row r="1781" spans="1:2" x14ac:dyDescent="0.25">
      <c r="A1781" s="2">
        <v>39462</v>
      </c>
      <c r="B1781">
        <v>2.145</v>
      </c>
    </row>
    <row r="1782" spans="1:2" x14ac:dyDescent="0.25">
      <c r="A1782" s="2">
        <v>39461</v>
      </c>
      <c r="B1782">
        <v>2.1381999999999999</v>
      </c>
    </row>
    <row r="1783" spans="1:2" x14ac:dyDescent="0.25">
      <c r="A1783" s="2">
        <v>39458</v>
      </c>
      <c r="B1783">
        <v>2.1549999999999998</v>
      </c>
    </row>
    <row r="1784" spans="1:2" x14ac:dyDescent="0.25">
      <c r="A1784" s="2">
        <v>39457</v>
      </c>
      <c r="B1784">
        <v>2.1644000000000001</v>
      </c>
    </row>
    <row r="1785" spans="1:2" x14ac:dyDescent="0.25">
      <c r="A1785" s="2">
        <v>39456</v>
      </c>
      <c r="B1785">
        <v>2.1869000000000001</v>
      </c>
    </row>
    <row r="1786" spans="1:2" x14ac:dyDescent="0.25">
      <c r="A1786" s="2">
        <v>39455</v>
      </c>
      <c r="B1786">
        <v>2.1953</v>
      </c>
    </row>
    <row r="1787" spans="1:2" x14ac:dyDescent="0.25">
      <c r="A1787" s="2">
        <v>39454</v>
      </c>
      <c r="B1787">
        <v>2.1997</v>
      </c>
    </row>
    <row r="1788" spans="1:2" x14ac:dyDescent="0.25">
      <c r="A1788" s="2">
        <v>39451</v>
      </c>
      <c r="B1788">
        <v>2.1878000000000002</v>
      </c>
    </row>
    <row r="1789" spans="1:2" x14ac:dyDescent="0.25">
      <c r="A1789" s="2">
        <v>39450</v>
      </c>
      <c r="B1789">
        <v>2.1897000000000002</v>
      </c>
    </row>
    <row r="1790" spans="1:2" x14ac:dyDescent="0.25">
      <c r="A1790" s="2">
        <v>39449</v>
      </c>
      <c r="B1790">
        <v>2.2174</v>
      </c>
    </row>
    <row r="1791" spans="1:2" x14ac:dyDescent="0.25">
      <c r="A1791" s="2">
        <v>39448</v>
      </c>
      <c r="B1791">
        <v>2.2515000000000001</v>
      </c>
    </row>
    <row r="1792" spans="1:2" x14ac:dyDescent="0.25">
      <c r="A1792" s="2">
        <v>39447</v>
      </c>
      <c r="B1792">
        <v>2.2502</v>
      </c>
    </row>
    <row r="1793" spans="1:2" x14ac:dyDescent="0.25">
      <c r="A1793" s="2">
        <v>39444</v>
      </c>
      <c r="B1793">
        <v>2.2486000000000002</v>
      </c>
    </row>
    <row r="1794" spans="1:2" x14ac:dyDescent="0.25">
      <c r="A1794" s="2">
        <v>39443</v>
      </c>
      <c r="B1794">
        <v>2.2738</v>
      </c>
    </row>
    <row r="1795" spans="1:2" x14ac:dyDescent="0.25">
      <c r="A1795" s="2">
        <v>39442</v>
      </c>
      <c r="B1795">
        <v>2.2841</v>
      </c>
    </row>
    <row r="1796" spans="1:2" x14ac:dyDescent="0.25">
      <c r="A1796" s="2">
        <v>39441</v>
      </c>
      <c r="B1796">
        <v>2.2913000000000001</v>
      </c>
    </row>
    <row r="1797" spans="1:2" x14ac:dyDescent="0.25">
      <c r="A1797" s="2">
        <v>39440</v>
      </c>
      <c r="B1797">
        <v>2.2879999999999998</v>
      </c>
    </row>
    <row r="1798" spans="1:2" x14ac:dyDescent="0.25">
      <c r="A1798" s="2">
        <v>39437</v>
      </c>
      <c r="B1798">
        <v>2.2907000000000002</v>
      </c>
    </row>
    <row r="1799" spans="1:2" x14ac:dyDescent="0.25">
      <c r="A1799" s="2">
        <v>39436</v>
      </c>
      <c r="B1799">
        <v>2.2978000000000001</v>
      </c>
    </row>
    <row r="1800" spans="1:2" x14ac:dyDescent="0.25">
      <c r="A1800" s="2">
        <v>39435</v>
      </c>
      <c r="B1800">
        <v>2.3083</v>
      </c>
    </row>
    <row r="1801" spans="1:2" x14ac:dyDescent="0.25">
      <c r="A1801" s="2">
        <v>39434</v>
      </c>
      <c r="B1801">
        <v>2.3201999999999998</v>
      </c>
    </row>
    <row r="1802" spans="1:2" x14ac:dyDescent="0.25">
      <c r="A1802" s="2">
        <v>39433</v>
      </c>
      <c r="B1802">
        <v>2.3216999999999999</v>
      </c>
    </row>
    <row r="1803" spans="1:2" x14ac:dyDescent="0.25">
      <c r="A1803" s="2">
        <v>39430</v>
      </c>
      <c r="B1803">
        <v>2.3260000000000001</v>
      </c>
    </row>
    <row r="1804" spans="1:2" x14ac:dyDescent="0.25">
      <c r="A1804" s="2">
        <v>39429</v>
      </c>
      <c r="B1804">
        <v>2.3296000000000001</v>
      </c>
    </row>
    <row r="1805" spans="1:2" x14ac:dyDescent="0.25">
      <c r="A1805" s="2">
        <v>39428</v>
      </c>
      <c r="B1805">
        <v>2.3227000000000002</v>
      </c>
    </row>
    <row r="1806" spans="1:2" x14ac:dyDescent="0.25">
      <c r="A1806" s="2">
        <v>39427</v>
      </c>
      <c r="B1806">
        <v>2.3003</v>
      </c>
    </row>
    <row r="1807" spans="1:2" x14ac:dyDescent="0.25">
      <c r="A1807" s="2">
        <v>39426</v>
      </c>
      <c r="B1807">
        <v>2.3085</v>
      </c>
    </row>
    <row r="1808" spans="1:2" x14ac:dyDescent="0.25">
      <c r="A1808" s="2">
        <v>39423</v>
      </c>
      <c r="B1808">
        <v>2.2902</v>
      </c>
    </row>
    <row r="1809" spans="1:2" x14ac:dyDescent="0.25">
      <c r="A1809" s="2">
        <v>39422</v>
      </c>
      <c r="B1809">
        <v>2.2911000000000001</v>
      </c>
    </row>
    <row r="1810" spans="1:2" x14ac:dyDescent="0.25">
      <c r="A1810" s="2">
        <v>39421</v>
      </c>
      <c r="B1810">
        <v>2.2850999999999999</v>
      </c>
    </row>
    <row r="1811" spans="1:2" x14ac:dyDescent="0.25">
      <c r="A1811" s="2">
        <v>39420</v>
      </c>
      <c r="B1811">
        <v>2.2995999999999999</v>
      </c>
    </row>
    <row r="1812" spans="1:2" x14ac:dyDescent="0.25">
      <c r="A1812" s="2">
        <v>39419</v>
      </c>
      <c r="B1812">
        <v>2.3290000000000002</v>
      </c>
    </row>
    <row r="1813" spans="1:2" x14ac:dyDescent="0.25">
      <c r="A1813" s="2">
        <v>39416</v>
      </c>
      <c r="B1813">
        <v>2.3277000000000001</v>
      </c>
    </row>
    <row r="1814" spans="1:2" x14ac:dyDescent="0.25">
      <c r="A1814" s="2">
        <v>39415</v>
      </c>
      <c r="B1814">
        <v>2.3045999999999998</v>
      </c>
    </row>
    <row r="1815" spans="1:2" x14ac:dyDescent="0.25">
      <c r="A1815" s="2">
        <v>39414</v>
      </c>
      <c r="B1815">
        <v>2.3132000000000001</v>
      </c>
    </row>
    <row r="1816" spans="1:2" x14ac:dyDescent="0.25">
      <c r="A1816" s="2">
        <v>39413</v>
      </c>
      <c r="B1816">
        <v>2.2867000000000002</v>
      </c>
    </row>
    <row r="1817" spans="1:2" x14ac:dyDescent="0.25">
      <c r="A1817" s="2">
        <v>39412</v>
      </c>
      <c r="B1817">
        <v>2.2719</v>
      </c>
    </row>
    <row r="1818" spans="1:2" x14ac:dyDescent="0.25">
      <c r="A1818" s="2">
        <v>39409</v>
      </c>
      <c r="B1818">
        <v>2.2738999999999998</v>
      </c>
    </row>
    <row r="1819" spans="1:2" x14ac:dyDescent="0.25">
      <c r="A1819" s="2">
        <v>39408</v>
      </c>
      <c r="B1819">
        <v>2.2706</v>
      </c>
    </row>
    <row r="1820" spans="1:2" x14ac:dyDescent="0.25">
      <c r="A1820" s="2">
        <v>39407</v>
      </c>
      <c r="B1820">
        <v>2.2755999999999998</v>
      </c>
    </row>
    <row r="1821" spans="1:2" x14ac:dyDescent="0.25">
      <c r="A1821" s="2">
        <v>39406</v>
      </c>
      <c r="B1821">
        <v>2.2852999999999999</v>
      </c>
    </row>
    <row r="1822" spans="1:2" x14ac:dyDescent="0.25">
      <c r="A1822" s="2">
        <v>39405</v>
      </c>
      <c r="B1822">
        <v>2.2865000000000002</v>
      </c>
    </row>
    <row r="1823" spans="1:2" x14ac:dyDescent="0.25">
      <c r="A1823" s="2">
        <v>39402</v>
      </c>
      <c r="B1823">
        <v>2.2968000000000002</v>
      </c>
    </row>
    <row r="1824" spans="1:2" x14ac:dyDescent="0.25">
      <c r="A1824" s="2">
        <v>39401</v>
      </c>
      <c r="B1824">
        <v>2.2957999999999998</v>
      </c>
    </row>
    <row r="1825" spans="1:2" x14ac:dyDescent="0.25">
      <c r="A1825" s="2">
        <v>39400</v>
      </c>
      <c r="B1825">
        <v>2.3071999999999999</v>
      </c>
    </row>
    <row r="1826" spans="1:2" x14ac:dyDescent="0.25">
      <c r="A1826" s="2">
        <v>39399</v>
      </c>
      <c r="B1826">
        <v>2.3351999999999999</v>
      </c>
    </row>
    <row r="1827" spans="1:2" x14ac:dyDescent="0.25">
      <c r="A1827" s="2">
        <v>39398</v>
      </c>
      <c r="B1827">
        <v>2.3172999999999999</v>
      </c>
    </row>
    <row r="1828" spans="1:2" x14ac:dyDescent="0.25">
      <c r="A1828" s="2">
        <v>39395</v>
      </c>
      <c r="B1828">
        <v>2.3462999999999998</v>
      </c>
    </row>
    <row r="1829" spans="1:2" x14ac:dyDescent="0.25">
      <c r="A1829" s="2">
        <v>39394</v>
      </c>
      <c r="B1829">
        <v>2.3771</v>
      </c>
    </row>
    <row r="1830" spans="1:2" x14ac:dyDescent="0.25">
      <c r="A1830" s="2">
        <v>39393</v>
      </c>
      <c r="B1830">
        <v>2.3841000000000001</v>
      </c>
    </row>
    <row r="1831" spans="1:2" x14ac:dyDescent="0.25">
      <c r="A1831" s="2">
        <v>39392</v>
      </c>
      <c r="B1831">
        <v>2.3895</v>
      </c>
    </row>
    <row r="1832" spans="1:2" x14ac:dyDescent="0.25">
      <c r="A1832" s="2">
        <v>39391</v>
      </c>
      <c r="B1832">
        <v>2.4003999999999999</v>
      </c>
    </row>
    <row r="1833" spans="1:2" x14ac:dyDescent="0.25">
      <c r="A1833" s="2">
        <v>39388</v>
      </c>
      <c r="B1833">
        <v>2.4116</v>
      </c>
    </row>
    <row r="1834" spans="1:2" x14ac:dyDescent="0.25">
      <c r="A1834" s="2">
        <v>39387</v>
      </c>
      <c r="B1834">
        <v>2.4093999999999998</v>
      </c>
    </row>
    <row r="1835" spans="1:2" x14ac:dyDescent="0.25">
      <c r="A1835" s="2">
        <v>39386</v>
      </c>
      <c r="B1835">
        <v>2.4085999999999999</v>
      </c>
    </row>
    <row r="1836" spans="1:2" x14ac:dyDescent="0.25">
      <c r="A1836" s="2">
        <v>39385</v>
      </c>
      <c r="B1836">
        <v>2.3959999999999999</v>
      </c>
    </row>
    <row r="1837" spans="1:2" x14ac:dyDescent="0.25">
      <c r="A1837" s="2">
        <v>39384</v>
      </c>
      <c r="B1837">
        <v>2.4018999999999999</v>
      </c>
    </row>
    <row r="1838" spans="1:2" x14ac:dyDescent="0.25">
      <c r="A1838" s="2">
        <v>39381</v>
      </c>
      <c r="B1838">
        <v>2.3891999999999998</v>
      </c>
    </row>
    <row r="1839" spans="1:2" x14ac:dyDescent="0.25">
      <c r="A1839" s="2">
        <v>39380</v>
      </c>
      <c r="B1839">
        <v>2.3917999999999999</v>
      </c>
    </row>
    <row r="1840" spans="1:2" x14ac:dyDescent="0.25">
      <c r="A1840" s="2">
        <v>39379</v>
      </c>
      <c r="B1840">
        <v>2.4024000000000001</v>
      </c>
    </row>
    <row r="1841" spans="1:2" x14ac:dyDescent="0.25">
      <c r="A1841" s="2">
        <v>39378</v>
      </c>
      <c r="B1841">
        <v>2.4064000000000001</v>
      </c>
    </row>
    <row r="1842" spans="1:2" x14ac:dyDescent="0.25">
      <c r="A1842" s="2">
        <v>39377</v>
      </c>
      <c r="B1842">
        <v>2.3944000000000001</v>
      </c>
    </row>
    <row r="1843" spans="1:2" x14ac:dyDescent="0.25">
      <c r="A1843" s="2">
        <v>39374</v>
      </c>
      <c r="B1843">
        <v>2.3925999999999998</v>
      </c>
    </row>
    <row r="1844" spans="1:2" x14ac:dyDescent="0.25">
      <c r="A1844" s="2">
        <v>39373</v>
      </c>
      <c r="B1844">
        <v>2.3914</v>
      </c>
    </row>
    <row r="1845" spans="1:2" x14ac:dyDescent="0.25">
      <c r="A1845" s="2">
        <v>39372</v>
      </c>
      <c r="B1845">
        <v>2.4076</v>
      </c>
    </row>
    <row r="1846" spans="1:2" x14ac:dyDescent="0.25">
      <c r="A1846" s="2">
        <v>39371</v>
      </c>
      <c r="B1846">
        <v>2.4036</v>
      </c>
    </row>
    <row r="1847" spans="1:2" x14ac:dyDescent="0.25">
      <c r="A1847" s="2">
        <v>39370</v>
      </c>
      <c r="B1847">
        <v>2.4125000000000001</v>
      </c>
    </row>
    <row r="1848" spans="1:2" x14ac:dyDescent="0.25">
      <c r="A1848" s="2">
        <v>39367</v>
      </c>
      <c r="B1848">
        <v>2.4123000000000001</v>
      </c>
    </row>
    <row r="1849" spans="1:2" x14ac:dyDescent="0.25">
      <c r="A1849" s="2">
        <v>39366</v>
      </c>
      <c r="B1849">
        <v>2.4016000000000002</v>
      </c>
    </row>
    <row r="1850" spans="1:2" x14ac:dyDescent="0.25">
      <c r="A1850" s="2">
        <v>39365</v>
      </c>
      <c r="B1850">
        <v>2.4165000000000001</v>
      </c>
    </row>
    <row r="1851" spans="1:2" x14ac:dyDescent="0.25">
      <c r="A1851" s="2">
        <v>39364</v>
      </c>
      <c r="B1851">
        <v>2.4112999999999998</v>
      </c>
    </row>
    <row r="1852" spans="1:2" x14ac:dyDescent="0.25">
      <c r="A1852" s="2">
        <v>39363</v>
      </c>
      <c r="B1852">
        <v>2.4154999999999998</v>
      </c>
    </row>
    <row r="1853" spans="1:2" x14ac:dyDescent="0.25">
      <c r="A1853" s="2">
        <v>39360</v>
      </c>
      <c r="B1853">
        <v>2.4064000000000001</v>
      </c>
    </row>
    <row r="1854" spans="1:2" x14ac:dyDescent="0.25">
      <c r="A1854" s="2">
        <v>39359</v>
      </c>
      <c r="B1854">
        <v>2.3946999999999998</v>
      </c>
    </row>
    <row r="1855" spans="1:2" x14ac:dyDescent="0.25">
      <c r="A1855" s="2">
        <v>39358</v>
      </c>
      <c r="B1855">
        <v>2.399</v>
      </c>
    </row>
    <row r="1856" spans="1:2" x14ac:dyDescent="0.25">
      <c r="A1856" s="2">
        <v>39357</v>
      </c>
      <c r="B1856">
        <v>2.3990999999999998</v>
      </c>
    </row>
    <row r="1857" spans="1:2" x14ac:dyDescent="0.25">
      <c r="A1857" s="2">
        <v>39356</v>
      </c>
      <c r="B1857">
        <v>2.3875999999999999</v>
      </c>
    </row>
    <row r="1858" spans="1:2" x14ac:dyDescent="0.25">
      <c r="A1858" s="2">
        <v>39353</v>
      </c>
      <c r="B1858">
        <v>2.3826000000000001</v>
      </c>
    </row>
    <row r="1859" spans="1:2" x14ac:dyDescent="0.25">
      <c r="A1859" s="2">
        <v>39352</v>
      </c>
      <c r="B1859">
        <v>2.3799000000000001</v>
      </c>
    </row>
    <row r="1860" spans="1:2" x14ac:dyDescent="0.25">
      <c r="A1860" s="2">
        <v>39351</v>
      </c>
      <c r="B1860">
        <v>2.3599000000000001</v>
      </c>
    </row>
    <row r="1861" spans="1:2" x14ac:dyDescent="0.25">
      <c r="A1861" s="2">
        <v>39350</v>
      </c>
      <c r="B1861">
        <v>2.3546</v>
      </c>
    </row>
    <row r="1862" spans="1:2" x14ac:dyDescent="0.25">
      <c r="A1862" s="2">
        <v>39349</v>
      </c>
      <c r="B1862">
        <v>2.3715000000000002</v>
      </c>
    </row>
    <row r="1863" spans="1:2" x14ac:dyDescent="0.25">
      <c r="A1863" s="2">
        <v>39346</v>
      </c>
      <c r="B1863">
        <v>2.3688000000000002</v>
      </c>
    </row>
    <row r="1864" spans="1:2" x14ac:dyDescent="0.25">
      <c r="A1864" s="2">
        <v>39345</v>
      </c>
      <c r="B1864">
        <v>2.3542999999999998</v>
      </c>
    </row>
    <row r="1865" spans="1:2" x14ac:dyDescent="0.25">
      <c r="A1865" s="2">
        <v>39344</v>
      </c>
      <c r="B1865">
        <v>2.3696000000000002</v>
      </c>
    </row>
    <row r="1866" spans="1:2" x14ac:dyDescent="0.25">
      <c r="A1866" s="2">
        <v>39343</v>
      </c>
      <c r="B1866">
        <v>2.3782999999999999</v>
      </c>
    </row>
    <row r="1867" spans="1:2" x14ac:dyDescent="0.25">
      <c r="A1867" s="2">
        <v>39342</v>
      </c>
      <c r="B1867">
        <v>2.3677000000000001</v>
      </c>
    </row>
    <row r="1868" spans="1:2" x14ac:dyDescent="0.25">
      <c r="A1868" s="2">
        <v>39339</v>
      </c>
      <c r="B1868">
        <v>2.3879999999999999</v>
      </c>
    </row>
    <row r="1869" spans="1:2" x14ac:dyDescent="0.25">
      <c r="A1869" s="2">
        <v>39338</v>
      </c>
      <c r="B1869">
        <v>2.4018999999999999</v>
      </c>
    </row>
    <row r="1870" spans="1:2" x14ac:dyDescent="0.25">
      <c r="A1870" s="2">
        <v>39337</v>
      </c>
      <c r="B1870">
        <v>2.4045000000000001</v>
      </c>
    </row>
    <row r="1871" spans="1:2" x14ac:dyDescent="0.25">
      <c r="A1871" s="2">
        <v>39336</v>
      </c>
      <c r="B1871">
        <v>2.4173</v>
      </c>
    </row>
    <row r="1872" spans="1:2" x14ac:dyDescent="0.25">
      <c r="A1872" s="2">
        <v>39335</v>
      </c>
      <c r="B1872">
        <v>2.4060000000000001</v>
      </c>
    </row>
    <row r="1873" spans="1:2" x14ac:dyDescent="0.25">
      <c r="A1873" s="2">
        <v>39332</v>
      </c>
      <c r="B1873">
        <v>2.4112999999999998</v>
      </c>
    </row>
    <row r="1874" spans="1:2" x14ac:dyDescent="0.25">
      <c r="A1874" s="2">
        <v>39331</v>
      </c>
      <c r="B1874">
        <v>2.4314999999999998</v>
      </c>
    </row>
    <row r="1875" spans="1:2" x14ac:dyDescent="0.25">
      <c r="A1875" s="2">
        <v>39330</v>
      </c>
      <c r="B1875">
        <v>2.4319000000000002</v>
      </c>
    </row>
    <row r="1876" spans="1:2" x14ac:dyDescent="0.25">
      <c r="A1876" s="2">
        <v>39329</v>
      </c>
      <c r="B1876">
        <v>2.4411999999999998</v>
      </c>
    </row>
    <row r="1877" spans="1:2" x14ac:dyDescent="0.25">
      <c r="A1877" s="2">
        <v>39328</v>
      </c>
      <c r="B1877">
        <v>2.4388000000000001</v>
      </c>
    </row>
    <row r="1878" spans="1:2" x14ac:dyDescent="0.25">
      <c r="A1878" s="2">
        <v>39325</v>
      </c>
      <c r="B1878">
        <v>2.4363999999999999</v>
      </c>
    </row>
    <row r="1879" spans="1:2" x14ac:dyDescent="0.25">
      <c r="A1879" s="2">
        <v>39324</v>
      </c>
      <c r="B1879">
        <v>2.4238</v>
      </c>
    </row>
    <row r="1880" spans="1:2" x14ac:dyDescent="0.25">
      <c r="A1880" s="2">
        <v>39323</v>
      </c>
      <c r="B1880">
        <v>2.4205999999999999</v>
      </c>
    </row>
    <row r="1881" spans="1:2" x14ac:dyDescent="0.25">
      <c r="A1881" s="2">
        <v>39322</v>
      </c>
      <c r="B1881">
        <v>2.4037999999999999</v>
      </c>
    </row>
    <row r="1882" spans="1:2" x14ac:dyDescent="0.25">
      <c r="A1882" s="2">
        <v>39321</v>
      </c>
      <c r="B1882">
        <v>2.4205999999999999</v>
      </c>
    </row>
    <row r="1883" spans="1:2" x14ac:dyDescent="0.25">
      <c r="A1883" s="2">
        <v>39318</v>
      </c>
      <c r="B1883">
        <v>2.4182999999999999</v>
      </c>
    </row>
    <row r="1884" spans="1:2" x14ac:dyDescent="0.25">
      <c r="A1884" s="2">
        <v>39317</v>
      </c>
      <c r="B1884">
        <v>2.4215999999999998</v>
      </c>
    </row>
    <row r="1885" spans="1:2" x14ac:dyDescent="0.25">
      <c r="A1885" s="2">
        <v>39316</v>
      </c>
      <c r="B1885">
        <v>2.4041000000000001</v>
      </c>
    </row>
    <row r="1886" spans="1:2" x14ac:dyDescent="0.25">
      <c r="A1886" s="2">
        <v>39315</v>
      </c>
      <c r="B1886">
        <v>2.3904999999999998</v>
      </c>
    </row>
    <row r="1887" spans="1:2" x14ac:dyDescent="0.25">
      <c r="A1887" s="2">
        <v>39314</v>
      </c>
      <c r="B1887">
        <v>2.3970000000000002</v>
      </c>
    </row>
    <row r="1888" spans="1:2" x14ac:dyDescent="0.25">
      <c r="A1888" s="2">
        <v>39311</v>
      </c>
      <c r="B1888">
        <v>2.3931</v>
      </c>
    </row>
    <row r="1889" spans="1:2" x14ac:dyDescent="0.25">
      <c r="A1889" s="2">
        <v>39310</v>
      </c>
      <c r="B1889">
        <v>2.4119999999999999</v>
      </c>
    </row>
    <row r="1890" spans="1:2" x14ac:dyDescent="0.25">
      <c r="A1890" s="2">
        <v>39309</v>
      </c>
      <c r="B1890">
        <v>2.4247999999999998</v>
      </c>
    </row>
    <row r="1891" spans="1:2" x14ac:dyDescent="0.25">
      <c r="A1891" s="2">
        <v>39308</v>
      </c>
      <c r="B1891">
        <v>2.4184000000000001</v>
      </c>
    </row>
    <row r="1892" spans="1:2" x14ac:dyDescent="0.25">
      <c r="A1892" s="2">
        <v>39307</v>
      </c>
      <c r="B1892">
        <v>2.4258000000000002</v>
      </c>
    </row>
    <row r="1893" spans="1:2" x14ac:dyDescent="0.25">
      <c r="A1893" s="2">
        <v>39304</v>
      </c>
      <c r="B1893">
        <v>2.4255</v>
      </c>
    </row>
    <row r="1894" spans="1:2" x14ac:dyDescent="0.25">
      <c r="A1894" s="2">
        <v>39303</v>
      </c>
      <c r="B1894">
        <v>2.4207000000000001</v>
      </c>
    </row>
    <row r="1895" spans="1:2" x14ac:dyDescent="0.25">
      <c r="A1895" s="2">
        <v>39302</v>
      </c>
      <c r="B1895">
        <v>2.4377</v>
      </c>
    </row>
    <row r="1896" spans="1:2" x14ac:dyDescent="0.25">
      <c r="A1896" s="2">
        <v>39301</v>
      </c>
      <c r="B1896">
        <v>2.42</v>
      </c>
    </row>
    <row r="1897" spans="1:2" x14ac:dyDescent="0.25">
      <c r="A1897" s="2">
        <v>39300</v>
      </c>
      <c r="B1897">
        <v>2.4205999999999999</v>
      </c>
    </row>
    <row r="1898" spans="1:2" x14ac:dyDescent="0.25">
      <c r="A1898" s="2">
        <v>39297</v>
      </c>
      <c r="B1898">
        <v>2.4302000000000001</v>
      </c>
    </row>
    <row r="1899" spans="1:2" x14ac:dyDescent="0.25">
      <c r="A1899" s="2">
        <v>39296</v>
      </c>
      <c r="B1899">
        <v>2.4540000000000002</v>
      </c>
    </row>
    <row r="1900" spans="1:2" x14ac:dyDescent="0.25">
      <c r="A1900" s="2">
        <v>39295</v>
      </c>
      <c r="B1900">
        <v>2.448</v>
      </c>
    </row>
    <row r="1901" spans="1:2" x14ac:dyDescent="0.25">
      <c r="A1901" s="2">
        <v>39294</v>
      </c>
      <c r="B1901">
        <v>2.4399000000000002</v>
      </c>
    </row>
    <row r="1902" spans="1:2" x14ac:dyDescent="0.25">
      <c r="A1902" s="2">
        <v>39293</v>
      </c>
      <c r="B1902">
        <v>2.4354</v>
      </c>
    </row>
    <row r="1903" spans="1:2" x14ac:dyDescent="0.25">
      <c r="A1903" s="2">
        <v>39290</v>
      </c>
      <c r="B1903">
        <v>2.4462999999999999</v>
      </c>
    </row>
    <row r="1904" spans="1:2" x14ac:dyDescent="0.25">
      <c r="A1904" s="2">
        <v>39289</v>
      </c>
      <c r="B1904">
        <v>2.4668000000000001</v>
      </c>
    </row>
    <row r="1905" spans="1:2" x14ac:dyDescent="0.25">
      <c r="A1905" s="2">
        <v>39288</v>
      </c>
      <c r="B1905">
        <v>2.4919000000000002</v>
      </c>
    </row>
    <row r="1906" spans="1:2" x14ac:dyDescent="0.25">
      <c r="A1906" s="2">
        <v>39287</v>
      </c>
      <c r="B1906">
        <v>2.4813000000000001</v>
      </c>
    </row>
    <row r="1907" spans="1:2" x14ac:dyDescent="0.25">
      <c r="A1907" s="2">
        <v>39286</v>
      </c>
      <c r="B1907">
        <v>2.4834999999999998</v>
      </c>
    </row>
    <row r="1908" spans="1:2" x14ac:dyDescent="0.25">
      <c r="A1908" s="2">
        <v>39283</v>
      </c>
      <c r="B1908">
        <v>2.4693000000000001</v>
      </c>
    </row>
    <row r="1909" spans="1:2" x14ac:dyDescent="0.25">
      <c r="A1909" s="2">
        <v>39282</v>
      </c>
      <c r="B1909">
        <v>2.4659</v>
      </c>
    </row>
    <row r="1910" spans="1:2" x14ac:dyDescent="0.25">
      <c r="A1910" s="2">
        <v>39281</v>
      </c>
      <c r="B1910">
        <v>2.4653</v>
      </c>
    </row>
    <row r="1911" spans="1:2" x14ac:dyDescent="0.25">
      <c r="A1911" s="2">
        <v>39280</v>
      </c>
      <c r="B1911">
        <v>2.4621</v>
      </c>
    </row>
    <row r="1912" spans="1:2" x14ac:dyDescent="0.25">
      <c r="A1912" s="2">
        <v>39279</v>
      </c>
      <c r="B1912">
        <v>2.4506999999999999</v>
      </c>
    </row>
    <row r="1913" spans="1:2" x14ac:dyDescent="0.25">
      <c r="A1913" s="2">
        <v>39276</v>
      </c>
      <c r="B1913">
        <v>2.4462999999999999</v>
      </c>
    </row>
    <row r="1914" spans="1:2" x14ac:dyDescent="0.25">
      <c r="A1914" s="2">
        <v>39275</v>
      </c>
      <c r="B1914">
        <v>2.4426000000000001</v>
      </c>
    </row>
    <row r="1915" spans="1:2" x14ac:dyDescent="0.25">
      <c r="A1915" s="2">
        <v>39274</v>
      </c>
      <c r="B1915">
        <v>2.4519000000000002</v>
      </c>
    </row>
    <row r="1916" spans="1:2" x14ac:dyDescent="0.25">
      <c r="A1916" s="2">
        <v>39273</v>
      </c>
      <c r="B1916">
        <v>2.4379</v>
      </c>
    </row>
    <row r="1917" spans="1:2" x14ac:dyDescent="0.25">
      <c r="A1917" s="2">
        <v>39272</v>
      </c>
      <c r="B1917">
        <v>2.452</v>
      </c>
    </row>
    <row r="1918" spans="1:2" x14ac:dyDescent="0.25">
      <c r="A1918" s="2">
        <v>39269</v>
      </c>
      <c r="B1918">
        <v>2.4491000000000001</v>
      </c>
    </row>
    <row r="1919" spans="1:2" x14ac:dyDescent="0.25">
      <c r="A1919" s="2">
        <v>39268</v>
      </c>
      <c r="B1919">
        <v>2.4487999999999999</v>
      </c>
    </row>
    <row r="1920" spans="1:2" x14ac:dyDescent="0.25">
      <c r="A1920" s="2">
        <v>39267</v>
      </c>
      <c r="B1920">
        <v>2.4529999999999998</v>
      </c>
    </row>
    <row r="1921" spans="1:2" x14ac:dyDescent="0.25">
      <c r="A1921" s="2">
        <v>39266</v>
      </c>
      <c r="B1921">
        <v>2.4512</v>
      </c>
    </row>
    <row r="1922" spans="1:2" x14ac:dyDescent="0.25">
      <c r="A1922" s="2">
        <v>39265</v>
      </c>
      <c r="B1922">
        <v>2.4424000000000001</v>
      </c>
    </row>
    <row r="1923" spans="1:2" x14ac:dyDescent="0.25">
      <c r="A1923" s="2">
        <v>39262</v>
      </c>
      <c r="B1923">
        <v>2.4537</v>
      </c>
    </row>
    <row r="1924" spans="1:2" x14ac:dyDescent="0.25">
      <c r="A1924" s="2">
        <v>39261</v>
      </c>
      <c r="B1924">
        <v>2.4657999999999998</v>
      </c>
    </row>
    <row r="1925" spans="1:2" x14ac:dyDescent="0.25">
      <c r="A1925" s="2">
        <v>39260</v>
      </c>
      <c r="B1925">
        <v>2.4580000000000002</v>
      </c>
    </row>
    <row r="1926" spans="1:2" x14ac:dyDescent="0.25">
      <c r="A1926" s="2">
        <v>39259</v>
      </c>
      <c r="B1926">
        <v>2.4548999999999999</v>
      </c>
    </row>
    <row r="1927" spans="1:2" x14ac:dyDescent="0.25">
      <c r="A1927" s="2">
        <v>39258</v>
      </c>
      <c r="B1927">
        <v>2.4540000000000002</v>
      </c>
    </row>
    <row r="1928" spans="1:2" x14ac:dyDescent="0.25">
      <c r="A1928" s="2">
        <v>39255</v>
      </c>
      <c r="B1928">
        <v>2.4581</v>
      </c>
    </row>
    <row r="1929" spans="1:2" x14ac:dyDescent="0.25">
      <c r="A1929" s="2">
        <v>39254</v>
      </c>
      <c r="B1929">
        <v>2.4740000000000002</v>
      </c>
    </row>
    <row r="1930" spans="1:2" x14ac:dyDescent="0.25">
      <c r="A1930" s="2">
        <v>39253</v>
      </c>
      <c r="B1930">
        <v>2.4662000000000002</v>
      </c>
    </row>
    <row r="1931" spans="1:2" x14ac:dyDescent="0.25">
      <c r="A1931" s="2">
        <v>39252</v>
      </c>
      <c r="B1931">
        <v>2.4674</v>
      </c>
    </row>
    <row r="1932" spans="1:2" x14ac:dyDescent="0.25">
      <c r="A1932" s="2">
        <v>39251</v>
      </c>
      <c r="B1932">
        <v>2.4636</v>
      </c>
    </row>
    <row r="1933" spans="1:2" x14ac:dyDescent="0.25">
      <c r="A1933" s="2">
        <v>39248</v>
      </c>
      <c r="B1933">
        <v>2.4529999999999998</v>
      </c>
    </row>
    <row r="1934" spans="1:2" x14ac:dyDescent="0.25">
      <c r="A1934" s="2">
        <v>39247</v>
      </c>
      <c r="B1934">
        <v>2.4542999999999999</v>
      </c>
    </row>
    <row r="1935" spans="1:2" x14ac:dyDescent="0.25">
      <c r="A1935" s="2">
        <v>39246</v>
      </c>
      <c r="B1935">
        <v>2.4558</v>
      </c>
    </row>
    <row r="1936" spans="1:2" x14ac:dyDescent="0.25">
      <c r="A1936" s="2">
        <v>39245</v>
      </c>
      <c r="B1936">
        <v>2.4531999999999998</v>
      </c>
    </row>
    <row r="1937" spans="1:2" x14ac:dyDescent="0.25">
      <c r="A1937" s="2">
        <v>39244</v>
      </c>
      <c r="B1937">
        <v>2.4380999999999999</v>
      </c>
    </row>
    <row r="1938" spans="1:2" x14ac:dyDescent="0.25">
      <c r="A1938" s="2">
        <v>39241</v>
      </c>
      <c r="B1938">
        <v>2.4333</v>
      </c>
    </row>
    <row r="1939" spans="1:2" x14ac:dyDescent="0.25">
      <c r="A1939" s="2">
        <v>39240</v>
      </c>
      <c r="B1939">
        <v>2.4213</v>
      </c>
    </row>
    <row r="1940" spans="1:2" x14ac:dyDescent="0.25">
      <c r="A1940" s="2">
        <v>39239</v>
      </c>
      <c r="B1940">
        <v>2.4234999999999998</v>
      </c>
    </row>
    <row r="1941" spans="1:2" x14ac:dyDescent="0.25">
      <c r="A1941" s="2">
        <v>39238</v>
      </c>
      <c r="B1941">
        <v>2.4281000000000001</v>
      </c>
    </row>
    <row r="1942" spans="1:2" x14ac:dyDescent="0.25">
      <c r="A1942" s="2">
        <v>39237</v>
      </c>
      <c r="B1942">
        <v>2.4369000000000001</v>
      </c>
    </row>
    <row r="1943" spans="1:2" x14ac:dyDescent="0.25">
      <c r="A1943" s="2">
        <v>39234</v>
      </c>
      <c r="B1943">
        <v>2.4380999999999999</v>
      </c>
    </row>
    <row r="1944" spans="1:2" x14ac:dyDescent="0.25">
      <c r="A1944" s="2">
        <v>39233</v>
      </c>
      <c r="B1944">
        <v>2.4258999999999999</v>
      </c>
    </row>
    <row r="1945" spans="1:2" x14ac:dyDescent="0.25">
      <c r="A1945" s="2">
        <v>39232</v>
      </c>
      <c r="B1945">
        <v>2.4215999999999998</v>
      </c>
    </row>
    <row r="1946" spans="1:2" x14ac:dyDescent="0.25">
      <c r="A1946" s="2">
        <v>39231</v>
      </c>
      <c r="B1946">
        <v>2.4281000000000001</v>
      </c>
    </row>
    <row r="1947" spans="1:2" x14ac:dyDescent="0.25">
      <c r="A1947" s="2">
        <v>39230</v>
      </c>
      <c r="B1947">
        <v>2.4369999999999998</v>
      </c>
    </row>
    <row r="1948" spans="1:2" x14ac:dyDescent="0.25">
      <c r="A1948" s="2">
        <v>39227</v>
      </c>
      <c r="B1948">
        <v>2.4361999999999999</v>
      </c>
    </row>
    <row r="1949" spans="1:2" x14ac:dyDescent="0.25">
      <c r="A1949" s="2">
        <v>39226</v>
      </c>
      <c r="B1949">
        <v>2.4369999999999998</v>
      </c>
    </row>
    <row r="1950" spans="1:2" x14ac:dyDescent="0.25">
      <c r="A1950" s="2">
        <v>39225</v>
      </c>
      <c r="B1950">
        <v>2.4390999999999998</v>
      </c>
    </row>
    <row r="1951" spans="1:2" x14ac:dyDescent="0.25">
      <c r="A1951" s="2">
        <v>39224</v>
      </c>
      <c r="B1951">
        <v>2.4285999999999999</v>
      </c>
    </row>
    <row r="1952" spans="1:2" x14ac:dyDescent="0.25">
      <c r="A1952" s="2">
        <v>39223</v>
      </c>
      <c r="B1952">
        <v>2.4262000000000001</v>
      </c>
    </row>
    <row r="1953" spans="1:2" x14ac:dyDescent="0.25">
      <c r="A1953" s="2">
        <v>39220</v>
      </c>
      <c r="B1953">
        <v>2.4236</v>
      </c>
    </row>
    <row r="1954" spans="1:2" x14ac:dyDescent="0.25">
      <c r="A1954" s="2">
        <v>39219</v>
      </c>
      <c r="B1954">
        <v>2.4230999999999998</v>
      </c>
    </row>
    <row r="1955" spans="1:2" x14ac:dyDescent="0.25">
      <c r="A1955" s="2">
        <v>39218</v>
      </c>
      <c r="B1955">
        <v>2.4188000000000001</v>
      </c>
    </row>
    <row r="1956" spans="1:2" x14ac:dyDescent="0.25">
      <c r="A1956" s="2">
        <v>39217</v>
      </c>
      <c r="B1956">
        <v>2.4137</v>
      </c>
    </row>
    <row r="1957" spans="1:2" x14ac:dyDescent="0.25">
      <c r="A1957" s="2">
        <v>39216</v>
      </c>
      <c r="B1957">
        <v>2.4129999999999998</v>
      </c>
    </row>
    <row r="1958" spans="1:2" x14ac:dyDescent="0.25">
      <c r="A1958" s="2">
        <v>39213</v>
      </c>
      <c r="B1958">
        <v>2.4154</v>
      </c>
    </row>
    <row r="1959" spans="1:2" x14ac:dyDescent="0.25">
      <c r="A1959" s="2">
        <v>39212</v>
      </c>
      <c r="B1959">
        <v>2.4159000000000002</v>
      </c>
    </row>
    <row r="1960" spans="1:2" x14ac:dyDescent="0.25">
      <c r="A1960" s="2">
        <v>39211</v>
      </c>
      <c r="B1960">
        <v>2.4298999999999999</v>
      </c>
    </row>
    <row r="1961" spans="1:2" x14ac:dyDescent="0.25">
      <c r="A1961" s="2">
        <v>39210</v>
      </c>
      <c r="B1961">
        <v>2.4236</v>
      </c>
    </row>
    <row r="1962" spans="1:2" x14ac:dyDescent="0.25">
      <c r="A1962" s="2">
        <v>39209</v>
      </c>
      <c r="B1962">
        <v>2.4140000000000001</v>
      </c>
    </row>
    <row r="1963" spans="1:2" x14ac:dyDescent="0.25">
      <c r="A1963" s="2">
        <v>39206</v>
      </c>
      <c r="B1963">
        <v>2.4138999999999999</v>
      </c>
    </row>
    <row r="1964" spans="1:2" x14ac:dyDescent="0.25">
      <c r="A1964" s="2">
        <v>39205</v>
      </c>
      <c r="B1964">
        <v>2.4157000000000002</v>
      </c>
    </row>
    <row r="1965" spans="1:2" x14ac:dyDescent="0.25">
      <c r="A1965" s="2">
        <v>39204</v>
      </c>
      <c r="B1965">
        <v>2.4152</v>
      </c>
    </row>
    <row r="1966" spans="1:2" x14ac:dyDescent="0.25">
      <c r="A1966" s="2">
        <v>39203</v>
      </c>
      <c r="B1966">
        <v>2.4277000000000002</v>
      </c>
    </row>
    <row r="1967" spans="1:2" x14ac:dyDescent="0.25">
      <c r="A1967" s="2">
        <v>39202</v>
      </c>
      <c r="B1967">
        <v>2.4140999999999999</v>
      </c>
    </row>
    <row r="1968" spans="1:2" x14ac:dyDescent="0.25">
      <c r="A1968" s="2">
        <v>39199</v>
      </c>
      <c r="B1968">
        <v>2.4085000000000001</v>
      </c>
    </row>
    <row r="1969" spans="1:2" x14ac:dyDescent="0.25">
      <c r="A1969" s="2">
        <v>39198</v>
      </c>
      <c r="B1969">
        <v>2.4068999999999998</v>
      </c>
    </row>
    <row r="1970" spans="1:2" x14ac:dyDescent="0.25">
      <c r="A1970" s="2">
        <v>39197</v>
      </c>
      <c r="B1970">
        <v>2.411</v>
      </c>
    </row>
    <row r="1971" spans="1:2" x14ac:dyDescent="0.25">
      <c r="A1971" s="2">
        <v>39196</v>
      </c>
      <c r="B1971">
        <v>2.4054000000000002</v>
      </c>
    </row>
    <row r="1972" spans="1:2" x14ac:dyDescent="0.25">
      <c r="A1972" s="2">
        <v>39195</v>
      </c>
      <c r="B1972">
        <v>2.4203999999999999</v>
      </c>
    </row>
    <row r="1973" spans="1:2" x14ac:dyDescent="0.25">
      <c r="A1973" s="2">
        <v>39192</v>
      </c>
      <c r="B1973">
        <v>2.4198</v>
      </c>
    </row>
    <row r="1974" spans="1:2" x14ac:dyDescent="0.25">
      <c r="A1974" s="2">
        <v>39191</v>
      </c>
      <c r="B1974">
        <v>2.4134000000000002</v>
      </c>
    </row>
    <row r="1975" spans="1:2" x14ac:dyDescent="0.25">
      <c r="A1975" s="2">
        <v>39190</v>
      </c>
      <c r="B1975">
        <v>2.4184000000000001</v>
      </c>
    </row>
    <row r="1976" spans="1:2" x14ac:dyDescent="0.25">
      <c r="A1976" s="2">
        <v>39189</v>
      </c>
      <c r="B1976">
        <v>2.4253999999999998</v>
      </c>
    </row>
    <row r="1977" spans="1:2" x14ac:dyDescent="0.25">
      <c r="A1977" s="2">
        <v>39188</v>
      </c>
      <c r="B1977">
        <v>2.4163999999999999</v>
      </c>
    </row>
    <row r="1978" spans="1:2" x14ac:dyDescent="0.25">
      <c r="A1978" s="2">
        <v>39185</v>
      </c>
      <c r="B1978">
        <v>2.4133</v>
      </c>
    </row>
    <row r="1979" spans="1:2" x14ac:dyDescent="0.25">
      <c r="A1979" s="2">
        <v>39184</v>
      </c>
      <c r="B1979">
        <v>2.4091</v>
      </c>
    </row>
    <row r="1980" spans="1:2" x14ac:dyDescent="0.25">
      <c r="A1980" s="2">
        <v>39183</v>
      </c>
      <c r="B1980">
        <v>2.4112</v>
      </c>
    </row>
    <row r="1981" spans="1:2" x14ac:dyDescent="0.25">
      <c r="A1981" s="2">
        <v>39182</v>
      </c>
      <c r="B1981">
        <v>2.4001999999999999</v>
      </c>
    </row>
    <row r="1982" spans="1:2" x14ac:dyDescent="0.25">
      <c r="A1982" s="2">
        <v>39181</v>
      </c>
      <c r="B1982">
        <v>2.4077999999999999</v>
      </c>
    </row>
    <row r="1983" spans="1:2" x14ac:dyDescent="0.25">
      <c r="A1983" s="2">
        <v>39178</v>
      </c>
      <c r="B1983">
        <v>2.4018999999999999</v>
      </c>
    </row>
    <row r="1984" spans="1:2" x14ac:dyDescent="0.25">
      <c r="A1984" s="2">
        <v>39177</v>
      </c>
      <c r="B1984">
        <v>2.3948</v>
      </c>
    </row>
    <row r="1985" spans="1:2" x14ac:dyDescent="0.25">
      <c r="A1985" s="2">
        <v>39176</v>
      </c>
      <c r="B1985">
        <v>2.411</v>
      </c>
    </row>
    <row r="1986" spans="1:2" x14ac:dyDescent="0.25">
      <c r="A1986" s="2">
        <v>39175</v>
      </c>
      <c r="B1986">
        <v>2.4136000000000002</v>
      </c>
    </row>
    <row r="1987" spans="1:2" x14ac:dyDescent="0.25">
      <c r="A1987" s="2">
        <v>39174</v>
      </c>
      <c r="B1987">
        <v>2.4039000000000001</v>
      </c>
    </row>
    <row r="1988" spans="1:2" x14ac:dyDescent="0.25">
      <c r="A1988" s="2">
        <v>39171</v>
      </c>
      <c r="B1988">
        <v>2.3919000000000001</v>
      </c>
    </row>
    <row r="1989" spans="1:2" x14ac:dyDescent="0.25">
      <c r="A1989" s="2">
        <v>39170</v>
      </c>
      <c r="B1989">
        <v>2.3889</v>
      </c>
    </row>
    <row r="1990" spans="1:2" x14ac:dyDescent="0.25">
      <c r="A1990" s="2">
        <v>39169</v>
      </c>
      <c r="B1990">
        <v>2.3860000000000001</v>
      </c>
    </row>
    <row r="1991" spans="1:2" x14ac:dyDescent="0.25">
      <c r="A1991" s="2">
        <v>39168</v>
      </c>
      <c r="B1991">
        <v>2.3847</v>
      </c>
    </row>
    <row r="1992" spans="1:2" x14ac:dyDescent="0.25">
      <c r="A1992" s="2">
        <v>39167</v>
      </c>
      <c r="B1992">
        <v>2.3940999999999999</v>
      </c>
    </row>
    <row r="1993" spans="1:2" x14ac:dyDescent="0.25">
      <c r="A1993" s="2">
        <v>39164</v>
      </c>
      <c r="B1993">
        <v>2.3913000000000002</v>
      </c>
    </row>
    <row r="1994" spans="1:2" x14ac:dyDescent="0.25">
      <c r="A1994" s="2">
        <v>39163</v>
      </c>
      <c r="B1994">
        <v>2.3860000000000001</v>
      </c>
    </row>
    <row r="1995" spans="1:2" x14ac:dyDescent="0.25">
      <c r="A1995" s="2">
        <v>39162</v>
      </c>
      <c r="B1995">
        <v>2.3805000000000001</v>
      </c>
    </row>
    <row r="1996" spans="1:2" x14ac:dyDescent="0.25">
      <c r="A1996" s="2">
        <v>39161</v>
      </c>
      <c r="B1996">
        <v>2.3767</v>
      </c>
    </row>
    <row r="1997" spans="1:2" x14ac:dyDescent="0.25">
      <c r="A1997" s="2">
        <v>39160</v>
      </c>
      <c r="B1997">
        <v>2.3570000000000002</v>
      </c>
    </row>
    <row r="1998" spans="1:2" x14ac:dyDescent="0.25">
      <c r="A1998" s="2">
        <v>39157</v>
      </c>
      <c r="B1998">
        <v>2.3448000000000002</v>
      </c>
    </row>
    <row r="1999" spans="1:2" x14ac:dyDescent="0.25">
      <c r="A1999" s="2">
        <v>39156</v>
      </c>
      <c r="B1999">
        <v>2.3586</v>
      </c>
    </row>
    <row r="2000" spans="1:2" x14ac:dyDescent="0.25">
      <c r="A2000" s="2">
        <v>39155</v>
      </c>
      <c r="B2000">
        <v>2.3555999999999999</v>
      </c>
    </row>
    <row r="2001" spans="1:2" x14ac:dyDescent="0.25">
      <c r="A2001" s="2">
        <v>39154</v>
      </c>
      <c r="B2001">
        <v>2.3490000000000002</v>
      </c>
    </row>
    <row r="2002" spans="1:2" x14ac:dyDescent="0.25">
      <c r="A2002" s="2">
        <v>39153</v>
      </c>
      <c r="B2002">
        <v>2.3664999999999998</v>
      </c>
    </row>
    <row r="2003" spans="1:2" x14ac:dyDescent="0.25">
      <c r="A2003" s="2">
        <v>39150</v>
      </c>
      <c r="B2003">
        <v>2.3855</v>
      </c>
    </row>
    <row r="2004" spans="1:2" x14ac:dyDescent="0.25">
      <c r="A2004" s="2">
        <v>39149</v>
      </c>
      <c r="B2004">
        <v>2.3673000000000002</v>
      </c>
    </row>
    <row r="2005" spans="1:2" x14ac:dyDescent="0.25">
      <c r="A2005" s="2">
        <v>39148</v>
      </c>
      <c r="B2005">
        <v>2.3532999999999999</v>
      </c>
    </row>
    <row r="2006" spans="1:2" x14ac:dyDescent="0.25">
      <c r="A2006" s="2">
        <v>39147</v>
      </c>
      <c r="B2006">
        <v>2.3631000000000002</v>
      </c>
    </row>
    <row r="2007" spans="1:2" x14ac:dyDescent="0.25">
      <c r="A2007" s="2">
        <v>39146</v>
      </c>
      <c r="B2007">
        <v>2.3443999999999998</v>
      </c>
    </row>
    <row r="2008" spans="1:2" x14ac:dyDescent="0.25">
      <c r="A2008" s="2">
        <v>39143</v>
      </c>
      <c r="B2008">
        <v>2.3641000000000001</v>
      </c>
    </row>
    <row r="2009" spans="1:2" x14ac:dyDescent="0.25">
      <c r="A2009" s="2">
        <v>39142</v>
      </c>
      <c r="B2009">
        <v>2.3927</v>
      </c>
    </row>
    <row r="2010" spans="1:2" x14ac:dyDescent="0.25">
      <c r="A2010" s="2">
        <v>39141</v>
      </c>
      <c r="B2010">
        <v>2.3952</v>
      </c>
    </row>
    <row r="2011" spans="1:2" x14ac:dyDescent="0.25">
      <c r="A2011" s="2">
        <v>39140</v>
      </c>
      <c r="B2011">
        <v>2.3889</v>
      </c>
    </row>
    <row r="2012" spans="1:2" x14ac:dyDescent="0.25">
      <c r="A2012" s="2">
        <v>39139</v>
      </c>
      <c r="B2012">
        <v>2.4153000000000002</v>
      </c>
    </row>
    <row r="2013" spans="1:2" x14ac:dyDescent="0.25">
      <c r="A2013" s="2">
        <v>39136</v>
      </c>
      <c r="B2013">
        <v>2.4198</v>
      </c>
    </row>
    <row r="2014" spans="1:2" x14ac:dyDescent="0.25">
      <c r="A2014" s="2">
        <v>39135</v>
      </c>
      <c r="B2014">
        <v>2.4222999999999999</v>
      </c>
    </row>
    <row r="2015" spans="1:2" x14ac:dyDescent="0.25">
      <c r="A2015" s="2">
        <v>39134</v>
      </c>
      <c r="B2015">
        <v>2.4188000000000001</v>
      </c>
    </row>
    <row r="2016" spans="1:2" x14ac:dyDescent="0.25">
      <c r="A2016" s="2">
        <v>39133</v>
      </c>
      <c r="B2016">
        <v>2.4178000000000002</v>
      </c>
    </row>
    <row r="2017" spans="1:2" x14ac:dyDescent="0.25">
      <c r="A2017" s="2">
        <v>39132</v>
      </c>
      <c r="B2017">
        <v>2.4051999999999998</v>
      </c>
    </row>
    <row r="2018" spans="1:2" x14ac:dyDescent="0.25">
      <c r="A2018" s="2">
        <v>39129</v>
      </c>
      <c r="B2018">
        <v>2.4077000000000002</v>
      </c>
    </row>
    <row r="2019" spans="1:2" x14ac:dyDescent="0.25">
      <c r="A2019" s="2">
        <v>39128</v>
      </c>
      <c r="B2019">
        <v>2.4089</v>
      </c>
    </row>
    <row r="2020" spans="1:2" x14ac:dyDescent="0.25">
      <c r="A2020" s="2">
        <v>39127</v>
      </c>
      <c r="B2020">
        <v>2.4333</v>
      </c>
    </row>
    <row r="2021" spans="1:2" x14ac:dyDescent="0.25">
      <c r="A2021" s="2">
        <v>39126</v>
      </c>
      <c r="B2021">
        <v>2.4276</v>
      </c>
    </row>
    <row r="2022" spans="1:2" x14ac:dyDescent="0.25">
      <c r="A2022" s="2">
        <v>39125</v>
      </c>
      <c r="B2022">
        <v>2.4409000000000001</v>
      </c>
    </row>
    <row r="2023" spans="1:2" x14ac:dyDescent="0.25">
      <c r="A2023" s="2">
        <v>39122</v>
      </c>
      <c r="B2023">
        <v>2.4316</v>
      </c>
    </row>
    <row r="2024" spans="1:2" x14ac:dyDescent="0.25">
      <c r="A2024" s="2">
        <v>39121</v>
      </c>
      <c r="B2024">
        <v>2.4403999999999999</v>
      </c>
    </row>
    <row r="2025" spans="1:2" x14ac:dyDescent="0.25">
      <c r="A2025" s="2">
        <v>39120</v>
      </c>
      <c r="B2025">
        <v>2.4466000000000001</v>
      </c>
    </row>
    <row r="2026" spans="1:2" x14ac:dyDescent="0.25">
      <c r="A2026" s="2">
        <v>39119</v>
      </c>
      <c r="B2026">
        <v>2.4439000000000002</v>
      </c>
    </row>
    <row r="2027" spans="1:2" x14ac:dyDescent="0.25">
      <c r="A2027" s="2">
        <v>39118</v>
      </c>
      <c r="B2027">
        <v>2.4477000000000002</v>
      </c>
    </row>
    <row r="2028" spans="1:2" x14ac:dyDescent="0.25">
      <c r="A2028" s="2">
        <v>39115</v>
      </c>
      <c r="B2028">
        <v>2.4535999999999998</v>
      </c>
    </row>
    <row r="2029" spans="1:2" x14ac:dyDescent="0.25">
      <c r="A2029" s="2">
        <v>39114</v>
      </c>
      <c r="B2029">
        <v>2.4458000000000002</v>
      </c>
    </row>
    <row r="2030" spans="1:2" x14ac:dyDescent="0.25">
      <c r="A2030" s="2">
        <v>39113</v>
      </c>
      <c r="B2030">
        <v>2.4451000000000001</v>
      </c>
    </row>
    <row r="2031" spans="1:2" x14ac:dyDescent="0.25">
      <c r="A2031" s="2">
        <v>39112</v>
      </c>
      <c r="B2031">
        <v>2.4563000000000001</v>
      </c>
    </row>
    <row r="2032" spans="1:2" x14ac:dyDescent="0.25">
      <c r="A2032" s="2">
        <v>39111</v>
      </c>
      <c r="B2032">
        <v>2.4577</v>
      </c>
    </row>
    <row r="2033" spans="1:2" x14ac:dyDescent="0.25">
      <c r="A2033" s="2">
        <v>39108</v>
      </c>
      <c r="B2033">
        <v>2.4563999999999999</v>
      </c>
    </row>
    <row r="2034" spans="1:2" x14ac:dyDescent="0.25">
      <c r="A2034" s="2">
        <v>39107</v>
      </c>
      <c r="B2034">
        <v>2.4527000000000001</v>
      </c>
    </row>
    <row r="2035" spans="1:2" x14ac:dyDescent="0.25">
      <c r="A2035" s="2">
        <v>39106</v>
      </c>
      <c r="B2035">
        <v>2.4575</v>
      </c>
    </row>
    <row r="2036" spans="1:2" x14ac:dyDescent="0.25">
      <c r="A2036" s="2">
        <v>39105</v>
      </c>
      <c r="B2036">
        <v>2.4619</v>
      </c>
    </row>
    <row r="2037" spans="1:2" x14ac:dyDescent="0.25">
      <c r="A2037" s="2">
        <v>39104</v>
      </c>
      <c r="B2037">
        <v>2.4685000000000001</v>
      </c>
    </row>
    <row r="2038" spans="1:2" x14ac:dyDescent="0.25">
      <c r="A2038" s="2">
        <v>39101</v>
      </c>
      <c r="B2038">
        <v>2.4638999999999998</v>
      </c>
    </row>
    <row r="2039" spans="1:2" x14ac:dyDescent="0.25">
      <c r="A2039" s="2">
        <v>39100</v>
      </c>
      <c r="B2039">
        <v>2.4617</v>
      </c>
    </row>
    <row r="2040" spans="1:2" x14ac:dyDescent="0.25">
      <c r="A2040" s="2">
        <v>39099</v>
      </c>
      <c r="B2040">
        <v>2.4569999999999999</v>
      </c>
    </row>
    <row r="2041" spans="1:2" x14ac:dyDescent="0.25">
      <c r="A2041" s="2">
        <v>39098</v>
      </c>
      <c r="B2041">
        <v>2.4483999999999999</v>
      </c>
    </row>
    <row r="2042" spans="1:2" x14ac:dyDescent="0.25">
      <c r="A2042" s="2">
        <v>39097</v>
      </c>
      <c r="B2042">
        <v>2.4529999999999998</v>
      </c>
    </row>
    <row r="2043" spans="1:2" x14ac:dyDescent="0.25">
      <c r="A2043" s="2">
        <v>39094</v>
      </c>
      <c r="B2043">
        <v>2.4436999999999998</v>
      </c>
    </row>
    <row r="2044" spans="1:2" x14ac:dyDescent="0.25">
      <c r="A2044" s="2">
        <v>39093</v>
      </c>
      <c r="B2044">
        <v>2.4306999999999999</v>
      </c>
    </row>
    <row r="2045" spans="1:2" x14ac:dyDescent="0.25">
      <c r="A2045" s="2">
        <v>39092</v>
      </c>
      <c r="B2045">
        <v>2.4083999999999999</v>
      </c>
    </row>
    <row r="2046" spans="1:2" x14ac:dyDescent="0.25">
      <c r="A2046" s="2">
        <v>39091</v>
      </c>
      <c r="B2046">
        <v>2.4077000000000002</v>
      </c>
    </row>
    <row r="2047" spans="1:2" x14ac:dyDescent="0.25">
      <c r="A2047" s="2">
        <v>39090</v>
      </c>
      <c r="B2047">
        <v>2.3961000000000001</v>
      </c>
    </row>
    <row r="2048" spans="1:2" x14ac:dyDescent="0.25">
      <c r="A2048" s="2">
        <v>39087</v>
      </c>
      <c r="B2048">
        <v>2.3853</v>
      </c>
    </row>
    <row r="2049" spans="1:2" x14ac:dyDescent="0.25">
      <c r="A2049" s="2">
        <v>39086</v>
      </c>
      <c r="B2049">
        <v>2.3954</v>
      </c>
    </row>
    <row r="2050" spans="1:2" x14ac:dyDescent="0.25">
      <c r="A2050" s="2">
        <v>39085</v>
      </c>
      <c r="B2050">
        <v>2.3925999999999998</v>
      </c>
    </row>
    <row r="2051" spans="1:2" x14ac:dyDescent="0.25">
      <c r="A2051" s="2">
        <v>39084</v>
      </c>
      <c r="B2051">
        <v>2.3954</v>
      </c>
    </row>
    <row r="2052" spans="1:2" x14ac:dyDescent="0.25">
      <c r="A2052" s="2">
        <v>39083</v>
      </c>
      <c r="B2052">
        <v>2.3879000000000001</v>
      </c>
    </row>
    <row r="2053" spans="1:2" x14ac:dyDescent="0.25">
      <c r="A2053" s="2">
        <v>39080</v>
      </c>
      <c r="B2053">
        <v>2.3887</v>
      </c>
    </row>
    <row r="2054" spans="1:2" x14ac:dyDescent="0.25">
      <c r="A2054" s="2">
        <v>39079</v>
      </c>
      <c r="B2054">
        <v>2.3984999999999999</v>
      </c>
    </row>
    <row r="2055" spans="1:2" x14ac:dyDescent="0.25">
      <c r="A2055" s="2">
        <v>39078</v>
      </c>
      <c r="B2055">
        <v>2.3997000000000002</v>
      </c>
    </row>
    <row r="2056" spans="1:2" x14ac:dyDescent="0.25">
      <c r="A2056" s="2">
        <v>39077</v>
      </c>
      <c r="B2056">
        <v>2.39</v>
      </c>
    </row>
    <row r="2057" spans="1:2" x14ac:dyDescent="0.25">
      <c r="A2057" s="2">
        <v>39076</v>
      </c>
      <c r="B2057">
        <v>2.3915999999999999</v>
      </c>
    </row>
    <row r="2058" spans="1:2" x14ac:dyDescent="0.25">
      <c r="A2058" s="2">
        <v>39073</v>
      </c>
      <c r="B2058">
        <v>2.3891999999999998</v>
      </c>
    </row>
    <row r="2059" spans="1:2" x14ac:dyDescent="0.25">
      <c r="A2059" s="2">
        <v>39072</v>
      </c>
      <c r="B2059">
        <v>2.3862999999999999</v>
      </c>
    </row>
    <row r="2060" spans="1:2" x14ac:dyDescent="0.25">
      <c r="A2060" s="2">
        <v>39071</v>
      </c>
      <c r="B2060">
        <v>2.3927999999999998</v>
      </c>
    </row>
    <row r="2061" spans="1:2" x14ac:dyDescent="0.25">
      <c r="A2061" s="2">
        <v>39070</v>
      </c>
      <c r="B2061">
        <v>2.3914</v>
      </c>
    </row>
    <row r="2062" spans="1:2" x14ac:dyDescent="0.25">
      <c r="A2062" s="2">
        <v>39069</v>
      </c>
      <c r="B2062">
        <v>2.3810000000000002</v>
      </c>
    </row>
    <row r="2063" spans="1:2" x14ac:dyDescent="0.25">
      <c r="A2063" s="2">
        <v>39066</v>
      </c>
      <c r="B2063">
        <v>2.3845000000000001</v>
      </c>
    </row>
    <row r="2064" spans="1:2" x14ac:dyDescent="0.25">
      <c r="A2064" s="2">
        <v>39065</v>
      </c>
      <c r="B2064">
        <v>2.3814000000000002</v>
      </c>
    </row>
    <row r="2065" spans="1:2" x14ac:dyDescent="0.25">
      <c r="A2065" s="2">
        <v>39064</v>
      </c>
      <c r="B2065">
        <v>2.3727999999999998</v>
      </c>
    </row>
    <row r="2066" spans="1:2" x14ac:dyDescent="0.25">
      <c r="A2066" s="2">
        <v>39063</v>
      </c>
      <c r="B2066">
        <v>2.3645</v>
      </c>
    </row>
    <row r="2067" spans="1:2" x14ac:dyDescent="0.25">
      <c r="A2067" s="2">
        <v>39062</v>
      </c>
      <c r="B2067">
        <v>2.3557000000000001</v>
      </c>
    </row>
    <row r="2068" spans="1:2" x14ac:dyDescent="0.25">
      <c r="A2068" s="2">
        <v>39059</v>
      </c>
      <c r="B2068">
        <v>2.3559999999999999</v>
      </c>
    </row>
    <row r="2069" spans="1:2" x14ac:dyDescent="0.25">
      <c r="A2069" s="2">
        <v>39058</v>
      </c>
      <c r="B2069">
        <v>2.3464999999999998</v>
      </c>
    </row>
    <row r="2070" spans="1:2" x14ac:dyDescent="0.25">
      <c r="A2070" s="2">
        <v>39057</v>
      </c>
      <c r="B2070">
        <v>2.3517000000000001</v>
      </c>
    </row>
    <row r="2071" spans="1:2" x14ac:dyDescent="0.25">
      <c r="A2071" s="2">
        <v>39056</v>
      </c>
      <c r="B2071">
        <v>2.3527</v>
      </c>
    </row>
    <row r="2072" spans="1:2" x14ac:dyDescent="0.25">
      <c r="A2072" s="2">
        <v>39055</v>
      </c>
      <c r="B2072">
        <v>2.3641000000000001</v>
      </c>
    </row>
    <row r="2073" spans="1:2" x14ac:dyDescent="0.25">
      <c r="A2073" s="2">
        <v>39052</v>
      </c>
      <c r="B2073">
        <v>2.3639999999999999</v>
      </c>
    </row>
    <row r="2074" spans="1:2" x14ac:dyDescent="0.25">
      <c r="A2074" s="2">
        <v>39051</v>
      </c>
      <c r="B2074">
        <v>2.3551000000000002</v>
      </c>
    </row>
    <row r="2075" spans="1:2" x14ac:dyDescent="0.25">
      <c r="A2075" s="2">
        <v>39050</v>
      </c>
      <c r="B2075">
        <v>2.355</v>
      </c>
    </row>
    <row r="2076" spans="1:2" x14ac:dyDescent="0.25">
      <c r="A2076" s="2">
        <v>39049</v>
      </c>
      <c r="B2076">
        <v>2.3472</v>
      </c>
    </row>
    <row r="2077" spans="1:2" x14ac:dyDescent="0.25">
      <c r="A2077" s="2">
        <v>39048</v>
      </c>
      <c r="B2077">
        <v>2.3384999999999998</v>
      </c>
    </row>
    <row r="2078" spans="1:2" x14ac:dyDescent="0.25">
      <c r="A2078" s="2">
        <v>39045</v>
      </c>
      <c r="B2078">
        <v>2.3367</v>
      </c>
    </row>
    <row r="2079" spans="1:2" x14ac:dyDescent="0.25">
      <c r="A2079" s="2">
        <v>39044</v>
      </c>
      <c r="B2079">
        <v>2.3460999999999999</v>
      </c>
    </row>
    <row r="2080" spans="1:2" x14ac:dyDescent="0.25">
      <c r="A2080" s="2">
        <v>39043</v>
      </c>
      <c r="B2080">
        <v>2.3481999999999998</v>
      </c>
    </row>
    <row r="2081" spans="1:2" x14ac:dyDescent="0.25">
      <c r="A2081" s="2">
        <v>39042</v>
      </c>
      <c r="B2081">
        <v>2.3570000000000002</v>
      </c>
    </row>
    <row r="2082" spans="1:2" x14ac:dyDescent="0.25">
      <c r="A2082" s="2">
        <v>39041</v>
      </c>
      <c r="B2082">
        <v>2.3605999999999998</v>
      </c>
    </row>
    <row r="2083" spans="1:2" x14ac:dyDescent="0.25">
      <c r="A2083" s="2">
        <v>39038</v>
      </c>
      <c r="B2083">
        <v>2.3567999999999998</v>
      </c>
    </row>
    <row r="2084" spans="1:2" x14ac:dyDescent="0.25">
      <c r="A2084" s="2">
        <v>39037</v>
      </c>
      <c r="B2084">
        <v>2.3570000000000002</v>
      </c>
    </row>
    <row r="2085" spans="1:2" x14ac:dyDescent="0.25">
      <c r="A2085" s="2">
        <v>39036</v>
      </c>
      <c r="B2085">
        <v>2.3532999999999999</v>
      </c>
    </row>
    <row r="2086" spans="1:2" x14ac:dyDescent="0.25">
      <c r="A2086" s="2">
        <v>39035</v>
      </c>
      <c r="B2086">
        <v>2.3574999999999999</v>
      </c>
    </row>
    <row r="2087" spans="1:2" x14ac:dyDescent="0.25">
      <c r="A2087" s="2">
        <v>39034</v>
      </c>
      <c r="B2087">
        <v>2.3666</v>
      </c>
    </row>
    <row r="2088" spans="1:2" x14ac:dyDescent="0.25">
      <c r="A2088" s="2">
        <v>39031</v>
      </c>
      <c r="B2088">
        <v>2.3725999999999998</v>
      </c>
    </row>
    <row r="2089" spans="1:2" x14ac:dyDescent="0.25">
      <c r="A2089" s="2">
        <v>39030</v>
      </c>
      <c r="B2089">
        <v>2.3683000000000001</v>
      </c>
    </row>
    <row r="2090" spans="1:2" x14ac:dyDescent="0.25">
      <c r="A2090" s="2">
        <v>39029</v>
      </c>
      <c r="B2090">
        <v>2.3839999999999999</v>
      </c>
    </row>
    <row r="2091" spans="1:2" x14ac:dyDescent="0.25">
      <c r="A2091" s="2">
        <v>39028</v>
      </c>
      <c r="B2091">
        <v>2.3816000000000002</v>
      </c>
    </row>
    <row r="2092" spans="1:2" x14ac:dyDescent="0.25">
      <c r="A2092" s="2">
        <v>39027</v>
      </c>
      <c r="B2092">
        <v>2.3829000000000002</v>
      </c>
    </row>
    <row r="2093" spans="1:2" x14ac:dyDescent="0.25">
      <c r="A2093" s="2">
        <v>39024</v>
      </c>
      <c r="B2093">
        <v>2.3837000000000002</v>
      </c>
    </row>
    <row r="2094" spans="1:2" x14ac:dyDescent="0.25">
      <c r="A2094" s="2">
        <v>39023</v>
      </c>
      <c r="B2094">
        <v>2.3765999999999998</v>
      </c>
    </row>
    <row r="2095" spans="1:2" x14ac:dyDescent="0.25">
      <c r="A2095" s="2">
        <v>39022</v>
      </c>
      <c r="B2095">
        <v>2.3776999999999999</v>
      </c>
    </row>
    <row r="2096" spans="1:2" x14ac:dyDescent="0.25">
      <c r="A2096" s="2">
        <v>39021</v>
      </c>
      <c r="B2096">
        <v>2.3731</v>
      </c>
    </row>
    <row r="2097" spans="1:2" x14ac:dyDescent="0.25">
      <c r="A2097" s="2">
        <v>39020</v>
      </c>
      <c r="B2097">
        <v>2.3738000000000001</v>
      </c>
    </row>
    <row r="2098" spans="1:2" x14ac:dyDescent="0.25">
      <c r="A2098" s="2">
        <v>39017</v>
      </c>
      <c r="B2098">
        <v>2.3714</v>
      </c>
    </row>
    <row r="2099" spans="1:2" x14ac:dyDescent="0.25">
      <c r="A2099" s="2">
        <v>39016</v>
      </c>
      <c r="B2099">
        <v>2.3696999999999999</v>
      </c>
    </row>
    <row r="2100" spans="1:2" x14ac:dyDescent="0.25">
      <c r="A2100" s="2">
        <v>39015</v>
      </c>
      <c r="B2100">
        <v>2.375</v>
      </c>
    </row>
    <row r="2101" spans="1:2" x14ac:dyDescent="0.25">
      <c r="A2101" s="2">
        <v>39014</v>
      </c>
      <c r="B2101">
        <v>2.3723000000000001</v>
      </c>
    </row>
    <row r="2102" spans="1:2" x14ac:dyDescent="0.25">
      <c r="A2102" s="2">
        <v>39013</v>
      </c>
      <c r="B2102">
        <v>2.3730000000000002</v>
      </c>
    </row>
    <row r="2103" spans="1:2" x14ac:dyDescent="0.25">
      <c r="A2103" s="2">
        <v>39010</v>
      </c>
      <c r="B2103">
        <v>2.3715999999999999</v>
      </c>
    </row>
    <row r="2104" spans="1:2" x14ac:dyDescent="0.25">
      <c r="A2104" s="2">
        <v>39009</v>
      </c>
      <c r="B2104">
        <v>2.3616000000000001</v>
      </c>
    </row>
    <row r="2105" spans="1:2" x14ac:dyDescent="0.25">
      <c r="A2105" s="2">
        <v>39008</v>
      </c>
      <c r="B2105">
        <v>2.3730000000000002</v>
      </c>
    </row>
    <row r="2106" spans="1:2" x14ac:dyDescent="0.25">
      <c r="A2106" s="2">
        <v>39007</v>
      </c>
      <c r="B2106">
        <v>2.3723999999999998</v>
      </c>
    </row>
    <row r="2107" spans="1:2" x14ac:dyDescent="0.25">
      <c r="A2107" s="2">
        <v>39006</v>
      </c>
      <c r="B2107">
        <v>2.3656999999999999</v>
      </c>
    </row>
    <row r="2108" spans="1:2" x14ac:dyDescent="0.25">
      <c r="A2108" s="2">
        <v>39003</v>
      </c>
      <c r="B2108">
        <v>2.3624000000000001</v>
      </c>
    </row>
    <row r="2109" spans="1:2" x14ac:dyDescent="0.25">
      <c r="A2109" s="2">
        <v>39002</v>
      </c>
      <c r="B2109">
        <v>2.3588</v>
      </c>
    </row>
    <row r="2110" spans="1:2" x14ac:dyDescent="0.25">
      <c r="A2110" s="2">
        <v>39001</v>
      </c>
      <c r="B2110">
        <v>2.3589000000000002</v>
      </c>
    </row>
    <row r="2111" spans="1:2" x14ac:dyDescent="0.25">
      <c r="A2111" s="2">
        <v>39000</v>
      </c>
      <c r="B2111">
        <v>2.3548</v>
      </c>
    </row>
    <row r="2112" spans="1:2" x14ac:dyDescent="0.25">
      <c r="A2112" s="2">
        <v>38999</v>
      </c>
      <c r="B2112">
        <v>2.3561000000000001</v>
      </c>
    </row>
    <row r="2113" spans="1:2" x14ac:dyDescent="0.25">
      <c r="A2113" s="2">
        <v>38996</v>
      </c>
      <c r="B2113">
        <v>2.3569</v>
      </c>
    </row>
    <row r="2114" spans="1:2" x14ac:dyDescent="0.25">
      <c r="A2114" s="2">
        <v>38995</v>
      </c>
      <c r="B2114">
        <v>2.3525999999999998</v>
      </c>
    </row>
    <row r="2115" spans="1:2" x14ac:dyDescent="0.25">
      <c r="A2115" s="2">
        <v>38994</v>
      </c>
      <c r="B2115">
        <v>2.3553000000000002</v>
      </c>
    </row>
    <row r="2116" spans="1:2" x14ac:dyDescent="0.25">
      <c r="A2116" s="2">
        <v>38993</v>
      </c>
      <c r="B2116">
        <v>2.3511000000000002</v>
      </c>
    </row>
    <row r="2117" spans="1:2" x14ac:dyDescent="0.25">
      <c r="A2117" s="2">
        <v>38992</v>
      </c>
      <c r="B2117">
        <v>2.3456999999999999</v>
      </c>
    </row>
    <row r="2118" spans="1:2" x14ac:dyDescent="0.25">
      <c r="A2118" s="2">
        <v>38989</v>
      </c>
      <c r="B2118">
        <v>2.3414000000000001</v>
      </c>
    </row>
    <row r="2119" spans="1:2" x14ac:dyDescent="0.25">
      <c r="A2119" s="2">
        <v>38988</v>
      </c>
      <c r="B2119">
        <v>2.3409</v>
      </c>
    </row>
    <row r="2120" spans="1:2" x14ac:dyDescent="0.25">
      <c r="A2120" s="2">
        <v>38987</v>
      </c>
      <c r="B2120">
        <v>2.3508</v>
      </c>
    </row>
    <row r="2121" spans="1:2" x14ac:dyDescent="0.25">
      <c r="A2121" s="2">
        <v>38986</v>
      </c>
      <c r="B2121">
        <v>2.3552</v>
      </c>
    </row>
    <row r="2122" spans="1:2" x14ac:dyDescent="0.25">
      <c r="A2122" s="2">
        <v>38985</v>
      </c>
      <c r="B2122">
        <v>2.3536000000000001</v>
      </c>
    </row>
    <row r="2123" spans="1:2" x14ac:dyDescent="0.25">
      <c r="A2123" s="2">
        <v>38982</v>
      </c>
      <c r="B2123">
        <v>2.3483999999999998</v>
      </c>
    </row>
    <row r="2124" spans="1:2" x14ac:dyDescent="0.25">
      <c r="A2124" s="2">
        <v>38981</v>
      </c>
      <c r="B2124">
        <v>2.3637000000000001</v>
      </c>
    </row>
    <row r="2125" spans="1:2" x14ac:dyDescent="0.25">
      <c r="A2125" s="2">
        <v>38980</v>
      </c>
      <c r="B2125">
        <v>2.3639999999999999</v>
      </c>
    </row>
    <row r="2126" spans="1:2" x14ac:dyDescent="0.25">
      <c r="A2126" s="2">
        <v>38979</v>
      </c>
      <c r="B2126">
        <v>2.3557000000000001</v>
      </c>
    </row>
    <row r="2127" spans="1:2" x14ac:dyDescent="0.25">
      <c r="A2127" s="2">
        <v>38978</v>
      </c>
      <c r="B2127">
        <v>2.3513000000000002</v>
      </c>
    </row>
    <row r="2128" spans="1:2" x14ac:dyDescent="0.25">
      <c r="A2128" s="2">
        <v>38975</v>
      </c>
      <c r="B2128">
        <v>2.3614999999999999</v>
      </c>
    </row>
    <row r="2129" spans="1:2" x14ac:dyDescent="0.25">
      <c r="A2129" s="2">
        <v>38974</v>
      </c>
      <c r="B2129">
        <v>2.3618000000000001</v>
      </c>
    </row>
    <row r="2130" spans="1:2" x14ac:dyDescent="0.25">
      <c r="A2130" s="2">
        <v>38973</v>
      </c>
      <c r="B2130">
        <v>2.3473999999999999</v>
      </c>
    </row>
    <row r="2131" spans="1:2" x14ac:dyDescent="0.25">
      <c r="A2131" s="2">
        <v>38972</v>
      </c>
      <c r="B2131">
        <v>2.3447</v>
      </c>
    </row>
    <row r="2132" spans="1:2" x14ac:dyDescent="0.25">
      <c r="A2132" s="2">
        <v>38971</v>
      </c>
      <c r="B2132">
        <v>2.3222999999999998</v>
      </c>
    </row>
    <row r="2133" spans="1:2" x14ac:dyDescent="0.25">
      <c r="A2133" s="2">
        <v>38968</v>
      </c>
      <c r="B2133">
        <v>2.3271000000000002</v>
      </c>
    </row>
    <row r="2134" spans="1:2" x14ac:dyDescent="0.25">
      <c r="A2134" s="2">
        <v>38967</v>
      </c>
      <c r="B2134">
        <v>2.3311999999999999</v>
      </c>
    </row>
    <row r="2135" spans="1:2" x14ac:dyDescent="0.25">
      <c r="A2135" s="2">
        <v>38966</v>
      </c>
      <c r="B2135">
        <v>2.3279000000000001</v>
      </c>
    </row>
    <row r="2136" spans="1:2" x14ac:dyDescent="0.25">
      <c r="A2136" s="2">
        <v>38965</v>
      </c>
      <c r="B2136">
        <v>2.3374000000000001</v>
      </c>
    </row>
    <row r="2137" spans="1:2" x14ac:dyDescent="0.25">
      <c r="A2137" s="2">
        <v>38964</v>
      </c>
      <c r="B2137">
        <v>2.3422999999999998</v>
      </c>
    </row>
    <row r="2138" spans="1:2" x14ac:dyDescent="0.25">
      <c r="A2138" s="2">
        <v>38961</v>
      </c>
      <c r="B2138">
        <v>2.3441000000000001</v>
      </c>
    </row>
    <row r="2139" spans="1:2" x14ac:dyDescent="0.25">
      <c r="A2139" s="2">
        <v>38960</v>
      </c>
      <c r="B2139">
        <v>2.3437999999999999</v>
      </c>
    </row>
    <row r="2140" spans="1:2" x14ac:dyDescent="0.25">
      <c r="A2140" s="2">
        <v>38959</v>
      </c>
      <c r="B2140">
        <v>2.3378999999999999</v>
      </c>
    </row>
    <row r="2141" spans="1:2" x14ac:dyDescent="0.25">
      <c r="A2141" s="2">
        <v>38958</v>
      </c>
      <c r="B2141">
        <v>2.3330000000000002</v>
      </c>
    </row>
    <row r="2142" spans="1:2" x14ac:dyDescent="0.25">
      <c r="A2142" s="2">
        <v>38957</v>
      </c>
      <c r="B2142">
        <v>2.3416999999999999</v>
      </c>
    </row>
    <row r="2143" spans="1:2" x14ac:dyDescent="0.25">
      <c r="A2143" s="2">
        <v>38954</v>
      </c>
      <c r="B2143">
        <v>2.3395000000000001</v>
      </c>
    </row>
    <row r="2144" spans="1:2" x14ac:dyDescent="0.25">
      <c r="A2144" s="2">
        <v>38953</v>
      </c>
      <c r="B2144">
        <v>2.3376999999999999</v>
      </c>
    </row>
    <row r="2145" spans="1:2" x14ac:dyDescent="0.25">
      <c r="A2145" s="2">
        <v>38952</v>
      </c>
      <c r="B2145">
        <v>2.3388</v>
      </c>
    </row>
    <row r="2146" spans="1:2" x14ac:dyDescent="0.25">
      <c r="A2146" s="2">
        <v>38951</v>
      </c>
      <c r="B2146">
        <v>2.3304</v>
      </c>
    </row>
    <row r="2147" spans="1:2" x14ac:dyDescent="0.25">
      <c r="A2147" s="2">
        <v>38950</v>
      </c>
      <c r="B2147">
        <v>2.3195999999999999</v>
      </c>
    </row>
    <row r="2148" spans="1:2" x14ac:dyDescent="0.25">
      <c r="A2148" s="2">
        <v>38947</v>
      </c>
      <c r="B2148">
        <v>2.3203</v>
      </c>
    </row>
    <row r="2149" spans="1:2" x14ac:dyDescent="0.25">
      <c r="A2149" s="2">
        <v>38946</v>
      </c>
      <c r="B2149">
        <v>2.3243</v>
      </c>
    </row>
    <row r="2150" spans="1:2" x14ac:dyDescent="0.25">
      <c r="A2150" s="2">
        <v>38945</v>
      </c>
      <c r="B2150">
        <v>2.3313999999999999</v>
      </c>
    </row>
    <row r="2151" spans="1:2" x14ac:dyDescent="0.25">
      <c r="A2151" s="2">
        <v>38944</v>
      </c>
      <c r="B2151">
        <v>2.3428</v>
      </c>
    </row>
    <row r="2152" spans="1:2" x14ac:dyDescent="0.25">
      <c r="A2152" s="2">
        <v>38943</v>
      </c>
      <c r="B2152">
        <v>2.3449999999999998</v>
      </c>
    </row>
    <row r="2153" spans="1:2" x14ac:dyDescent="0.25">
      <c r="A2153" s="2">
        <v>38940</v>
      </c>
      <c r="B2153">
        <v>2.3494000000000002</v>
      </c>
    </row>
    <row r="2154" spans="1:2" x14ac:dyDescent="0.25">
      <c r="A2154" s="2">
        <v>38939</v>
      </c>
      <c r="B2154">
        <v>2.3363999999999998</v>
      </c>
    </row>
    <row r="2155" spans="1:2" x14ac:dyDescent="0.25">
      <c r="A2155" s="2">
        <v>38938</v>
      </c>
      <c r="B2155">
        <v>2.3363</v>
      </c>
    </row>
    <row r="2156" spans="1:2" x14ac:dyDescent="0.25">
      <c r="A2156" s="2">
        <v>38937</v>
      </c>
      <c r="B2156">
        <v>2.3382000000000001</v>
      </c>
    </row>
    <row r="2157" spans="1:2" x14ac:dyDescent="0.25">
      <c r="A2157" s="2">
        <v>38936</v>
      </c>
      <c r="B2157">
        <v>2.3370000000000002</v>
      </c>
    </row>
    <row r="2158" spans="1:2" x14ac:dyDescent="0.25">
      <c r="A2158" s="2">
        <v>38933</v>
      </c>
      <c r="B2158">
        <v>2.3344</v>
      </c>
    </row>
    <row r="2159" spans="1:2" x14ac:dyDescent="0.25">
      <c r="A2159" s="2">
        <v>38932</v>
      </c>
      <c r="B2159">
        <v>2.3239999999999998</v>
      </c>
    </row>
    <row r="2160" spans="1:2" x14ac:dyDescent="0.25">
      <c r="A2160" s="2">
        <v>38931</v>
      </c>
      <c r="B2160">
        <v>2.3106</v>
      </c>
    </row>
    <row r="2161" spans="1:2" x14ac:dyDescent="0.25">
      <c r="A2161" s="2">
        <v>38930</v>
      </c>
      <c r="B2161">
        <v>2.3003</v>
      </c>
    </row>
    <row r="2162" spans="1:2" x14ac:dyDescent="0.25">
      <c r="A2162" s="2">
        <v>38929</v>
      </c>
      <c r="B2162">
        <v>2.2995999999999999</v>
      </c>
    </row>
    <row r="2163" spans="1:2" x14ac:dyDescent="0.25">
      <c r="A2163" s="2">
        <v>38926</v>
      </c>
      <c r="B2163">
        <v>2.2976000000000001</v>
      </c>
    </row>
    <row r="2164" spans="1:2" x14ac:dyDescent="0.25">
      <c r="A2164" s="2">
        <v>38925</v>
      </c>
      <c r="B2164">
        <v>2.3003</v>
      </c>
    </row>
    <row r="2165" spans="1:2" x14ac:dyDescent="0.25">
      <c r="A2165" s="2">
        <v>38924</v>
      </c>
      <c r="B2165">
        <v>2.3006000000000002</v>
      </c>
    </row>
    <row r="2166" spans="1:2" x14ac:dyDescent="0.25">
      <c r="A2166" s="2">
        <v>38923</v>
      </c>
      <c r="B2166">
        <v>2.3058000000000001</v>
      </c>
    </row>
    <row r="2167" spans="1:2" x14ac:dyDescent="0.25">
      <c r="A2167" s="2">
        <v>38922</v>
      </c>
      <c r="B2167">
        <v>2.3058000000000001</v>
      </c>
    </row>
    <row r="2168" spans="1:2" x14ac:dyDescent="0.25">
      <c r="A2168" s="2">
        <v>38919</v>
      </c>
      <c r="B2168">
        <v>2.2980999999999998</v>
      </c>
    </row>
    <row r="2169" spans="1:2" x14ac:dyDescent="0.25">
      <c r="A2169" s="2">
        <v>38918</v>
      </c>
      <c r="B2169">
        <v>2.3001</v>
      </c>
    </row>
    <row r="2170" spans="1:2" x14ac:dyDescent="0.25">
      <c r="A2170" s="2">
        <v>38917</v>
      </c>
      <c r="B2170">
        <v>2.3001</v>
      </c>
    </row>
    <row r="2171" spans="1:2" x14ac:dyDescent="0.25">
      <c r="A2171" s="2">
        <v>38916</v>
      </c>
      <c r="B2171">
        <v>2.2881999999999998</v>
      </c>
    </row>
    <row r="2172" spans="1:2" x14ac:dyDescent="0.25">
      <c r="A2172" s="2">
        <v>38915</v>
      </c>
      <c r="B2172">
        <v>2.2698</v>
      </c>
    </row>
    <row r="2173" spans="1:2" x14ac:dyDescent="0.25">
      <c r="A2173" s="2">
        <v>38912</v>
      </c>
      <c r="B2173">
        <v>2.2692999999999999</v>
      </c>
    </row>
    <row r="2174" spans="1:2" x14ac:dyDescent="0.25">
      <c r="A2174" s="2">
        <v>38911</v>
      </c>
      <c r="B2174">
        <v>2.2681</v>
      </c>
    </row>
    <row r="2175" spans="1:2" x14ac:dyDescent="0.25">
      <c r="A2175" s="2">
        <v>38910</v>
      </c>
      <c r="B2175">
        <v>2.2635000000000001</v>
      </c>
    </row>
    <row r="2176" spans="1:2" x14ac:dyDescent="0.25">
      <c r="A2176" s="2">
        <v>38909</v>
      </c>
      <c r="B2176">
        <v>2.2629999999999999</v>
      </c>
    </row>
    <row r="2177" spans="1:2" x14ac:dyDescent="0.25">
      <c r="A2177" s="2">
        <v>38908</v>
      </c>
      <c r="B2177">
        <v>2.2652999999999999</v>
      </c>
    </row>
    <row r="2178" spans="1:2" x14ac:dyDescent="0.25">
      <c r="A2178" s="2">
        <v>38905</v>
      </c>
      <c r="B2178">
        <v>2.2641</v>
      </c>
    </row>
    <row r="2179" spans="1:2" x14ac:dyDescent="0.25">
      <c r="A2179" s="2">
        <v>38904</v>
      </c>
      <c r="B2179">
        <v>2.2559</v>
      </c>
    </row>
    <row r="2180" spans="1:2" x14ac:dyDescent="0.25">
      <c r="A2180" s="2">
        <v>38903</v>
      </c>
      <c r="B2180">
        <v>2.2604000000000002</v>
      </c>
    </row>
    <row r="2181" spans="1:2" x14ac:dyDescent="0.25">
      <c r="A2181" s="2">
        <v>38902</v>
      </c>
      <c r="B2181">
        <v>2.2608999999999999</v>
      </c>
    </row>
    <row r="2182" spans="1:2" x14ac:dyDescent="0.25">
      <c r="A2182" s="2">
        <v>38901</v>
      </c>
      <c r="B2182">
        <v>2.2551999999999999</v>
      </c>
    </row>
    <row r="2183" spans="1:2" x14ac:dyDescent="0.25">
      <c r="A2183" s="2">
        <v>38898</v>
      </c>
      <c r="B2183">
        <v>2.2606999999999999</v>
      </c>
    </row>
    <row r="2184" spans="1:2" x14ac:dyDescent="0.25">
      <c r="A2184" s="2">
        <v>38897</v>
      </c>
      <c r="B2184">
        <v>2.2602000000000002</v>
      </c>
    </row>
    <row r="2185" spans="1:2" x14ac:dyDescent="0.25">
      <c r="A2185" s="2">
        <v>38896</v>
      </c>
      <c r="B2185">
        <v>2.2654999999999998</v>
      </c>
    </row>
    <row r="2186" spans="1:2" x14ac:dyDescent="0.25">
      <c r="A2186" s="2">
        <v>38895</v>
      </c>
      <c r="B2186">
        <v>2.2652999999999999</v>
      </c>
    </row>
    <row r="2187" spans="1:2" x14ac:dyDescent="0.25">
      <c r="A2187" s="2">
        <v>38894</v>
      </c>
      <c r="B2187">
        <v>2.2665000000000002</v>
      </c>
    </row>
    <row r="2188" spans="1:2" x14ac:dyDescent="0.25">
      <c r="A2188" s="2">
        <v>38891</v>
      </c>
      <c r="B2188">
        <v>2.2705000000000002</v>
      </c>
    </row>
    <row r="2189" spans="1:2" x14ac:dyDescent="0.25">
      <c r="A2189" s="2">
        <v>38890</v>
      </c>
      <c r="B2189">
        <v>2.2721</v>
      </c>
    </row>
    <row r="2190" spans="1:2" x14ac:dyDescent="0.25">
      <c r="A2190" s="2">
        <v>38889</v>
      </c>
      <c r="B2190">
        <v>2.2770000000000001</v>
      </c>
    </row>
    <row r="2191" spans="1:2" x14ac:dyDescent="0.25">
      <c r="A2191" s="2">
        <v>38888</v>
      </c>
      <c r="B2191">
        <v>2.2820999999999998</v>
      </c>
    </row>
    <row r="2192" spans="1:2" x14ac:dyDescent="0.25">
      <c r="A2192" s="2">
        <v>38887</v>
      </c>
      <c r="B2192">
        <v>2.2847</v>
      </c>
    </row>
    <row r="2193" spans="1:2" x14ac:dyDescent="0.25">
      <c r="A2193" s="2">
        <v>38884</v>
      </c>
      <c r="B2193">
        <v>2.2789000000000001</v>
      </c>
    </row>
    <row r="2194" spans="1:2" x14ac:dyDescent="0.25">
      <c r="A2194" s="2">
        <v>38883</v>
      </c>
      <c r="B2194">
        <v>2.2762000000000002</v>
      </c>
    </row>
    <row r="2195" spans="1:2" x14ac:dyDescent="0.25">
      <c r="A2195" s="2">
        <v>38882</v>
      </c>
      <c r="B2195">
        <v>2.2692000000000001</v>
      </c>
    </row>
    <row r="2196" spans="1:2" x14ac:dyDescent="0.25">
      <c r="A2196" s="2">
        <v>38881</v>
      </c>
      <c r="B2196">
        <v>2.2721999999999998</v>
      </c>
    </row>
    <row r="2197" spans="1:2" x14ac:dyDescent="0.25">
      <c r="A2197" s="2">
        <v>38880</v>
      </c>
      <c r="B2197">
        <v>2.2732000000000001</v>
      </c>
    </row>
    <row r="2198" spans="1:2" x14ac:dyDescent="0.25">
      <c r="A2198" s="2">
        <v>38877</v>
      </c>
      <c r="B2198">
        <v>2.2654999999999998</v>
      </c>
    </row>
    <row r="2199" spans="1:2" x14ac:dyDescent="0.25">
      <c r="A2199" s="2">
        <v>38876</v>
      </c>
      <c r="B2199">
        <v>2.2698999999999998</v>
      </c>
    </row>
    <row r="2200" spans="1:2" x14ac:dyDescent="0.25">
      <c r="A2200" s="2">
        <v>38875</v>
      </c>
      <c r="B2200">
        <v>2.2663000000000002</v>
      </c>
    </row>
    <row r="2201" spans="1:2" x14ac:dyDescent="0.25">
      <c r="A2201" s="2">
        <v>38874</v>
      </c>
      <c r="B2201">
        <v>2.2614000000000001</v>
      </c>
    </row>
    <row r="2202" spans="1:2" x14ac:dyDescent="0.25">
      <c r="A2202" s="2">
        <v>38873</v>
      </c>
      <c r="B2202">
        <v>2.2616000000000001</v>
      </c>
    </row>
    <row r="2203" spans="1:2" x14ac:dyDescent="0.25">
      <c r="A2203" s="2">
        <v>38870</v>
      </c>
      <c r="B2203">
        <v>2.2740999999999998</v>
      </c>
    </row>
    <row r="2204" spans="1:2" x14ac:dyDescent="0.25">
      <c r="A2204" s="2">
        <v>38869</v>
      </c>
      <c r="B2204">
        <v>2.2787999999999999</v>
      </c>
    </row>
    <row r="2205" spans="1:2" x14ac:dyDescent="0.25">
      <c r="A2205" s="2">
        <v>38868</v>
      </c>
      <c r="B2205">
        <v>2.2795000000000001</v>
      </c>
    </row>
    <row r="2206" spans="1:2" x14ac:dyDescent="0.25">
      <c r="A2206" s="2">
        <v>38867</v>
      </c>
      <c r="B2206">
        <v>2.282</v>
      </c>
    </row>
    <row r="2207" spans="1:2" x14ac:dyDescent="0.25">
      <c r="A2207" s="2">
        <v>38866</v>
      </c>
      <c r="B2207">
        <v>2.2776000000000001</v>
      </c>
    </row>
    <row r="2208" spans="1:2" x14ac:dyDescent="0.25">
      <c r="A2208" s="2">
        <v>38863</v>
      </c>
      <c r="B2208">
        <v>2.2784</v>
      </c>
    </row>
    <row r="2209" spans="1:2" x14ac:dyDescent="0.25">
      <c r="A2209" s="2">
        <v>38862</v>
      </c>
      <c r="B2209">
        <v>2.2806000000000002</v>
      </c>
    </row>
    <row r="2210" spans="1:2" x14ac:dyDescent="0.25">
      <c r="A2210" s="2">
        <v>38861</v>
      </c>
      <c r="B2210">
        <v>2.2759</v>
      </c>
    </row>
    <row r="2211" spans="1:2" x14ac:dyDescent="0.25">
      <c r="A2211" s="2">
        <v>38860</v>
      </c>
      <c r="B2211">
        <v>2.2728000000000002</v>
      </c>
    </row>
    <row r="2212" spans="1:2" x14ac:dyDescent="0.25">
      <c r="A2212" s="2">
        <v>38859</v>
      </c>
      <c r="B2212">
        <v>2.2713999999999999</v>
      </c>
    </row>
    <row r="2213" spans="1:2" x14ac:dyDescent="0.25">
      <c r="A2213" s="2">
        <v>38856</v>
      </c>
      <c r="B2213">
        <v>2.2869000000000002</v>
      </c>
    </row>
    <row r="2214" spans="1:2" x14ac:dyDescent="0.25">
      <c r="A2214" s="2">
        <v>38855</v>
      </c>
      <c r="B2214">
        <v>2.2833999999999999</v>
      </c>
    </row>
    <row r="2215" spans="1:2" x14ac:dyDescent="0.25">
      <c r="A2215" s="2">
        <v>38854</v>
      </c>
      <c r="B2215">
        <v>2.2871000000000001</v>
      </c>
    </row>
    <row r="2216" spans="1:2" x14ac:dyDescent="0.25">
      <c r="A2216" s="2">
        <v>38853</v>
      </c>
      <c r="B2216">
        <v>2.2785000000000002</v>
      </c>
    </row>
    <row r="2217" spans="1:2" x14ac:dyDescent="0.25">
      <c r="A2217" s="2">
        <v>38852</v>
      </c>
      <c r="B2217">
        <v>2.2774000000000001</v>
      </c>
    </row>
    <row r="2218" spans="1:2" x14ac:dyDescent="0.25">
      <c r="A2218" s="2">
        <v>38849</v>
      </c>
      <c r="B2218">
        <v>2.2694000000000001</v>
      </c>
    </row>
    <row r="2219" spans="1:2" x14ac:dyDescent="0.25">
      <c r="A2219" s="2">
        <v>38848</v>
      </c>
      <c r="B2219">
        <v>2.2847</v>
      </c>
    </row>
    <row r="2220" spans="1:2" x14ac:dyDescent="0.25">
      <c r="A2220" s="2">
        <v>38847</v>
      </c>
      <c r="B2220">
        <v>2.2707999999999999</v>
      </c>
    </row>
    <row r="2221" spans="1:2" x14ac:dyDescent="0.25">
      <c r="A2221" s="2">
        <v>38846</v>
      </c>
      <c r="B2221">
        <v>2.2784</v>
      </c>
    </row>
    <row r="2222" spans="1:2" x14ac:dyDescent="0.25">
      <c r="A2222" s="2">
        <v>38845</v>
      </c>
      <c r="B2222">
        <v>2.2827999999999999</v>
      </c>
    </row>
    <row r="2223" spans="1:2" x14ac:dyDescent="0.25">
      <c r="A2223" s="2">
        <v>38842</v>
      </c>
      <c r="B2223">
        <v>2.2801</v>
      </c>
    </row>
    <row r="2224" spans="1:2" x14ac:dyDescent="0.25">
      <c r="A2224" s="2">
        <v>38841</v>
      </c>
      <c r="B2224">
        <v>2.2759</v>
      </c>
    </row>
    <row r="2225" spans="1:2" x14ac:dyDescent="0.25">
      <c r="A2225" s="2">
        <v>38840</v>
      </c>
      <c r="B2225">
        <v>2.2776999999999998</v>
      </c>
    </row>
    <row r="2226" spans="1:2" x14ac:dyDescent="0.25">
      <c r="A2226" s="2">
        <v>38839</v>
      </c>
      <c r="B2226">
        <v>2.2763999999999998</v>
      </c>
    </row>
    <row r="2227" spans="1:2" x14ac:dyDescent="0.25">
      <c r="A2227" s="2">
        <v>38838</v>
      </c>
      <c r="B2227">
        <v>2.2656000000000001</v>
      </c>
    </row>
    <row r="2228" spans="1:2" x14ac:dyDescent="0.25">
      <c r="A2228" s="2">
        <v>38835</v>
      </c>
      <c r="B2228">
        <v>2.2618999999999998</v>
      </c>
    </row>
    <row r="2229" spans="1:2" x14ac:dyDescent="0.25">
      <c r="A2229" s="2">
        <v>38834</v>
      </c>
      <c r="B2229">
        <v>2.2685</v>
      </c>
    </row>
    <row r="2230" spans="1:2" x14ac:dyDescent="0.25">
      <c r="A2230" s="2">
        <v>38833</v>
      </c>
      <c r="B2230">
        <v>2.2671999999999999</v>
      </c>
    </row>
    <row r="2231" spans="1:2" x14ac:dyDescent="0.25">
      <c r="A2231" s="2">
        <v>38832</v>
      </c>
      <c r="B2231">
        <v>2.2675000000000001</v>
      </c>
    </row>
    <row r="2232" spans="1:2" x14ac:dyDescent="0.25">
      <c r="A2232" s="2">
        <v>38831</v>
      </c>
      <c r="B2232">
        <v>2.2673999999999999</v>
      </c>
    </row>
    <row r="2233" spans="1:2" x14ac:dyDescent="0.25">
      <c r="A2233" s="2">
        <v>38828</v>
      </c>
      <c r="B2233">
        <v>2.2728999999999999</v>
      </c>
    </row>
    <row r="2234" spans="1:2" x14ac:dyDescent="0.25">
      <c r="A2234" s="2">
        <v>38827</v>
      </c>
      <c r="B2234">
        <v>2.2738</v>
      </c>
    </row>
    <row r="2235" spans="1:2" x14ac:dyDescent="0.25">
      <c r="A2235" s="2">
        <v>38826</v>
      </c>
      <c r="B2235">
        <v>2.2713999999999999</v>
      </c>
    </row>
    <row r="2236" spans="1:2" x14ac:dyDescent="0.25">
      <c r="A2236" s="2">
        <v>38825</v>
      </c>
      <c r="B2236">
        <v>2.2627000000000002</v>
      </c>
    </row>
    <row r="2237" spans="1:2" x14ac:dyDescent="0.25">
      <c r="A2237" s="2">
        <v>38824</v>
      </c>
      <c r="B2237">
        <v>2.2644000000000002</v>
      </c>
    </row>
    <row r="2238" spans="1:2" x14ac:dyDescent="0.25">
      <c r="A2238" s="2">
        <v>38821</v>
      </c>
      <c r="B2238">
        <v>2.2728000000000002</v>
      </c>
    </row>
    <row r="2239" spans="1:2" x14ac:dyDescent="0.25">
      <c r="A2239" s="2">
        <v>38820</v>
      </c>
      <c r="B2239">
        <v>2.2743000000000002</v>
      </c>
    </row>
    <row r="2240" spans="1:2" x14ac:dyDescent="0.25">
      <c r="A2240" s="2">
        <v>38819</v>
      </c>
      <c r="B2240">
        <v>2.2721999999999998</v>
      </c>
    </row>
    <row r="2241" spans="1:2" x14ac:dyDescent="0.25">
      <c r="A2241" s="2">
        <v>38818</v>
      </c>
      <c r="B2241">
        <v>2.2706</v>
      </c>
    </row>
    <row r="2242" spans="1:2" x14ac:dyDescent="0.25">
      <c r="A2242" s="2">
        <v>38817</v>
      </c>
      <c r="B2242">
        <v>2.2698999999999998</v>
      </c>
    </row>
    <row r="2243" spans="1:2" x14ac:dyDescent="0.25">
      <c r="A2243" s="2">
        <v>38814</v>
      </c>
      <c r="B2243">
        <v>2.2675000000000001</v>
      </c>
    </row>
    <row r="2244" spans="1:2" x14ac:dyDescent="0.25">
      <c r="A2244" s="2">
        <v>38813</v>
      </c>
      <c r="B2244">
        <v>2.2618</v>
      </c>
    </row>
    <row r="2245" spans="1:2" x14ac:dyDescent="0.25">
      <c r="A2245" s="2">
        <v>38812</v>
      </c>
      <c r="B2245">
        <v>2.2511999999999999</v>
      </c>
    </row>
    <row r="2246" spans="1:2" x14ac:dyDescent="0.25">
      <c r="A2246" s="2">
        <v>38811</v>
      </c>
      <c r="B2246">
        <v>2.2648999999999999</v>
      </c>
    </row>
    <row r="2247" spans="1:2" x14ac:dyDescent="0.25">
      <c r="A2247" s="2">
        <v>38810</v>
      </c>
      <c r="B2247">
        <v>2.2685</v>
      </c>
    </row>
    <row r="2248" spans="1:2" x14ac:dyDescent="0.25">
      <c r="A2248" s="2">
        <v>38807</v>
      </c>
      <c r="B2248">
        <v>2.2656000000000001</v>
      </c>
    </row>
    <row r="2249" spans="1:2" x14ac:dyDescent="0.25">
      <c r="A2249" s="2">
        <v>38806</v>
      </c>
      <c r="B2249">
        <v>2.2645</v>
      </c>
    </row>
    <row r="2250" spans="1:2" x14ac:dyDescent="0.25">
      <c r="A2250" s="2">
        <v>38805</v>
      </c>
      <c r="B2250">
        <v>2.2717999999999998</v>
      </c>
    </row>
    <row r="2251" spans="1:2" x14ac:dyDescent="0.25">
      <c r="A2251" s="2">
        <v>38804</v>
      </c>
      <c r="B2251">
        <v>2.2827000000000002</v>
      </c>
    </row>
    <row r="2252" spans="1:2" x14ac:dyDescent="0.25">
      <c r="A2252" s="2">
        <v>38803</v>
      </c>
      <c r="B2252">
        <v>2.2858000000000001</v>
      </c>
    </row>
    <row r="2253" spans="1:2" x14ac:dyDescent="0.25">
      <c r="A2253" s="2">
        <v>38800</v>
      </c>
      <c r="B2253">
        <v>2.2837000000000001</v>
      </c>
    </row>
    <row r="2254" spans="1:2" x14ac:dyDescent="0.25">
      <c r="A2254" s="2">
        <v>38799</v>
      </c>
      <c r="B2254">
        <v>2.2843999999999998</v>
      </c>
    </row>
    <row r="2255" spans="1:2" x14ac:dyDescent="0.25">
      <c r="A2255" s="2">
        <v>38798</v>
      </c>
      <c r="B2255">
        <v>2.2801</v>
      </c>
    </row>
    <row r="2256" spans="1:2" x14ac:dyDescent="0.25">
      <c r="A2256" s="2">
        <v>38797</v>
      </c>
      <c r="B2256">
        <v>2.274</v>
      </c>
    </row>
    <row r="2257" spans="1:2" x14ac:dyDescent="0.25">
      <c r="A2257" s="2">
        <v>38796</v>
      </c>
      <c r="B2257">
        <v>2.2681</v>
      </c>
    </row>
    <row r="2258" spans="1:2" x14ac:dyDescent="0.25">
      <c r="A2258" s="2">
        <v>38793</v>
      </c>
      <c r="B2258">
        <v>2.2654999999999998</v>
      </c>
    </row>
    <row r="2259" spans="1:2" x14ac:dyDescent="0.25">
      <c r="A2259" s="2">
        <v>38792</v>
      </c>
      <c r="B2259">
        <v>2.2665000000000002</v>
      </c>
    </row>
    <row r="2260" spans="1:2" x14ac:dyDescent="0.25">
      <c r="A2260" s="2">
        <v>38791</v>
      </c>
      <c r="B2260">
        <v>2.2648999999999999</v>
      </c>
    </row>
    <row r="2261" spans="1:2" x14ac:dyDescent="0.25">
      <c r="A2261" s="2">
        <v>38790</v>
      </c>
      <c r="B2261">
        <v>2.2749000000000001</v>
      </c>
    </row>
    <row r="2262" spans="1:2" x14ac:dyDescent="0.25">
      <c r="A2262" s="2">
        <v>38789</v>
      </c>
      <c r="B2262">
        <v>2.2738999999999998</v>
      </c>
    </row>
    <row r="2263" spans="1:2" x14ac:dyDescent="0.25">
      <c r="A2263" s="2">
        <v>38786</v>
      </c>
      <c r="B2263">
        <v>2.274</v>
      </c>
    </row>
    <row r="2264" spans="1:2" x14ac:dyDescent="0.25">
      <c r="A2264" s="2">
        <v>38785</v>
      </c>
      <c r="B2264">
        <v>2.2805</v>
      </c>
    </row>
    <row r="2265" spans="1:2" x14ac:dyDescent="0.25">
      <c r="A2265" s="2">
        <v>38784</v>
      </c>
      <c r="B2265">
        <v>2.2736000000000001</v>
      </c>
    </row>
    <row r="2266" spans="1:2" x14ac:dyDescent="0.25">
      <c r="A2266" s="2">
        <v>38783</v>
      </c>
      <c r="B2266">
        <v>2.2801999999999998</v>
      </c>
    </row>
    <row r="2267" spans="1:2" x14ac:dyDescent="0.25">
      <c r="A2267" s="2">
        <v>38782</v>
      </c>
      <c r="B2267">
        <v>2.2730999999999999</v>
      </c>
    </row>
    <row r="2268" spans="1:2" x14ac:dyDescent="0.25">
      <c r="A2268" s="2">
        <v>38779</v>
      </c>
      <c r="B2268">
        <v>2.2766000000000002</v>
      </c>
    </row>
    <row r="2269" spans="1:2" x14ac:dyDescent="0.25">
      <c r="A2269" s="2">
        <v>38778</v>
      </c>
      <c r="B2269">
        <v>2.2755999999999998</v>
      </c>
    </row>
    <row r="2270" spans="1:2" x14ac:dyDescent="0.25">
      <c r="A2270" s="2">
        <v>38777</v>
      </c>
      <c r="B2270">
        <v>2.2972000000000001</v>
      </c>
    </row>
    <row r="2271" spans="1:2" x14ac:dyDescent="0.25">
      <c r="A2271" s="2">
        <v>38776</v>
      </c>
      <c r="B2271">
        <v>2.2997000000000001</v>
      </c>
    </row>
    <row r="2272" spans="1:2" x14ac:dyDescent="0.25">
      <c r="A2272" s="2">
        <v>38775</v>
      </c>
      <c r="B2272">
        <v>2.302</v>
      </c>
    </row>
    <row r="2273" spans="1:2" x14ac:dyDescent="0.25">
      <c r="A2273" s="2">
        <v>38772</v>
      </c>
      <c r="B2273">
        <v>2.2993000000000001</v>
      </c>
    </row>
    <row r="2274" spans="1:2" x14ac:dyDescent="0.25">
      <c r="A2274" s="2">
        <v>38771</v>
      </c>
      <c r="B2274">
        <v>2.2926000000000002</v>
      </c>
    </row>
    <row r="2275" spans="1:2" x14ac:dyDescent="0.25">
      <c r="A2275" s="2">
        <v>38770</v>
      </c>
      <c r="B2275">
        <v>2.2852000000000001</v>
      </c>
    </row>
    <row r="2276" spans="1:2" x14ac:dyDescent="0.25">
      <c r="A2276" s="2">
        <v>38769</v>
      </c>
      <c r="B2276">
        <v>2.2835999999999999</v>
      </c>
    </row>
    <row r="2277" spans="1:2" x14ac:dyDescent="0.25">
      <c r="A2277" s="2">
        <v>38768</v>
      </c>
      <c r="B2277">
        <v>2.2801</v>
      </c>
    </row>
    <row r="2278" spans="1:2" x14ac:dyDescent="0.25">
      <c r="A2278" s="2">
        <v>38765</v>
      </c>
      <c r="B2278">
        <v>2.2820999999999998</v>
      </c>
    </row>
    <row r="2279" spans="1:2" x14ac:dyDescent="0.25">
      <c r="A2279" s="2">
        <v>38764</v>
      </c>
      <c r="B2279">
        <v>2.278</v>
      </c>
    </row>
    <row r="2280" spans="1:2" x14ac:dyDescent="0.25">
      <c r="A2280" s="2">
        <v>38763</v>
      </c>
      <c r="B2280">
        <v>2.2814000000000001</v>
      </c>
    </row>
    <row r="2281" spans="1:2" x14ac:dyDescent="0.25">
      <c r="A2281" s="2">
        <v>38762</v>
      </c>
      <c r="B2281">
        <v>2.2711000000000001</v>
      </c>
    </row>
    <row r="2282" spans="1:2" x14ac:dyDescent="0.25">
      <c r="A2282" s="2">
        <v>38761</v>
      </c>
      <c r="B2282">
        <v>2.2772999999999999</v>
      </c>
    </row>
    <row r="2283" spans="1:2" x14ac:dyDescent="0.25">
      <c r="A2283" s="2">
        <v>38758</v>
      </c>
      <c r="B2283">
        <v>2.2791999999999999</v>
      </c>
    </row>
    <row r="2284" spans="1:2" x14ac:dyDescent="0.25">
      <c r="A2284" s="2">
        <v>38757</v>
      </c>
      <c r="B2284">
        <v>2.2629000000000001</v>
      </c>
    </row>
    <row r="2285" spans="1:2" x14ac:dyDescent="0.25">
      <c r="A2285" s="2">
        <v>38756</v>
      </c>
      <c r="B2285">
        <v>2.2627000000000002</v>
      </c>
    </row>
    <row r="2286" spans="1:2" x14ac:dyDescent="0.25">
      <c r="A2286" s="2">
        <v>38755</v>
      </c>
      <c r="B2286">
        <v>2.2635000000000001</v>
      </c>
    </row>
    <row r="2287" spans="1:2" x14ac:dyDescent="0.25">
      <c r="A2287" s="2">
        <v>38754</v>
      </c>
      <c r="B2287">
        <v>2.2738</v>
      </c>
    </row>
    <row r="2288" spans="1:2" x14ac:dyDescent="0.25">
      <c r="A2288" s="2">
        <v>38751</v>
      </c>
      <c r="B2288">
        <v>2.2839</v>
      </c>
    </row>
    <row r="2289" spans="1:2" x14ac:dyDescent="0.25">
      <c r="A2289" s="2">
        <v>38750</v>
      </c>
      <c r="B2289">
        <v>2.2896999999999998</v>
      </c>
    </row>
    <row r="2290" spans="1:2" x14ac:dyDescent="0.25">
      <c r="A2290" s="2">
        <v>38749</v>
      </c>
      <c r="B2290">
        <v>2.2879999999999998</v>
      </c>
    </row>
    <row r="2291" spans="1:2" x14ac:dyDescent="0.25">
      <c r="A2291" s="2">
        <v>38748</v>
      </c>
      <c r="B2291">
        <v>2.274</v>
      </c>
    </row>
    <row r="2292" spans="1:2" x14ac:dyDescent="0.25">
      <c r="A2292" s="2">
        <v>38747</v>
      </c>
      <c r="B2292">
        <v>2.2762000000000002</v>
      </c>
    </row>
    <row r="2293" spans="1:2" x14ac:dyDescent="0.25">
      <c r="A2293" s="2">
        <v>38744</v>
      </c>
      <c r="B2293">
        <v>2.2701000000000002</v>
      </c>
    </row>
    <row r="2294" spans="1:2" x14ac:dyDescent="0.25">
      <c r="A2294" s="2">
        <v>38743</v>
      </c>
      <c r="B2294">
        <v>2.2593999999999999</v>
      </c>
    </row>
    <row r="2295" spans="1:2" x14ac:dyDescent="0.25">
      <c r="A2295" s="2">
        <v>38742</v>
      </c>
      <c r="B2295">
        <v>2.2570999999999999</v>
      </c>
    </row>
    <row r="2296" spans="1:2" x14ac:dyDescent="0.25">
      <c r="A2296" s="2">
        <v>38741</v>
      </c>
      <c r="B2296">
        <v>2.2505000000000002</v>
      </c>
    </row>
    <row r="2297" spans="1:2" x14ac:dyDescent="0.25">
      <c r="A2297" s="2">
        <v>38740</v>
      </c>
      <c r="B2297">
        <v>2.2465999999999999</v>
      </c>
    </row>
    <row r="2298" spans="1:2" x14ac:dyDescent="0.25">
      <c r="A2298" s="2">
        <v>38737</v>
      </c>
      <c r="B2298">
        <v>2.2601</v>
      </c>
    </row>
    <row r="2299" spans="1:2" x14ac:dyDescent="0.25">
      <c r="A2299" s="2">
        <v>38736</v>
      </c>
      <c r="B2299">
        <v>2.2589000000000001</v>
      </c>
    </row>
    <row r="2300" spans="1:2" x14ac:dyDescent="0.25">
      <c r="A2300" s="2">
        <v>38735</v>
      </c>
      <c r="B2300">
        <v>2.2572000000000001</v>
      </c>
    </row>
    <row r="2301" spans="1:2" x14ac:dyDescent="0.25">
      <c r="A2301" s="2">
        <v>38734</v>
      </c>
      <c r="B2301">
        <v>2.2629999999999999</v>
      </c>
    </row>
    <row r="2302" spans="1:2" x14ac:dyDescent="0.25">
      <c r="A2302" s="2">
        <v>38733</v>
      </c>
      <c r="B2302">
        <v>2.2616999999999998</v>
      </c>
    </row>
    <row r="2303" spans="1:2" x14ac:dyDescent="0.25">
      <c r="A2303" s="2">
        <v>38730</v>
      </c>
      <c r="B2303">
        <v>2.2684000000000002</v>
      </c>
    </row>
    <row r="2304" spans="1:2" x14ac:dyDescent="0.25">
      <c r="A2304" s="2">
        <v>38729</v>
      </c>
      <c r="B2304">
        <v>2.2625000000000002</v>
      </c>
    </row>
    <row r="2305" spans="1:2" x14ac:dyDescent="0.25">
      <c r="A2305" s="2">
        <v>38728</v>
      </c>
      <c r="B2305">
        <v>2.2509000000000001</v>
      </c>
    </row>
    <row r="2306" spans="1:2" x14ac:dyDescent="0.25">
      <c r="A2306" s="2">
        <v>38727</v>
      </c>
      <c r="B2306">
        <v>2.2601</v>
      </c>
    </row>
    <row r="2307" spans="1:2" x14ac:dyDescent="0.25">
      <c r="A2307" s="2">
        <v>38726</v>
      </c>
      <c r="B2307">
        <v>2.2519999999999998</v>
      </c>
    </row>
    <row r="2308" spans="1:2" x14ac:dyDescent="0.25">
      <c r="A2308" s="2">
        <v>38723</v>
      </c>
      <c r="B2308">
        <v>2.2488000000000001</v>
      </c>
    </row>
    <row r="2309" spans="1:2" x14ac:dyDescent="0.25">
      <c r="A2309" s="2">
        <v>38722</v>
      </c>
      <c r="B2309">
        <v>2.2400000000000002</v>
      </c>
    </row>
    <row r="2310" spans="1:2" x14ac:dyDescent="0.25">
      <c r="A2310" s="2">
        <v>38721</v>
      </c>
      <c r="B2310">
        <v>2.2452999999999999</v>
      </c>
    </row>
    <row r="2311" spans="1:2" x14ac:dyDescent="0.25">
      <c r="A2311" s="2">
        <v>38720</v>
      </c>
      <c r="B2311">
        <v>2.2524999999999999</v>
      </c>
    </row>
    <row r="2312" spans="1:2" x14ac:dyDescent="0.25">
      <c r="A2312" s="2">
        <v>38719</v>
      </c>
      <c r="B2312">
        <v>2.2612000000000001</v>
      </c>
    </row>
    <row r="2313" spans="1:2" x14ac:dyDescent="0.25">
      <c r="A2313" s="2">
        <v>38716</v>
      </c>
      <c r="B2313">
        <v>2.2635999999999998</v>
      </c>
    </row>
    <row r="2314" spans="1:2" x14ac:dyDescent="0.25">
      <c r="A2314" s="2">
        <v>38715</v>
      </c>
      <c r="B2314">
        <v>2.2675999999999998</v>
      </c>
    </row>
    <row r="2315" spans="1:2" x14ac:dyDescent="0.25">
      <c r="A2315" s="2">
        <v>38714</v>
      </c>
      <c r="B2315">
        <v>2.2610000000000001</v>
      </c>
    </row>
    <row r="2316" spans="1:2" x14ac:dyDescent="0.25">
      <c r="A2316" s="2">
        <v>38713</v>
      </c>
      <c r="B2316">
        <v>2.2757999999999998</v>
      </c>
    </row>
    <row r="2317" spans="1:2" x14ac:dyDescent="0.25">
      <c r="A2317" s="2">
        <v>38712</v>
      </c>
      <c r="B2317">
        <v>2.2768999999999999</v>
      </c>
    </row>
    <row r="2318" spans="1:2" x14ac:dyDescent="0.25">
      <c r="A2318" s="2">
        <v>38709</v>
      </c>
      <c r="B2318">
        <v>2.2732000000000001</v>
      </c>
    </row>
    <row r="2319" spans="1:2" x14ac:dyDescent="0.25">
      <c r="A2319" s="2">
        <v>38708</v>
      </c>
      <c r="B2319">
        <v>2.2799</v>
      </c>
    </row>
    <row r="2320" spans="1:2" x14ac:dyDescent="0.25">
      <c r="A2320" s="2">
        <v>38707</v>
      </c>
      <c r="B2320">
        <v>2.2909999999999999</v>
      </c>
    </row>
    <row r="2321" spans="1:2" x14ac:dyDescent="0.25">
      <c r="A2321" s="2">
        <v>38706</v>
      </c>
      <c r="B2321">
        <v>2.2965999999999998</v>
      </c>
    </row>
    <row r="2322" spans="1:2" x14ac:dyDescent="0.25">
      <c r="A2322" s="2">
        <v>38705</v>
      </c>
      <c r="B2322">
        <v>2.2778999999999998</v>
      </c>
    </row>
    <row r="2323" spans="1:2" x14ac:dyDescent="0.25">
      <c r="A2323" s="2">
        <v>38702</v>
      </c>
      <c r="B2323">
        <v>2.2884000000000002</v>
      </c>
    </row>
    <row r="2324" spans="1:2" x14ac:dyDescent="0.25">
      <c r="A2324" s="2">
        <v>38701</v>
      </c>
      <c r="B2324">
        <v>2.2753000000000001</v>
      </c>
    </row>
    <row r="2325" spans="1:2" x14ac:dyDescent="0.25">
      <c r="A2325" s="2">
        <v>38700</v>
      </c>
      <c r="B2325">
        <v>2.2730000000000001</v>
      </c>
    </row>
    <row r="2326" spans="1:2" x14ac:dyDescent="0.25">
      <c r="A2326" s="2">
        <v>38699</v>
      </c>
      <c r="B2326">
        <v>2.2894999999999999</v>
      </c>
    </row>
    <row r="2327" spans="1:2" x14ac:dyDescent="0.25">
      <c r="A2327" s="2">
        <v>38698</v>
      </c>
      <c r="B2327">
        <v>2.2913000000000001</v>
      </c>
    </row>
    <row r="2328" spans="1:2" x14ac:dyDescent="0.25">
      <c r="A2328" s="2">
        <v>38695</v>
      </c>
      <c r="B2328">
        <v>2.2862999999999998</v>
      </c>
    </row>
    <row r="2329" spans="1:2" x14ac:dyDescent="0.25">
      <c r="A2329" s="2">
        <v>38694</v>
      </c>
      <c r="B2329">
        <v>2.2785000000000002</v>
      </c>
    </row>
    <row r="2330" spans="1:2" x14ac:dyDescent="0.25">
      <c r="A2330" s="2">
        <v>38693</v>
      </c>
      <c r="B2330">
        <v>2.2793999999999999</v>
      </c>
    </row>
    <row r="2331" spans="1:2" x14ac:dyDescent="0.25">
      <c r="A2331" s="2">
        <v>38692</v>
      </c>
      <c r="B2331">
        <v>2.2751000000000001</v>
      </c>
    </row>
    <row r="2332" spans="1:2" x14ac:dyDescent="0.25">
      <c r="A2332" s="2">
        <v>38691</v>
      </c>
      <c r="B2332">
        <v>2.2770999999999999</v>
      </c>
    </row>
    <row r="2333" spans="1:2" x14ac:dyDescent="0.25">
      <c r="A2333" s="2">
        <v>38688</v>
      </c>
      <c r="B2333">
        <v>2.2816000000000001</v>
      </c>
    </row>
    <row r="2334" spans="1:2" x14ac:dyDescent="0.25">
      <c r="A2334" s="2">
        <v>38687</v>
      </c>
      <c r="B2334">
        <v>2.2814999999999999</v>
      </c>
    </row>
    <row r="2335" spans="1:2" x14ac:dyDescent="0.25">
      <c r="A2335" s="2">
        <v>38686</v>
      </c>
      <c r="B2335">
        <v>2.2740999999999998</v>
      </c>
    </row>
    <row r="2336" spans="1:2" x14ac:dyDescent="0.25">
      <c r="A2336" s="2">
        <v>38685</v>
      </c>
      <c r="B2336">
        <v>2.2568999999999999</v>
      </c>
    </row>
    <row r="2337" spans="1:2" x14ac:dyDescent="0.25">
      <c r="A2337" s="2">
        <v>38684</v>
      </c>
      <c r="B2337">
        <v>2.2572000000000001</v>
      </c>
    </row>
    <row r="2338" spans="1:2" x14ac:dyDescent="0.25">
      <c r="A2338" s="2">
        <v>38681</v>
      </c>
      <c r="B2338">
        <v>2.2604000000000002</v>
      </c>
    </row>
    <row r="2339" spans="1:2" x14ac:dyDescent="0.25">
      <c r="A2339" s="2">
        <v>38680</v>
      </c>
      <c r="B2339">
        <v>2.2662</v>
      </c>
    </row>
    <row r="2340" spans="1:2" x14ac:dyDescent="0.25">
      <c r="A2340" s="2">
        <v>38679</v>
      </c>
      <c r="B2340">
        <v>2.2601</v>
      </c>
    </row>
    <row r="2341" spans="1:2" x14ac:dyDescent="0.25">
      <c r="A2341" s="2">
        <v>38678</v>
      </c>
      <c r="B2341">
        <v>2.2576000000000001</v>
      </c>
    </row>
    <row r="2342" spans="1:2" x14ac:dyDescent="0.25">
      <c r="A2342" s="2">
        <v>38677</v>
      </c>
      <c r="B2342">
        <v>2.2644000000000002</v>
      </c>
    </row>
    <row r="2343" spans="1:2" x14ac:dyDescent="0.25">
      <c r="A2343" s="2">
        <v>38674</v>
      </c>
      <c r="B2343">
        <v>2.2572000000000001</v>
      </c>
    </row>
    <row r="2344" spans="1:2" x14ac:dyDescent="0.25">
      <c r="A2344" s="2">
        <v>38673</v>
      </c>
      <c r="B2344">
        <v>2.2646000000000002</v>
      </c>
    </row>
    <row r="2345" spans="1:2" x14ac:dyDescent="0.25">
      <c r="A2345" s="2">
        <v>38672</v>
      </c>
      <c r="B2345">
        <v>2.2751999999999999</v>
      </c>
    </row>
    <row r="2346" spans="1:2" x14ac:dyDescent="0.25">
      <c r="A2346" s="2">
        <v>38671</v>
      </c>
      <c r="B2346">
        <v>2.2850000000000001</v>
      </c>
    </row>
    <row r="2347" spans="1:2" x14ac:dyDescent="0.25">
      <c r="A2347" s="2">
        <v>38670</v>
      </c>
      <c r="B2347">
        <v>2.2894000000000001</v>
      </c>
    </row>
    <row r="2348" spans="1:2" x14ac:dyDescent="0.25">
      <c r="A2348" s="2">
        <v>38667</v>
      </c>
      <c r="B2348">
        <v>2.2850999999999999</v>
      </c>
    </row>
    <row r="2349" spans="1:2" x14ac:dyDescent="0.25">
      <c r="A2349" s="2">
        <v>38666</v>
      </c>
      <c r="B2349">
        <v>2.2904999999999998</v>
      </c>
    </row>
    <row r="2350" spans="1:2" x14ac:dyDescent="0.25">
      <c r="A2350" s="2">
        <v>38665</v>
      </c>
      <c r="B2350">
        <v>2.2846000000000002</v>
      </c>
    </row>
    <row r="2351" spans="1:2" x14ac:dyDescent="0.25">
      <c r="A2351" s="2">
        <v>38664</v>
      </c>
      <c r="B2351">
        <v>2.2866</v>
      </c>
    </row>
    <row r="2352" spans="1:2" x14ac:dyDescent="0.25">
      <c r="A2352" s="2">
        <v>38663</v>
      </c>
      <c r="B2352">
        <v>2.2776000000000001</v>
      </c>
    </row>
    <row r="2353" spans="1:2" x14ac:dyDescent="0.25">
      <c r="A2353" s="2">
        <v>38660</v>
      </c>
      <c r="B2353">
        <v>2.2873999999999999</v>
      </c>
    </row>
    <row r="2354" spans="1:2" x14ac:dyDescent="0.25">
      <c r="A2354" s="2">
        <v>38659</v>
      </c>
      <c r="B2354">
        <v>2.2871999999999999</v>
      </c>
    </row>
    <row r="2355" spans="1:2" x14ac:dyDescent="0.25">
      <c r="A2355" s="2">
        <v>38658</v>
      </c>
      <c r="B2355">
        <v>2.2707999999999999</v>
      </c>
    </row>
    <row r="2356" spans="1:2" x14ac:dyDescent="0.25">
      <c r="A2356" s="2">
        <v>38657</v>
      </c>
      <c r="B2356">
        <v>2.2736999999999998</v>
      </c>
    </row>
    <row r="2357" spans="1:2" x14ac:dyDescent="0.25">
      <c r="A2357" s="2">
        <v>38656</v>
      </c>
      <c r="B2357">
        <v>2.2803</v>
      </c>
    </row>
    <row r="2358" spans="1:2" x14ac:dyDescent="0.25">
      <c r="A2358" s="2">
        <v>38653</v>
      </c>
      <c r="B2358">
        <v>2.2709999999999999</v>
      </c>
    </row>
    <row r="2359" spans="1:2" x14ac:dyDescent="0.25">
      <c r="A2359" s="2">
        <v>38652</v>
      </c>
      <c r="B2359">
        <v>2.2707000000000002</v>
      </c>
    </row>
    <row r="2360" spans="1:2" x14ac:dyDescent="0.25">
      <c r="A2360" s="2">
        <v>38651</v>
      </c>
      <c r="B2360">
        <v>2.2772000000000001</v>
      </c>
    </row>
    <row r="2361" spans="1:2" x14ac:dyDescent="0.25">
      <c r="A2361" s="2">
        <v>38650</v>
      </c>
      <c r="B2361">
        <v>2.2778999999999998</v>
      </c>
    </row>
    <row r="2362" spans="1:2" x14ac:dyDescent="0.25">
      <c r="A2362" s="2">
        <v>38649</v>
      </c>
      <c r="B2362">
        <v>2.2768000000000002</v>
      </c>
    </row>
    <row r="2363" spans="1:2" x14ac:dyDescent="0.25">
      <c r="A2363" s="2">
        <v>38646</v>
      </c>
      <c r="B2363">
        <v>2.2848000000000002</v>
      </c>
    </row>
    <row r="2364" spans="1:2" x14ac:dyDescent="0.25">
      <c r="A2364" s="2">
        <v>38645</v>
      </c>
      <c r="B2364">
        <v>2.2848999999999999</v>
      </c>
    </row>
    <row r="2365" spans="1:2" x14ac:dyDescent="0.25">
      <c r="A2365" s="2">
        <v>38644</v>
      </c>
      <c r="B2365">
        <v>2.286</v>
      </c>
    </row>
    <row r="2366" spans="1:2" x14ac:dyDescent="0.25">
      <c r="A2366" s="2">
        <v>38643</v>
      </c>
      <c r="B2366">
        <v>2.2734999999999999</v>
      </c>
    </row>
    <row r="2367" spans="1:2" x14ac:dyDescent="0.25">
      <c r="A2367" s="2">
        <v>38642</v>
      </c>
      <c r="B2367">
        <v>2.2669000000000001</v>
      </c>
    </row>
    <row r="2368" spans="1:2" x14ac:dyDescent="0.25">
      <c r="A2368" s="2">
        <v>38639</v>
      </c>
      <c r="B2368">
        <v>2.2723</v>
      </c>
    </row>
    <row r="2369" spans="1:2" x14ac:dyDescent="0.25">
      <c r="A2369" s="2">
        <v>38638</v>
      </c>
      <c r="B2369">
        <v>2.2654000000000001</v>
      </c>
    </row>
    <row r="2370" spans="1:2" x14ac:dyDescent="0.25">
      <c r="A2370" s="2">
        <v>38637</v>
      </c>
      <c r="B2370">
        <v>2.2549999999999999</v>
      </c>
    </row>
    <row r="2371" spans="1:2" x14ac:dyDescent="0.25">
      <c r="A2371" s="2">
        <v>38636</v>
      </c>
      <c r="B2371">
        <v>2.2521</v>
      </c>
    </row>
    <row r="2372" spans="1:2" x14ac:dyDescent="0.25">
      <c r="A2372" s="2">
        <v>38635</v>
      </c>
      <c r="B2372">
        <v>2.2538</v>
      </c>
    </row>
    <row r="2373" spans="1:2" x14ac:dyDescent="0.25">
      <c r="A2373" s="2">
        <v>38632</v>
      </c>
      <c r="B2373">
        <v>2.2511000000000001</v>
      </c>
    </row>
    <row r="2374" spans="1:2" x14ac:dyDescent="0.25">
      <c r="A2374" s="2">
        <v>38631</v>
      </c>
      <c r="B2374">
        <v>2.2608000000000001</v>
      </c>
    </row>
    <row r="2375" spans="1:2" x14ac:dyDescent="0.25">
      <c r="A2375" s="2">
        <v>38630</v>
      </c>
      <c r="B2375">
        <v>2.2782999999999998</v>
      </c>
    </row>
    <row r="2376" spans="1:2" x14ac:dyDescent="0.25">
      <c r="A2376" s="2">
        <v>38629</v>
      </c>
      <c r="B2376">
        <v>2.2892999999999999</v>
      </c>
    </row>
    <row r="2377" spans="1:2" x14ac:dyDescent="0.25">
      <c r="A2377" s="2">
        <v>38628</v>
      </c>
      <c r="B2377">
        <v>2.2839999999999998</v>
      </c>
    </row>
    <row r="2378" spans="1:2" x14ac:dyDescent="0.25">
      <c r="A2378" s="2">
        <v>38625</v>
      </c>
      <c r="B2378">
        <v>2.2827999999999999</v>
      </c>
    </row>
    <row r="2379" spans="1:2" x14ac:dyDescent="0.25">
      <c r="A2379" s="2">
        <v>38624</v>
      </c>
      <c r="B2379">
        <v>2.2791000000000001</v>
      </c>
    </row>
    <row r="2380" spans="1:2" x14ac:dyDescent="0.25">
      <c r="A2380" s="2">
        <v>38623</v>
      </c>
      <c r="B2380">
        <v>2.2850999999999999</v>
      </c>
    </row>
    <row r="2381" spans="1:2" x14ac:dyDescent="0.25">
      <c r="A2381" s="2">
        <v>38622</v>
      </c>
      <c r="B2381">
        <v>2.2890999999999999</v>
      </c>
    </row>
    <row r="2382" spans="1:2" x14ac:dyDescent="0.25">
      <c r="A2382" s="2">
        <v>38621</v>
      </c>
      <c r="B2382">
        <v>2.2942</v>
      </c>
    </row>
    <row r="2383" spans="1:2" x14ac:dyDescent="0.25">
      <c r="A2383" s="2">
        <v>38618</v>
      </c>
      <c r="B2383">
        <v>2.2944</v>
      </c>
    </row>
    <row r="2384" spans="1:2" x14ac:dyDescent="0.25">
      <c r="A2384" s="2">
        <v>38617</v>
      </c>
      <c r="B2384">
        <v>2.2892999999999999</v>
      </c>
    </row>
    <row r="2385" spans="1:2" x14ac:dyDescent="0.25">
      <c r="A2385" s="2">
        <v>38616</v>
      </c>
      <c r="B2385">
        <v>2.2993000000000001</v>
      </c>
    </row>
    <row r="2386" spans="1:2" x14ac:dyDescent="0.25">
      <c r="A2386" s="2">
        <v>38615</v>
      </c>
      <c r="B2386">
        <v>2.3056999999999999</v>
      </c>
    </row>
    <row r="2387" spans="1:2" x14ac:dyDescent="0.25">
      <c r="A2387" s="2">
        <v>38614</v>
      </c>
      <c r="B2387">
        <v>2.3041999999999998</v>
      </c>
    </row>
    <row r="2388" spans="1:2" x14ac:dyDescent="0.25">
      <c r="A2388" s="2">
        <v>38611</v>
      </c>
      <c r="B2388">
        <v>2.2959000000000001</v>
      </c>
    </row>
    <row r="2389" spans="1:2" x14ac:dyDescent="0.25">
      <c r="A2389" s="2">
        <v>38610</v>
      </c>
      <c r="B2389">
        <v>2.2892000000000001</v>
      </c>
    </row>
    <row r="2390" spans="1:2" x14ac:dyDescent="0.25">
      <c r="A2390" s="2">
        <v>38609</v>
      </c>
      <c r="B2390">
        <v>2.2938000000000001</v>
      </c>
    </row>
    <row r="2391" spans="1:2" x14ac:dyDescent="0.25">
      <c r="A2391" s="2">
        <v>38608</v>
      </c>
      <c r="B2391">
        <v>2.2987000000000002</v>
      </c>
    </row>
    <row r="2392" spans="1:2" x14ac:dyDescent="0.25">
      <c r="A2392" s="2">
        <v>38607</v>
      </c>
      <c r="B2392">
        <v>2.2894999999999999</v>
      </c>
    </row>
    <row r="2393" spans="1:2" x14ac:dyDescent="0.25">
      <c r="A2393" s="2">
        <v>38604</v>
      </c>
      <c r="B2393">
        <v>2.2866</v>
      </c>
    </row>
    <row r="2394" spans="1:2" x14ac:dyDescent="0.25">
      <c r="A2394" s="2">
        <v>38603</v>
      </c>
      <c r="B2394">
        <v>2.2848999999999999</v>
      </c>
    </row>
    <row r="2395" spans="1:2" x14ac:dyDescent="0.25">
      <c r="A2395" s="2">
        <v>38602</v>
      </c>
      <c r="B2395">
        <v>2.2829999999999999</v>
      </c>
    </row>
    <row r="2396" spans="1:2" x14ac:dyDescent="0.25">
      <c r="A2396" s="2">
        <v>38601</v>
      </c>
      <c r="B2396">
        <v>2.2816000000000001</v>
      </c>
    </row>
    <row r="2397" spans="1:2" x14ac:dyDescent="0.25">
      <c r="A2397" s="2">
        <v>38600</v>
      </c>
      <c r="B2397">
        <v>2.2719</v>
      </c>
    </row>
    <row r="2398" spans="1:2" x14ac:dyDescent="0.25">
      <c r="A2398" s="2">
        <v>38597</v>
      </c>
      <c r="B2398">
        <v>2.2654999999999998</v>
      </c>
    </row>
    <row r="2399" spans="1:2" x14ac:dyDescent="0.25">
      <c r="A2399" s="2">
        <v>38596</v>
      </c>
      <c r="B2399">
        <v>2.2643</v>
      </c>
    </row>
    <row r="2400" spans="1:2" x14ac:dyDescent="0.25">
      <c r="A2400" s="2">
        <v>38595</v>
      </c>
      <c r="B2400">
        <v>2.2602000000000002</v>
      </c>
    </row>
    <row r="2401" spans="1:2" x14ac:dyDescent="0.25">
      <c r="A2401" s="2">
        <v>38594</v>
      </c>
      <c r="B2401">
        <v>2.2682000000000002</v>
      </c>
    </row>
    <row r="2402" spans="1:2" x14ac:dyDescent="0.25">
      <c r="A2402" s="2">
        <v>38593</v>
      </c>
      <c r="B2402">
        <v>2.2770999999999999</v>
      </c>
    </row>
    <row r="2403" spans="1:2" x14ac:dyDescent="0.25">
      <c r="A2403" s="2">
        <v>38590</v>
      </c>
      <c r="B2403">
        <v>2.266</v>
      </c>
    </row>
    <row r="2404" spans="1:2" x14ac:dyDescent="0.25">
      <c r="A2404" s="2">
        <v>38589</v>
      </c>
      <c r="B2404">
        <v>2.2652000000000001</v>
      </c>
    </row>
    <row r="2405" spans="1:2" x14ac:dyDescent="0.25">
      <c r="A2405" s="2">
        <v>38588</v>
      </c>
      <c r="B2405">
        <v>2.2772999999999999</v>
      </c>
    </row>
    <row r="2406" spans="1:2" x14ac:dyDescent="0.25">
      <c r="A2406" s="2">
        <v>38587</v>
      </c>
      <c r="B2406">
        <v>2.2881999999999998</v>
      </c>
    </row>
    <row r="2407" spans="1:2" x14ac:dyDescent="0.25">
      <c r="A2407" s="2">
        <v>38586</v>
      </c>
      <c r="B2407">
        <v>2.2865000000000002</v>
      </c>
    </row>
    <row r="2408" spans="1:2" x14ac:dyDescent="0.25">
      <c r="A2408" s="2">
        <v>38583</v>
      </c>
      <c r="B2408">
        <v>2.2894999999999999</v>
      </c>
    </row>
    <row r="2409" spans="1:2" x14ac:dyDescent="0.25">
      <c r="A2409" s="2">
        <v>38582</v>
      </c>
      <c r="B2409">
        <v>2.2822</v>
      </c>
    </row>
    <row r="2410" spans="1:2" x14ac:dyDescent="0.25">
      <c r="A2410" s="2">
        <v>38581</v>
      </c>
      <c r="B2410">
        <v>2.2793000000000001</v>
      </c>
    </row>
    <row r="2411" spans="1:2" x14ac:dyDescent="0.25">
      <c r="A2411" s="2">
        <v>38580</v>
      </c>
      <c r="B2411">
        <v>2.2715000000000001</v>
      </c>
    </row>
    <row r="2412" spans="1:2" x14ac:dyDescent="0.25">
      <c r="A2412" s="2">
        <v>38579</v>
      </c>
      <c r="B2412">
        <v>2.2732999999999999</v>
      </c>
    </row>
    <row r="2413" spans="1:2" x14ac:dyDescent="0.25">
      <c r="A2413" s="2">
        <v>38576</v>
      </c>
      <c r="B2413">
        <v>2.2635999999999998</v>
      </c>
    </row>
    <row r="2414" spans="1:2" x14ac:dyDescent="0.25">
      <c r="A2414" s="2">
        <v>38575</v>
      </c>
      <c r="B2414">
        <v>2.2559</v>
      </c>
    </row>
    <row r="2415" spans="1:2" x14ac:dyDescent="0.25">
      <c r="A2415" s="2">
        <v>38574</v>
      </c>
      <c r="B2415">
        <v>2.2565</v>
      </c>
    </row>
    <row r="2416" spans="1:2" x14ac:dyDescent="0.25">
      <c r="A2416" s="2">
        <v>38573</v>
      </c>
      <c r="B2416">
        <v>2.2513000000000001</v>
      </c>
    </row>
    <row r="2417" spans="1:2" x14ac:dyDescent="0.25">
      <c r="A2417" s="2">
        <v>38572</v>
      </c>
      <c r="B2417">
        <v>2.2507999999999999</v>
      </c>
    </row>
    <row r="2418" spans="1:2" x14ac:dyDescent="0.25">
      <c r="A2418" s="2">
        <v>38569</v>
      </c>
      <c r="B2418">
        <v>2.2458</v>
      </c>
    </row>
    <row r="2419" spans="1:2" x14ac:dyDescent="0.25">
      <c r="A2419" s="2">
        <v>38568</v>
      </c>
      <c r="B2419">
        <v>2.2402000000000002</v>
      </c>
    </row>
    <row r="2420" spans="1:2" x14ac:dyDescent="0.25">
      <c r="A2420" s="2">
        <v>38567</v>
      </c>
      <c r="B2420">
        <v>2.2423000000000002</v>
      </c>
    </row>
    <row r="2421" spans="1:2" x14ac:dyDescent="0.25">
      <c r="A2421" s="2">
        <v>38566</v>
      </c>
      <c r="B2421">
        <v>2.2616999999999998</v>
      </c>
    </row>
    <row r="2422" spans="1:2" x14ac:dyDescent="0.25">
      <c r="A2422" s="2">
        <v>38565</v>
      </c>
      <c r="B2422">
        <v>2.2618</v>
      </c>
    </row>
    <row r="2423" spans="1:2" x14ac:dyDescent="0.25">
      <c r="A2423" s="2">
        <v>38562</v>
      </c>
      <c r="B2423">
        <v>2.2667000000000002</v>
      </c>
    </row>
    <row r="2424" spans="1:2" x14ac:dyDescent="0.25">
      <c r="A2424" s="2">
        <v>38561</v>
      </c>
      <c r="B2424">
        <v>2.2570000000000001</v>
      </c>
    </row>
    <row r="2425" spans="1:2" x14ac:dyDescent="0.25">
      <c r="A2425" s="2">
        <v>38560</v>
      </c>
      <c r="B2425">
        <v>2.2591999999999999</v>
      </c>
    </row>
    <row r="2426" spans="1:2" x14ac:dyDescent="0.25">
      <c r="A2426" s="2">
        <v>38559</v>
      </c>
      <c r="B2426">
        <v>2.2582</v>
      </c>
    </row>
    <row r="2427" spans="1:2" x14ac:dyDescent="0.25">
      <c r="A2427" s="2">
        <v>38558</v>
      </c>
      <c r="B2427">
        <v>2.2633000000000001</v>
      </c>
    </row>
    <row r="2428" spans="1:2" x14ac:dyDescent="0.25">
      <c r="A2428" s="2">
        <v>38555</v>
      </c>
      <c r="B2428">
        <v>2.2547999999999999</v>
      </c>
    </row>
    <row r="2429" spans="1:2" x14ac:dyDescent="0.25">
      <c r="A2429" s="2">
        <v>38554</v>
      </c>
      <c r="B2429">
        <v>2.2509999999999999</v>
      </c>
    </row>
    <row r="2430" spans="1:2" x14ac:dyDescent="0.25">
      <c r="A2430" s="2">
        <v>38553</v>
      </c>
      <c r="B2430">
        <v>2.2358000000000002</v>
      </c>
    </row>
    <row r="2431" spans="1:2" x14ac:dyDescent="0.25">
      <c r="A2431" s="2">
        <v>38552</v>
      </c>
      <c r="B2431">
        <v>2.2622999999999998</v>
      </c>
    </row>
    <row r="2432" spans="1:2" x14ac:dyDescent="0.25">
      <c r="A2432" s="2">
        <v>38551</v>
      </c>
      <c r="B2432">
        <v>2.2637999999999998</v>
      </c>
    </row>
    <row r="2433" spans="1:2" x14ac:dyDescent="0.25">
      <c r="A2433" s="2">
        <v>38548</v>
      </c>
      <c r="B2433">
        <v>2.2701000000000002</v>
      </c>
    </row>
    <row r="2434" spans="1:2" x14ac:dyDescent="0.25">
      <c r="A2434" s="2">
        <v>38547</v>
      </c>
      <c r="B2434">
        <v>2.2660999999999998</v>
      </c>
    </row>
    <row r="2435" spans="1:2" x14ac:dyDescent="0.25">
      <c r="A2435" s="2">
        <v>38546</v>
      </c>
      <c r="B2435">
        <v>2.2757999999999998</v>
      </c>
    </row>
    <row r="2436" spans="1:2" x14ac:dyDescent="0.25">
      <c r="A2436" s="2">
        <v>38545</v>
      </c>
      <c r="B2436">
        <v>2.2599999999999998</v>
      </c>
    </row>
    <row r="2437" spans="1:2" x14ac:dyDescent="0.25">
      <c r="A2437" s="2">
        <v>38544</v>
      </c>
      <c r="B2437">
        <v>2.2627000000000002</v>
      </c>
    </row>
    <row r="2438" spans="1:2" x14ac:dyDescent="0.25">
      <c r="A2438" s="2">
        <v>38541</v>
      </c>
      <c r="B2438">
        <v>2.2585000000000002</v>
      </c>
    </row>
    <row r="2439" spans="1:2" x14ac:dyDescent="0.25">
      <c r="A2439" s="2">
        <v>38540</v>
      </c>
      <c r="B2439">
        <v>2.2652000000000001</v>
      </c>
    </row>
    <row r="2440" spans="1:2" x14ac:dyDescent="0.25">
      <c r="A2440" s="2">
        <v>38539</v>
      </c>
      <c r="B2440">
        <v>2.2843</v>
      </c>
    </row>
    <row r="2441" spans="1:2" x14ac:dyDescent="0.25">
      <c r="A2441" s="2">
        <v>38538</v>
      </c>
      <c r="B2441">
        <v>2.2903000000000002</v>
      </c>
    </row>
    <row r="2442" spans="1:2" x14ac:dyDescent="0.25">
      <c r="A2442" s="2">
        <v>38537</v>
      </c>
      <c r="B2442">
        <v>2.2938999999999998</v>
      </c>
    </row>
    <row r="2443" spans="1:2" x14ac:dyDescent="0.25">
      <c r="A2443" s="2">
        <v>38534</v>
      </c>
      <c r="B2443">
        <v>2.2913999999999999</v>
      </c>
    </row>
    <row r="2444" spans="1:2" x14ac:dyDescent="0.25">
      <c r="A2444" s="2">
        <v>38533</v>
      </c>
      <c r="B2444">
        <v>2.2955999999999999</v>
      </c>
    </row>
    <row r="2445" spans="1:2" x14ac:dyDescent="0.25">
      <c r="A2445" s="2">
        <v>38532</v>
      </c>
      <c r="B2445">
        <v>2.3168000000000002</v>
      </c>
    </row>
    <row r="2446" spans="1:2" x14ac:dyDescent="0.25">
      <c r="A2446" s="2">
        <v>38531</v>
      </c>
      <c r="B2446">
        <v>2.3258000000000001</v>
      </c>
    </row>
    <row r="2447" spans="1:2" x14ac:dyDescent="0.25">
      <c r="A2447" s="2">
        <v>38530</v>
      </c>
      <c r="B2447">
        <v>2.3195999999999999</v>
      </c>
    </row>
    <row r="2448" spans="1:2" x14ac:dyDescent="0.25">
      <c r="A2448" s="2">
        <v>38527</v>
      </c>
      <c r="B2448">
        <v>2.3245</v>
      </c>
    </row>
    <row r="2449" spans="1:2" x14ac:dyDescent="0.25">
      <c r="A2449" s="2">
        <v>38526</v>
      </c>
      <c r="B2449">
        <v>2.3218999999999999</v>
      </c>
    </row>
    <row r="2450" spans="1:2" x14ac:dyDescent="0.25">
      <c r="A2450" s="2">
        <v>38525</v>
      </c>
      <c r="B2450">
        <v>2.3174999999999999</v>
      </c>
    </row>
    <row r="2451" spans="1:2" x14ac:dyDescent="0.25">
      <c r="A2451" s="2">
        <v>38524</v>
      </c>
      <c r="B2451">
        <v>2.3155999999999999</v>
      </c>
    </row>
    <row r="2452" spans="1:2" x14ac:dyDescent="0.25">
      <c r="A2452" s="2">
        <v>38523</v>
      </c>
      <c r="B2452">
        <v>2.3189000000000002</v>
      </c>
    </row>
    <row r="2453" spans="1:2" x14ac:dyDescent="0.25">
      <c r="A2453" s="2">
        <v>38520</v>
      </c>
      <c r="B2453">
        <v>2.3025000000000002</v>
      </c>
    </row>
    <row r="2454" spans="1:2" x14ac:dyDescent="0.25">
      <c r="A2454" s="2">
        <v>38519</v>
      </c>
      <c r="B2454">
        <v>2.3180999999999998</v>
      </c>
    </row>
    <row r="2455" spans="1:2" x14ac:dyDescent="0.25">
      <c r="A2455" s="2">
        <v>38518</v>
      </c>
      <c r="B2455">
        <v>2.3161999999999998</v>
      </c>
    </row>
    <row r="2456" spans="1:2" x14ac:dyDescent="0.25">
      <c r="A2456" s="2">
        <v>38517</v>
      </c>
      <c r="B2456">
        <v>2.3071000000000002</v>
      </c>
    </row>
    <row r="2457" spans="1:2" x14ac:dyDescent="0.25">
      <c r="A2457" s="2">
        <v>38516</v>
      </c>
      <c r="B2457">
        <v>2.2951999999999999</v>
      </c>
    </row>
    <row r="2458" spans="1:2" x14ac:dyDescent="0.25">
      <c r="A2458" s="2">
        <v>38513</v>
      </c>
      <c r="B2458">
        <v>2.3003999999999998</v>
      </c>
    </row>
    <row r="2459" spans="1:2" x14ac:dyDescent="0.25">
      <c r="A2459" s="2">
        <v>38512</v>
      </c>
      <c r="B2459">
        <v>2.2839</v>
      </c>
    </row>
    <row r="2460" spans="1:2" x14ac:dyDescent="0.25">
      <c r="A2460" s="2">
        <v>38511</v>
      </c>
      <c r="B2460">
        <v>2.2877000000000001</v>
      </c>
    </row>
    <row r="2461" spans="1:2" x14ac:dyDescent="0.25">
      <c r="A2461" s="2">
        <v>38510</v>
      </c>
      <c r="B2461">
        <v>2.2854999999999999</v>
      </c>
    </row>
    <row r="2462" spans="1:2" x14ac:dyDescent="0.25">
      <c r="A2462" s="2">
        <v>38509</v>
      </c>
      <c r="B2462">
        <v>2.2791000000000001</v>
      </c>
    </row>
    <row r="2463" spans="1:2" x14ac:dyDescent="0.25">
      <c r="A2463" s="2">
        <v>38506</v>
      </c>
      <c r="B2463">
        <v>2.274</v>
      </c>
    </row>
    <row r="2464" spans="1:2" x14ac:dyDescent="0.25">
      <c r="A2464" s="2">
        <v>38505</v>
      </c>
      <c r="B2464">
        <v>2.2726999999999999</v>
      </c>
    </row>
    <row r="2465" spans="1:2" x14ac:dyDescent="0.25">
      <c r="A2465" s="2">
        <v>38504</v>
      </c>
      <c r="B2465">
        <v>2.2753000000000001</v>
      </c>
    </row>
    <row r="2466" spans="1:2" x14ac:dyDescent="0.25">
      <c r="A2466" s="2">
        <v>38503</v>
      </c>
      <c r="B2466">
        <v>2.2683</v>
      </c>
    </row>
    <row r="2467" spans="1:2" x14ac:dyDescent="0.25">
      <c r="A2467" s="2">
        <v>38502</v>
      </c>
      <c r="B2467">
        <v>2.2589000000000001</v>
      </c>
    </row>
    <row r="2468" spans="1:2" x14ac:dyDescent="0.25">
      <c r="A2468" s="2">
        <v>38499</v>
      </c>
      <c r="B2468">
        <v>2.2446000000000002</v>
      </c>
    </row>
    <row r="2469" spans="1:2" x14ac:dyDescent="0.25">
      <c r="A2469" s="2">
        <v>38498</v>
      </c>
      <c r="B2469">
        <v>2.25</v>
      </c>
    </row>
    <row r="2470" spans="1:2" x14ac:dyDescent="0.25">
      <c r="A2470" s="2">
        <v>38497</v>
      </c>
      <c r="B2470">
        <v>2.2469000000000001</v>
      </c>
    </row>
    <row r="2471" spans="1:2" x14ac:dyDescent="0.25">
      <c r="A2471" s="2">
        <v>38496</v>
      </c>
      <c r="B2471">
        <v>2.2452999999999999</v>
      </c>
    </row>
    <row r="2472" spans="1:2" x14ac:dyDescent="0.25">
      <c r="A2472" s="2">
        <v>38495</v>
      </c>
      <c r="B2472">
        <v>2.2526999999999999</v>
      </c>
    </row>
    <row r="2473" spans="1:2" x14ac:dyDescent="0.25">
      <c r="A2473" s="2">
        <v>38492</v>
      </c>
      <c r="B2473">
        <v>2.2541000000000002</v>
      </c>
    </row>
    <row r="2474" spans="1:2" x14ac:dyDescent="0.25">
      <c r="A2474" s="2">
        <v>38491</v>
      </c>
      <c r="B2474">
        <v>2.2443</v>
      </c>
    </row>
    <row r="2475" spans="1:2" x14ac:dyDescent="0.25">
      <c r="A2475" s="2">
        <v>38490</v>
      </c>
      <c r="B2475">
        <v>2.2406000000000001</v>
      </c>
    </row>
    <row r="2476" spans="1:2" x14ac:dyDescent="0.25">
      <c r="A2476" s="2">
        <v>38489</v>
      </c>
      <c r="B2476">
        <v>2.2469000000000001</v>
      </c>
    </row>
    <row r="2477" spans="1:2" x14ac:dyDescent="0.25">
      <c r="A2477" s="2">
        <v>38488</v>
      </c>
      <c r="B2477">
        <v>2.2456</v>
      </c>
    </row>
    <row r="2478" spans="1:2" x14ac:dyDescent="0.25">
      <c r="A2478" s="2">
        <v>38485</v>
      </c>
      <c r="B2478">
        <v>2.2643</v>
      </c>
    </row>
    <row r="2479" spans="1:2" x14ac:dyDescent="0.25">
      <c r="A2479" s="2">
        <v>38484</v>
      </c>
      <c r="B2479">
        <v>2.2671000000000001</v>
      </c>
    </row>
    <row r="2480" spans="1:2" x14ac:dyDescent="0.25">
      <c r="A2480" s="2">
        <v>38483</v>
      </c>
      <c r="B2480">
        <v>2.2574000000000001</v>
      </c>
    </row>
    <row r="2481" spans="1:2" x14ac:dyDescent="0.25">
      <c r="A2481" s="2">
        <v>38482</v>
      </c>
      <c r="B2481">
        <v>2.2605</v>
      </c>
    </row>
    <row r="2482" spans="1:2" x14ac:dyDescent="0.25">
      <c r="A2482" s="2">
        <v>38481</v>
      </c>
      <c r="B2482">
        <v>2.2707999999999999</v>
      </c>
    </row>
    <row r="2483" spans="1:2" x14ac:dyDescent="0.25">
      <c r="A2483" s="2">
        <v>38478</v>
      </c>
      <c r="B2483">
        <v>2.2816000000000001</v>
      </c>
    </row>
    <row r="2484" spans="1:2" x14ac:dyDescent="0.25">
      <c r="A2484" s="2">
        <v>38477</v>
      </c>
      <c r="B2484">
        <v>2.2753999999999999</v>
      </c>
    </row>
    <row r="2485" spans="1:2" x14ac:dyDescent="0.25">
      <c r="A2485" s="2">
        <v>38476</v>
      </c>
      <c r="B2485">
        <v>2.2677</v>
      </c>
    </row>
    <row r="2486" spans="1:2" x14ac:dyDescent="0.25">
      <c r="A2486" s="2">
        <v>38475</v>
      </c>
      <c r="B2486">
        <v>2.2682000000000002</v>
      </c>
    </row>
    <row r="2487" spans="1:2" x14ac:dyDescent="0.25">
      <c r="A2487" s="2">
        <v>38474</v>
      </c>
      <c r="B2487">
        <v>2.2692000000000001</v>
      </c>
    </row>
    <row r="2488" spans="1:2" x14ac:dyDescent="0.25">
      <c r="A2488" s="2">
        <v>38471</v>
      </c>
      <c r="B2488">
        <v>2.2812999999999999</v>
      </c>
    </row>
    <row r="2489" spans="1:2" x14ac:dyDescent="0.25">
      <c r="A2489" s="2">
        <v>38470</v>
      </c>
      <c r="B2489">
        <v>2.2740999999999998</v>
      </c>
    </row>
    <row r="2490" spans="1:2" x14ac:dyDescent="0.25">
      <c r="A2490" s="2">
        <v>38469</v>
      </c>
      <c r="B2490">
        <v>2.2728999999999999</v>
      </c>
    </row>
    <row r="2491" spans="1:2" x14ac:dyDescent="0.25">
      <c r="A2491" s="2">
        <v>38468</v>
      </c>
      <c r="B2491">
        <v>2.262</v>
      </c>
    </row>
    <row r="2492" spans="1:2" x14ac:dyDescent="0.25">
      <c r="A2492" s="2">
        <v>38467</v>
      </c>
      <c r="B2492">
        <v>2.2688000000000001</v>
      </c>
    </row>
    <row r="2493" spans="1:2" x14ac:dyDescent="0.25">
      <c r="A2493" s="2">
        <v>38464</v>
      </c>
      <c r="B2493">
        <v>2.2606999999999999</v>
      </c>
    </row>
    <row r="2494" spans="1:2" x14ac:dyDescent="0.25">
      <c r="A2494" s="2">
        <v>38463</v>
      </c>
      <c r="B2494">
        <v>2.2576999999999998</v>
      </c>
    </row>
    <row r="2495" spans="1:2" x14ac:dyDescent="0.25">
      <c r="A2495" s="2">
        <v>38462</v>
      </c>
      <c r="B2495">
        <v>2.2612000000000001</v>
      </c>
    </row>
    <row r="2496" spans="1:2" x14ac:dyDescent="0.25">
      <c r="A2496" s="2">
        <v>38461</v>
      </c>
      <c r="B2496">
        <v>2.2644000000000002</v>
      </c>
    </row>
    <row r="2497" spans="1:2" x14ac:dyDescent="0.25">
      <c r="A2497" s="2">
        <v>38460</v>
      </c>
      <c r="B2497">
        <v>2.2610999999999999</v>
      </c>
    </row>
    <row r="2498" spans="1:2" x14ac:dyDescent="0.25">
      <c r="A2498" s="2">
        <v>38457</v>
      </c>
      <c r="B2498">
        <v>2.2709999999999999</v>
      </c>
    </row>
    <row r="2499" spans="1:2" x14ac:dyDescent="0.25">
      <c r="A2499" s="2">
        <v>38456</v>
      </c>
      <c r="B2499">
        <v>2.2841</v>
      </c>
    </row>
    <row r="2500" spans="1:2" x14ac:dyDescent="0.25">
      <c r="A2500" s="2">
        <v>38455</v>
      </c>
      <c r="B2500">
        <v>2.2730000000000001</v>
      </c>
    </row>
    <row r="2501" spans="1:2" x14ac:dyDescent="0.25">
      <c r="A2501" s="2">
        <v>38454</v>
      </c>
      <c r="B2501">
        <v>2.2685</v>
      </c>
    </row>
    <row r="2502" spans="1:2" x14ac:dyDescent="0.25">
      <c r="A2502" s="2">
        <v>38453</v>
      </c>
      <c r="B2502">
        <v>2.2572999999999999</v>
      </c>
    </row>
    <row r="2503" spans="1:2" x14ac:dyDescent="0.25">
      <c r="A2503" s="2">
        <v>38450</v>
      </c>
      <c r="B2503">
        <v>2.2576999999999998</v>
      </c>
    </row>
    <row r="2504" spans="1:2" x14ac:dyDescent="0.25">
      <c r="A2504" s="2">
        <v>38449</v>
      </c>
      <c r="B2504">
        <v>2.2563</v>
      </c>
    </row>
    <row r="2505" spans="1:2" x14ac:dyDescent="0.25">
      <c r="A2505" s="2">
        <v>38448</v>
      </c>
      <c r="B2505">
        <v>2.2673999999999999</v>
      </c>
    </row>
    <row r="2506" spans="1:2" x14ac:dyDescent="0.25">
      <c r="A2506" s="2">
        <v>38447</v>
      </c>
      <c r="B2506">
        <v>2.2667999999999999</v>
      </c>
    </row>
    <row r="2507" spans="1:2" x14ac:dyDescent="0.25">
      <c r="A2507" s="2">
        <v>38446</v>
      </c>
      <c r="B2507">
        <v>2.2686000000000002</v>
      </c>
    </row>
    <row r="2508" spans="1:2" x14ac:dyDescent="0.25">
      <c r="A2508" s="2">
        <v>38443</v>
      </c>
      <c r="B2508">
        <v>2.2635000000000001</v>
      </c>
    </row>
    <row r="2509" spans="1:2" x14ac:dyDescent="0.25">
      <c r="A2509" s="2">
        <v>38442</v>
      </c>
      <c r="B2509">
        <v>2.2618</v>
      </c>
    </row>
    <row r="2510" spans="1:2" x14ac:dyDescent="0.25">
      <c r="A2510" s="2">
        <v>38441</v>
      </c>
      <c r="B2510">
        <v>2.2545999999999999</v>
      </c>
    </row>
    <row r="2511" spans="1:2" x14ac:dyDescent="0.25">
      <c r="A2511" s="2">
        <v>38440</v>
      </c>
      <c r="B2511">
        <v>2.2522000000000002</v>
      </c>
    </row>
    <row r="2512" spans="1:2" x14ac:dyDescent="0.25">
      <c r="A2512" s="2">
        <v>38439</v>
      </c>
      <c r="B2512">
        <v>2.2469000000000001</v>
      </c>
    </row>
    <row r="2513" spans="1:2" x14ac:dyDescent="0.25">
      <c r="A2513" s="2">
        <v>38436</v>
      </c>
      <c r="B2513">
        <v>2.2437</v>
      </c>
    </row>
    <row r="2514" spans="1:2" x14ac:dyDescent="0.25">
      <c r="A2514" s="2">
        <v>38435</v>
      </c>
      <c r="B2514">
        <v>2.2456999999999998</v>
      </c>
    </row>
    <row r="2515" spans="1:2" x14ac:dyDescent="0.25">
      <c r="A2515" s="2">
        <v>38434</v>
      </c>
      <c r="B2515">
        <v>2.2355999999999998</v>
      </c>
    </row>
    <row r="2516" spans="1:2" x14ac:dyDescent="0.25">
      <c r="A2516" s="2">
        <v>38433</v>
      </c>
      <c r="B2516">
        <v>2.2408000000000001</v>
      </c>
    </row>
    <row r="2517" spans="1:2" x14ac:dyDescent="0.25">
      <c r="A2517" s="2">
        <v>38432</v>
      </c>
      <c r="B2517">
        <v>2.2353000000000001</v>
      </c>
    </row>
    <row r="2518" spans="1:2" x14ac:dyDescent="0.25">
      <c r="A2518" s="2">
        <v>38429</v>
      </c>
      <c r="B2518">
        <v>2.2368000000000001</v>
      </c>
    </row>
    <row r="2519" spans="1:2" x14ac:dyDescent="0.25">
      <c r="A2519" s="2">
        <v>38428</v>
      </c>
      <c r="B2519">
        <v>2.2267999999999999</v>
      </c>
    </row>
    <row r="2520" spans="1:2" x14ac:dyDescent="0.25">
      <c r="A2520" s="2">
        <v>38427</v>
      </c>
      <c r="B2520">
        <v>2.2198000000000002</v>
      </c>
    </row>
    <row r="2521" spans="1:2" x14ac:dyDescent="0.25">
      <c r="A2521" s="2">
        <v>38426</v>
      </c>
      <c r="B2521">
        <v>2.2292000000000001</v>
      </c>
    </row>
    <row r="2522" spans="1:2" x14ac:dyDescent="0.25">
      <c r="A2522" s="2">
        <v>38425</v>
      </c>
      <c r="B2522">
        <v>2.2189000000000001</v>
      </c>
    </row>
    <row r="2523" spans="1:2" x14ac:dyDescent="0.25">
      <c r="A2523" s="2">
        <v>38422</v>
      </c>
      <c r="B2523">
        <v>2.2153999999999998</v>
      </c>
    </row>
    <row r="2524" spans="1:2" x14ac:dyDescent="0.25">
      <c r="A2524" s="2">
        <v>38421</v>
      </c>
      <c r="B2524">
        <v>2.2185000000000001</v>
      </c>
    </row>
    <row r="2525" spans="1:2" x14ac:dyDescent="0.25">
      <c r="A2525" s="2">
        <v>38420</v>
      </c>
      <c r="B2525">
        <v>2.2307999999999999</v>
      </c>
    </row>
    <row r="2526" spans="1:2" x14ac:dyDescent="0.25">
      <c r="A2526" s="2">
        <v>38419</v>
      </c>
      <c r="B2526">
        <v>2.2408000000000001</v>
      </c>
    </row>
    <row r="2527" spans="1:2" x14ac:dyDescent="0.25">
      <c r="A2527" s="2">
        <v>38418</v>
      </c>
      <c r="B2527">
        <v>2.2490999999999999</v>
      </c>
    </row>
    <row r="2528" spans="1:2" x14ac:dyDescent="0.25">
      <c r="A2528" s="2">
        <v>38415</v>
      </c>
      <c r="B2528">
        <v>2.2483</v>
      </c>
    </row>
    <row r="2529" spans="1:2" x14ac:dyDescent="0.25">
      <c r="A2529" s="2">
        <v>38414</v>
      </c>
      <c r="B2529">
        <v>2.2519999999999998</v>
      </c>
    </row>
    <row r="2530" spans="1:2" x14ac:dyDescent="0.25">
      <c r="A2530" s="2">
        <v>38413</v>
      </c>
      <c r="B2530">
        <v>2.2463000000000002</v>
      </c>
    </row>
    <row r="2531" spans="1:2" x14ac:dyDescent="0.25">
      <c r="A2531" s="2">
        <v>38412</v>
      </c>
      <c r="B2531">
        <v>2.2383000000000002</v>
      </c>
    </row>
    <row r="2532" spans="1:2" x14ac:dyDescent="0.25">
      <c r="A2532" s="2">
        <v>38411</v>
      </c>
      <c r="B2532">
        <v>2.2343999999999999</v>
      </c>
    </row>
    <row r="2533" spans="1:2" x14ac:dyDescent="0.25">
      <c r="A2533" s="2">
        <v>38408</v>
      </c>
      <c r="B2533">
        <v>2.23</v>
      </c>
    </row>
    <row r="2534" spans="1:2" x14ac:dyDescent="0.25">
      <c r="A2534" s="2">
        <v>38407</v>
      </c>
      <c r="B2534">
        <v>2.2328999999999999</v>
      </c>
    </row>
    <row r="2535" spans="1:2" x14ac:dyDescent="0.25">
      <c r="A2535" s="2">
        <v>38406</v>
      </c>
      <c r="B2535">
        <v>2.2206000000000001</v>
      </c>
    </row>
    <row r="2536" spans="1:2" x14ac:dyDescent="0.25">
      <c r="A2536" s="2">
        <v>38405</v>
      </c>
      <c r="B2536">
        <v>2.2141999999999999</v>
      </c>
    </row>
    <row r="2537" spans="1:2" x14ac:dyDescent="0.25">
      <c r="A2537" s="2">
        <v>38404</v>
      </c>
      <c r="B2537">
        <v>2.2422</v>
      </c>
    </row>
    <row r="2538" spans="1:2" x14ac:dyDescent="0.25">
      <c r="A2538" s="2">
        <v>38401</v>
      </c>
      <c r="B2538">
        <v>2.2406000000000001</v>
      </c>
    </row>
    <row r="2539" spans="1:2" x14ac:dyDescent="0.25">
      <c r="A2539" s="2">
        <v>38400</v>
      </c>
      <c r="B2539">
        <v>2.2444000000000002</v>
      </c>
    </row>
    <row r="2540" spans="1:2" x14ac:dyDescent="0.25">
      <c r="A2540" s="2">
        <v>38399</v>
      </c>
      <c r="B2540">
        <v>2.2385000000000002</v>
      </c>
    </row>
    <row r="2541" spans="1:2" x14ac:dyDescent="0.25">
      <c r="A2541" s="2">
        <v>38398</v>
      </c>
      <c r="B2541">
        <v>2.2570000000000001</v>
      </c>
    </row>
    <row r="2542" spans="1:2" x14ac:dyDescent="0.25">
      <c r="A2542" s="2">
        <v>38397</v>
      </c>
      <c r="B2542">
        <v>2.2616000000000001</v>
      </c>
    </row>
    <row r="2543" spans="1:2" x14ac:dyDescent="0.25">
      <c r="A2543" s="2">
        <v>38394</v>
      </c>
      <c r="B2543">
        <v>2.2622</v>
      </c>
    </row>
    <row r="2544" spans="1:2" x14ac:dyDescent="0.25">
      <c r="A2544" s="2">
        <v>38393</v>
      </c>
      <c r="B2544">
        <v>2.2582</v>
      </c>
    </row>
    <row r="2545" spans="1:2" x14ac:dyDescent="0.25">
      <c r="A2545" s="2">
        <v>38392</v>
      </c>
      <c r="B2545">
        <v>2.2608000000000001</v>
      </c>
    </row>
    <row r="2546" spans="1:2" x14ac:dyDescent="0.25">
      <c r="A2546" s="2">
        <v>38391</v>
      </c>
      <c r="B2546">
        <v>2.2660999999999998</v>
      </c>
    </row>
    <row r="2547" spans="1:2" x14ac:dyDescent="0.25">
      <c r="A2547" s="2">
        <v>38390</v>
      </c>
      <c r="B2547">
        <v>2.2744</v>
      </c>
    </row>
    <row r="2548" spans="1:2" x14ac:dyDescent="0.25">
      <c r="A2548" s="2">
        <v>38387</v>
      </c>
      <c r="B2548">
        <v>2.2721999999999998</v>
      </c>
    </row>
    <row r="2549" spans="1:2" x14ac:dyDescent="0.25">
      <c r="A2549" s="2">
        <v>38386</v>
      </c>
      <c r="B2549">
        <v>2.2622</v>
      </c>
    </row>
    <row r="2550" spans="1:2" x14ac:dyDescent="0.25">
      <c r="A2550" s="2">
        <v>38385</v>
      </c>
      <c r="B2550">
        <v>2.25</v>
      </c>
    </row>
    <row r="2551" spans="1:2" x14ac:dyDescent="0.25">
      <c r="A2551" s="2">
        <v>38384</v>
      </c>
      <c r="B2551">
        <v>2.2435</v>
      </c>
    </row>
    <row r="2552" spans="1:2" x14ac:dyDescent="0.25">
      <c r="A2552" s="2">
        <v>38383</v>
      </c>
      <c r="B2552">
        <v>2.2385999999999999</v>
      </c>
    </row>
    <row r="2553" spans="1:2" x14ac:dyDescent="0.25">
      <c r="A2553" s="2">
        <v>38380</v>
      </c>
      <c r="B2553">
        <v>2.2401</v>
      </c>
    </row>
    <row r="2554" spans="1:2" x14ac:dyDescent="0.25">
      <c r="A2554" s="2">
        <v>38379</v>
      </c>
      <c r="B2554">
        <v>2.2372999999999998</v>
      </c>
    </row>
    <row r="2555" spans="1:2" x14ac:dyDescent="0.25">
      <c r="A2555" s="2">
        <v>38378</v>
      </c>
      <c r="B2555">
        <v>2.2282000000000002</v>
      </c>
    </row>
    <row r="2556" spans="1:2" x14ac:dyDescent="0.25">
      <c r="A2556" s="2">
        <v>38377</v>
      </c>
      <c r="B2556">
        <v>2.2241</v>
      </c>
    </row>
    <row r="2557" spans="1:2" x14ac:dyDescent="0.25">
      <c r="A2557" s="2">
        <v>38376</v>
      </c>
      <c r="B2557">
        <v>2.2252000000000001</v>
      </c>
    </row>
    <row r="2558" spans="1:2" x14ac:dyDescent="0.25">
      <c r="A2558" s="2">
        <v>38373</v>
      </c>
      <c r="B2558">
        <v>2.2244999999999999</v>
      </c>
    </row>
    <row r="2559" spans="1:2" x14ac:dyDescent="0.25">
      <c r="A2559" s="2">
        <v>38372</v>
      </c>
      <c r="B2559">
        <v>2.2277</v>
      </c>
    </row>
    <row r="2560" spans="1:2" x14ac:dyDescent="0.25">
      <c r="A2560" s="2">
        <v>38371</v>
      </c>
      <c r="B2560">
        <v>2.2189000000000001</v>
      </c>
    </row>
    <row r="2561" spans="1:2" x14ac:dyDescent="0.25">
      <c r="A2561" s="2">
        <v>38370</v>
      </c>
      <c r="B2561">
        <v>2.2128999999999999</v>
      </c>
    </row>
    <row r="2562" spans="1:2" x14ac:dyDescent="0.25">
      <c r="A2562" s="2">
        <v>38369</v>
      </c>
      <c r="B2562">
        <v>2.2000999999999999</v>
      </c>
    </row>
    <row r="2563" spans="1:2" x14ac:dyDescent="0.25">
      <c r="A2563" s="2">
        <v>38366</v>
      </c>
      <c r="B2563">
        <v>2.2071999999999998</v>
      </c>
    </row>
    <row r="2564" spans="1:2" x14ac:dyDescent="0.25">
      <c r="A2564" s="2">
        <v>38365</v>
      </c>
      <c r="B2564">
        <v>2.2054999999999998</v>
      </c>
    </row>
    <row r="2565" spans="1:2" x14ac:dyDescent="0.25">
      <c r="A2565" s="2">
        <v>38364</v>
      </c>
      <c r="B2565">
        <v>2.2090000000000001</v>
      </c>
    </row>
    <row r="2566" spans="1:2" x14ac:dyDescent="0.25">
      <c r="A2566" s="2">
        <v>38363</v>
      </c>
      <c r="B2566">
        <v>2.2227999999999999</v>
      </c>
    </row>
    <row r="2567" spans="1:2" x14ac:dyDescent="0.25">
      <c r="A2567" s="2">
        <v>38362</v>
      </c>
      <c r="B2567">
        <v>2.2174</v>
      </c>
    </row>
    <row r="2568" spans="1:2" x14ac:dyDescent="0.25">
      <c r="A2568" s="2">
        <v>38359</v>
      </c>
      <c r="B2568">
        <v>2.2166999999999999</v>
      </c>
    </row>
    <row r="2569" spans="1:2" x14ac:dyDescent="0.25">
      <c r="A2569" s="2">
        <v>38358</v>
      </c>
      <c r="B2569">
        <v>2.2033999999999998</v>
      </c>
    </row>
    <row r="2570" spans="1:2" x14ac:dyDescent="0.25">
      <c r="A2570" s="2">
        <v>38357</v>
      </c>
      <c r="B2570">
        <v>2.1997</v>
      </c>
    </row>
    <row r="2571" spans="1:2" x14ac:dyDescent="0.25">
      <c r="A2571" s="2">
        <v>38356</v>
      </c>
      <c r="B2571">
        <v>2.1978</v>
      </c>
    </row>
    <row r="2572" spans="1:2" x14ac:dyDescent="0.25">
      <c r="A2572" s="2">
        <v>38355</v>
      </c>
      <c r="B2572">
        <v>2.1861000000000002</v>
      </c>
    </row>
    <row r="2573" spans="1:2" x14ac:dyDescent="0.25">
      <c r="A2573" s="2">
        <v>38352</v>
      </c>
      <c r="B2573">
        <v>2.1875999999999998</v>
      </c>
    </row>
    <row r="2574" spans="1:2" x14ac:dyDescent="0.25">
      <c r="A2574" s="2">
        <v>38351</v>
      </c>
      <c r="B2574">
        <v>2.1798999999999999</v>
      </c>
    </row>
    <row r="2575" spans="1:2" x14ac:dyDescent="0.25">
      <c r="A2575" s="2">
        <v>38350</v>
      </c>
      <c r="B2575">
        <v>2.1749999999999998</v>
      </c>
    </row>
    <row r="2576" spans="1:2" x14ac:dyDescent="0.25">
      <c r="A2576" s="2">
        <v>38349</v>
      </c>
      <c r="B2576">
        <v>2.1861000000000002</v>
      </c>
    </row>
    <row r="2577" spans="1:2" x14ac:dyDescent="0.25">
      <c r="A2577" s="2">
        <v>38348</v>
      </c>
      <c r="B2577">
        <v>2.1953</v>
      </c>
    </row>
    <row r="2578" spans="1:2" x14ac:dyDescent="0.25">
      <c r="A2578" s="2">
        <v>38345</v>
      </c>
      <c r="B2578">
        <v>2.1989000000000001</v>
      </c>
    </row>
    <row r="2579" spans="1:2" x14ac:dyDescent="0.25">
      <c r="A2579" s="2">
        <v>38344</v>
      </c>
      <c r="B2579">
        <v>2.1997</v>
      </c>
    </row>
    <row r="2580" spans="1:2" x14ac:dyDescent="0.25">
      <c r="A2580" s="2">
        <v>38343</v>
      </c>
      <c r="B2580">
        <v>2.2101999999999999</v>
      </c>
    </row>
    <row r="2581" spans="1:2" x14ac:dyDescent="0.25">
      <c r="A2581" s="2">
        <v>38342</v>
      </c>
      <c r="B2581">
        <v>2.2246000000000001</v>
      </c>
    </row>
    <row r="2582" spans="1:2" x14ac:dyDescent="0.25">
      <c r="A2582" s="2">
        <v>38341</v>
      </c>
      <c r="B2582">
        <v>2.2374999999999998</v>
      </c>
    </row>
    <row r="2583" spans="1:2" x14ac:dyDescent="0.25">
      <c r="A2583" s="2">
        <v>38338</v>
      </c>
      <c r="B2583">
        <v>2.2464</v>
      </c>
    </row>
    <row r="2584" spans="1:2" x14ac:dyDescent="0.25">
      <c r="A2584" s="2">
        <v>38337</v>
      </c>
      <c r="B2584">
        <v>2.2387999999999999</v>
      </c>
    </row>
    <row r="2585" spans="1:2" x14ac:dyDescent="0.25">
      <c r="A2585" s="2">
        <v>38336</v>
      </c>
      <c r="B2585">
        <v>2.2183000000000002</v>
      </c>
    </row>
    <row r="2586" spans="1:2" x14ac:dyDescent="0.25">
      <c r="A2586" s="2">
        <v>38335</v>
      </c>
      <c r="B2586">
        <v>2.2252000000000001</v>
      </c>
    </row>
    <row r="2587" spans="1:2" x14ac:dyDescent="0.25">
      <c r="A2587" s="2">
        <v>38334</v>
      </c>
      <c r="B2587">
        <v>2.2212000000000001</v>
      </c>
    </row>
    <row r="2588" spans="1:2" x14ac:dyDescent="0.25">
      <c r="A2588" s="2">
        <v>38331</v>
      </c>
      <c r="B2588">
        <v>2.2221000000000002</v>
      </c>
    </row>
    <row r="2589" spans="1:2" x14ac:dyDescent="0.25">
      <c r="A2589" s="2">
        <v>38330</v>
      </c>
      <c r="B2589">
        <v>2.2147999999999999</v>
      </c>
    </row>
    <row r="2590" spans="1:2" x14ac:dyDescent="0.25">
      <c r="A2590" s="2">
        <v>38329</v>
      </c>
      <c r="B2590">
        <v>2.2227000000000001</v>
      </c>
    </row>
    <row r="2591" spans="1:2" x14ac:dyDescent="0.25">
      <c r="A2591" s="2">
        <v>38328</v>
      </c>
      <c r="B2591">
        <v>2.2204000000000002</v>
      </c>
    </row>
    <row r="2592" spans="1:2" x14ac:dyDescent="0.25">
      <c r="A2592" s="2">
        <v>38327</v>
      </c>
      <c r="B2592">
        <v>2.2122999999999999</v>
      </c>
    </row>
    <row r="2593" spans="1:2" x14ac:dyDescent="0.25">
      <c r="A2593" s="2">
        <v>38324</v>
      </c>
      <c r="B2593">
        <v>2.1985000000000001</v>
      </c>
    </row>
    <row r="2594" spans="1:2" x14ac:dyDescent="0.25">
      <c r="A2594" s="2">
        <v>38323</v>
      </c>
      <c r="B2594">
        <v>2.2157</v>
      </c>
    </row>
    <row r="2595" spans="1:2" x14ac:dyDescent="0.25">
      <c r="A2595" s="2">
        <v>38322</v>
      </c>
      <c r="B2595">
        <v>2.2058</v>
      </c>
    </row>
    <row r="2596" spans="1:2" x14ac:dyDescent="0.25">
      <c r="A2596" s="2">
        <v>38321</v>
      </c>
      <c r="B2596">
        <v>2.1789999999999998</v>
      </c>
    </row>
    <row r="2597" spans="1:2" x14ac:dyDescent="0.25">
      <c r="A2597" s="2">
        <v>38320</v>
      </c>
      <c r="B2597">
        <v>2.1623000000000001</v>
      </c>
    </row>
    <row r="2598" spans="1:2" x14ac:dyDescent="0.25">
      <c r="A2598" s="2">
        <v>38317</v>
      </c>
      <c r="B2598">
        <v>2.1572</v>
      </c>
    </row>
    <row r="2599" spans="1:2" x14ac:dyDescent="0.25">
      <c r="A2599" s="2">
        <v>38316</v>
      </c>
      <c r="B2599">
        <v>2.1560000000000001</v>
      </c>
    </row>
    <row r="2600" spans="1:2" x14ac:dyDescent="0.25">
      <c r="A2600" s="2">
        <v>38315</v>
      </c>
      <c r="B2600">
        <v>2.1547999999999998</v>
      </c>
    </row>
    <row r="2601" spans="1:2" x14ac:dyDescent="0.25">
      <c r="A2601" s="2">
        <v>38314</v>
      </c>
      <c r="B2601">
        <v>2.1644999999999999</v>
      </c>
    </row>
    <row r="2602" spans="1:2" x14ac:dyDescent="0.25">
      <c r="A2602" s="2">
        <v>38313</v>
      </c>
      <c r="B2602">
        <v>2.1625000000000001</v>
      </c>
    </row>
    <row r="2603" spans="1:2" x14ac:dyDescent="0.25">
      <c r="A2603" s="2">
        <v>38310</v>
      </c>
      <c r="B2603">
        <v>2.1572</v>
      </c>
    </row>
    <row r="2604" spans="1:2" x14ac:dyDescent="0.25">
      <c r="A2604" s="2">
        <v>38309</v>
      </c>
      <c r="B2604">
        <v>2.1669999999999998</v>
      </c>
    </row>
    <row r="2605" spans="1:2" x14ac:dyDescent="0.25">
      <c r="A2605" s="2">
        <v>38308</v>
      </c>
      <c r="B2605">
        <v>2.1619000000000002</v>
      </c>
    </row>
    <row r="2606" spans="1:2" x14ac:dyDescent="0.25">
      <c r="A2606" s="2">
        <v>38307</v>
      </c>
      <c r="B2606">
        <v>2.1789000000000001</v>
      </c>
    </row>
    <row r="2607" spans="1:2" x14ac:dyDescent="0.25">
      <c r="A2607" s="2">
        <v>38306</v>
      </c>
      <c r="B2607">
        <v>2.1778</v>
      </c>
    </row>
    <row r="2608" spans="1:2" x14ac:dyDescent="0.25">
      <c r="A2608" s="2">
        <v>38303</v>
      </c>
      <c r="B2608">
        <v>2.1757</v>
      </c>
    </row>
    <row r="2609" spans="1:2" x14ac:dyDescent="0.25">
      <c r="A2609" s="2">
        <v>38302</v>
      </c>
      <c r="B2609">
        <v>2.169</v>
      </c>
    </row>
    <row r="2610" spans="1:2" x14ac:dyDescent="0.25">
      <c r="A2610" s="2">
        <v>38301</v>
      </c>
      <c r="B2610">
        <v>2.1814999999999998</v>
      </c>
    </row>
    <row r="2611" spans="1:2" x14ac:dyDescent="0.25">
      <c r="A2611" s="2">
        <v>38300</v>
      </c>
      <c r="B2611">
        <v>2.1978</v>
      </c>
    </row>
    <row r="2612" spans="1:2" x14ac:dyDescent="0.25">
      <c r="A2612" s="2">
        <v>38299</v>
      </c>
      <c r="B2612">
        <v>2.1926000000000001</v>
      </c>
    </row>
    <row r="2613" spans="1:2" x14ac:dyDescent="0.25">
      <c r="A2613" s="2">
        <v>38296</v>
      </c>
      <c r="B2613">
        <v>2.1846000000000001</v>
      </c>
    </row>
    <row r="2614" spans="1:2" x14ac:dyDescent="0.25">
      <c r="A2614" s="2">
        <v>38295</v>
      </c>
      <c r="B2614">
        <v>2.1903000000000001</v>
      </c>
    </row>
    <row r="2615" spans="1:2" x14ac:dyDescent="0.25">
      <c r="A2615" s="2">
        <v>38294</v>
      </c>
      <c r="B2615">
        <v>2.2073</v>
      </c>
    </row>
    <row r="2616" spans="1:2" x14ac:dyDescent="0.25">
      <c r="A2616" s="2">
        <v>38293</v>
      </c>
      <c r="B2616">
        <v>2.2138</v>
      </c>
    </row>
    <row r="2617" spans="1:2" x14ac:dyDescent="0.25">
      <c r="A2617" s="2">
        <v>38292</v>
      </c>
      <c r="B2617">
        <v>2.2046000000000001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opLeftCell="A2571" workbookViewId="0">
      <selection activeCell="B8" sqref="B8:B2617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27</v>
      </c>
      <c r="D1" t="s">
        <v>26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116.68899999999999</v>
      </c>
    </row>
    <row r="9" spans="1:4" x14ac:dyDescent="0.25">
      <c r="A9" s="2">
        <v>41942</v>
      </c>
      <c r="B9">
        <v>114.245</v>
      </c>
    </row>
    <row r="10" spans="1:4" x14ac:dyDescent="0.25">
      <c r="A10" s="2">
        <v>41941</v>
      </c>
      <c r="B10">
        <v>114.038</v>
      </c>
    </row>
    <row r="11" spans="1:4" x14ac:dyDescent="0.25">
      <c r="A11" s="2">
        <v>41940</v>
      </c>
      <c r="B11">
        <v>114.19</v>
      </c>
    </row>
    <row r="12" spans="1:4" x14ac:dyDescent="0.25">
      <c r="A12" s="2">
        <v>41939</v>
      </c>
      <c r="B12">
        <v>113.542</v>
      </c>
    </row>
    <row r="13" spans="1:4" x14ac:dyDescent="0.25">
      <c r="A13" s="2">
        <v>41936</v>
      </c>
      <c r="B13">
        <v>113.623</v>
      </c>
    </row>
    <row r="14" spans="1:4" x14ac:dyDescent="0.25">
      <c r="A14" s="2">
        <v>41935</v>
      </c>
      <c r="B14">
        <v>113.47</v>
      </c>
    </row>
    <row r="15" spans="1:4" x14ac:dyDescent="0.25">
      <c r="A15" s="2">
        <v>41934</v>
      </c>
      <c r="B15">
        <v>112.34</v>
      </c>
    </row>
    <row r="16" spans="1:4" x14ac:dyDescent="0.25">
      <c r="A16" s="2">
        <v>41933</v>
      </c>
      <c r="B16">
        <v>112.736</v>
      </c>
    </row>
    <row r="17" spans="1:2" x14ac:dyDescent="0.25">
      <c r="A17" s="2">
        <v>41932</v>
      </c>
      <c r="B17">
        <v>113.441</v>
      </c>
    </row>
    <row r="18" spans="1:2" x14ac:dyDescent="0.25">
      <c r="A18" s="2">
        <v>41929</v>
      </c>
      <c r="B18">
        <v>112.96</v>
      </c>
    </row>
    <row r="19" spans="1:2" x14ac:dyDescent="0.25">
      <c r="A19" s="2">
        <v>41928</v>
      </c>
      <c r="B19">
        <v>112.818</v>
      </c>
    </row>
    <row r="20" spans="1:2" x14ac:dyDescent="0.25">
      <c r="A20" s="2">
        <v>41927</v>
      </c>
      <c r="B20">
        <v>112.67400000000001</v>
      </c>
    </row>
    <row r="21" spans="1:2" x14ac:dyDescent="0.25">
      <c r="A21" s="2">
        <v>41926</v>
      </c>
      <c r="B21">
        <v>112.248</v>
      </c>
    </row>
    <row r="22" spans="1:2" x14ac:dyDescent="0.25">
      <c r="A22" s="2">
        <v>41925</v>
      </c>
      <c r="B22">
        <v>112.71</v>
      </c>
    </row>
    <row r="23" spans="1:2" x14ac:dyDescent="0.25">
      <c r="A23" s="2">
        <v>41922</v>
      </c>
      <c r="B23">
        <v>112.509</v>
      </c>
    </row>
    <row r="24" spans="1:2" x14ac:dyDescent="0.25">
      <c r="A24" s="2">
        <v>41921</v>
      </c>
      <c r="B24">
        <v>112.992</v>
      </c>
    </row>
    <row r="25" spans="1:2" x14ac:dyDescent="0.25">
      <c r="A25" s="2">
        <v>41920</v>
      </c>
      <c r="B25">
        <v>113.55200000000001</v>
      </c>
    </row>
    <row r="26" spans="1:2" x14ac:dyDescent="0.25">
      <c r="A26" s="2">
        <v>41919</v>
      </c>
      <c r="B26">
        <v>112.89700000000001</v>
      </c>
    </row>
    <row r="27" spans="1:2" x14ac:dyDescent="0.25">
      <c r="A27" s="2">
        <v>41918</v>
      </c>
      <c r="B27">
        <v>113.51300000000001</v>
      </c>
    </row>
    <row r="28" spans="1:2" x14ac:dyDescent="0.25">
      <c r="A28" s="2">
        <v>41915</v>
      </c>
      <c r="B28">
        <v>113.447</v>
      </c>
    </row>
    <row r="29" spans="1:2" x14ac:dyDescent="0.25">
      <c r="A29" s="2">
        <v>41914</v>
      </c>
      <c r="B29">
        <v>113.643</v>
      </c>
    </row>
    <row r="30" spans="1:2" x14ac:dyDescent="0.25">
      <c r="A30" s="2">
        <v>41913</v>
      </c>
      <c r="B30">
        <v>113.913</v>
      </c>
    </row>
    <row r="31" spans="1:2" x14ac:dyDescent="0.25">
      <c r="A31" s="2">
        <v>41912</v>
      </c>
      <c r="B31">
        <v>114.813</v>
      </c>
    </row>
    <row r="32" spans="1:2" x14ac:dyDescent="0.25">
      <c r="A32" s="2">
        <v>41911</v>
      </c>
      <c r="B32">
        <v>115.1</v>
      </c>
    </row>
    <row r="33" spans="1:2" x14ac:dyDescent="0.25">
      <c r="A33" s="2">
        <v>41908</v>
      </c>
      <c r="B33">
        <v>114.863</v>
      </c>
    </row>
    <row r="34" spans="1:2" x14ac:dyDescent="0.25">
      <c r="A34" s="2">
        <v>41907</v>
      </c>
      <c r="B34">
        <v>114.887</v>
      </c>
    </row>
    <row r="35" spans="1:2" x14ac:dyDescent="0.25">
      <c r="A35" s="2">
        <v>41906</v>
      </c>
      <c r="B35">
        <v>115.331</v>
      </c>
    </row>
    <row r="36" spans="1:2" x14ac:dyDescent="0.25">
      <c r="A36" s="2">
        <v>41905</v>
      </c>
      <c r="B36">
        <v>115.854</v>
      </c>
    </row>
    <row r="37" spans="1:2" x14ac:dyDescent="0.25">
      <c r="A37" s="2">
        <v>41904</v>
      </c>
      <c r="B37">
        <v>115.803</v>
      </c>
    </row>
    <row r="38" spans="1:2" x14ac:dyDescent="0.25">
      <c r="A38" s="2">
        <v>41901</v>
      </c>
      <c r="B38">
        <v>115.9</v>
      </c>
    </row>
    <row r="39" spans="1:2" x14ac:dyDescent="0.25">
      <c r="A39" s="2">
        <v>41900</v>
      </c>
      <c r="B39">
        <v>116.40600000000001</v>
      </c>
    </row>
    <row r="40" spans="1:2" x14ac:dyDescent="0.25">
      <c r="A40" s="2">
        <v>41899</v>
      </c>
      <c r="B40">
        <v>115.14700000000001</v>
      </c>
    </row>
    <row r="41" spans="1:2" x14ac:dyDescent="0.25">
      <c r="A41" s="2">
        <v>41898</v>
      </c>
      <c r="B41">
        <v>114.869</v>
      </c>
    </row>
    <row r="42" spans="1:2" x14ac:dyDescent="0.25">
      <c r="A42" s="2">
        <v>41897</v>
      </c>
      <c r="B42">
        <v>114.61799999999999</v>
      </c>
    </row>
    <row r="43" spans="1:2" x14ac:dyDescent="0.25">
      <c r="A43" s="2">
        <v>41894</v>
      </c>
      <c r="B43">
        <v>114.998</v>
      </c>
    </row>
    <row r="44" spans="1:2" x14ac:dyDescent="0.25">
      <c r="A44" s="2">
        <v>41893</v>
      </c>
      <c r="B44">
        <v>114.453</v>
      </c>
    </row>
    <row r="45" spans="1:2" x14ac:dyDescent="0.25">
      <c r="A45" s="2">
        <v>41892</v>
      </c>
      <c r="B45">
        <v>114.081</v>
      </c>
    </row>
    <row r="46" spans="1:2" x14ac:dyDescent="0.25">
      <c r="A46" s="2">
        <v>41891</v>
      </c>
      <c r="B46">
        <v>113.83799999999999</v>
      </c>
    </row>
    <row r="47" spans="1:2" x14ac:dyDescent="0.25">
      <c r="A47" s="2">
        <v>41890</v>
      </c>
      <c r="B47">
        <v>113.34</v>
      </c>
    </row>
    <row r="48" spans="1:2" x14ac:dyDescent="0.25">
      <c r="A48" s="2">
        <v>41887</v>
      </c>
      <c r="B48">
        <v>112.871</v>
      </c>
    </row>
    <row r="49" spans="1:2" x14ac:dyDescent="0.25">
      <c r="A49" s="2">
        <v>41886</v>
      </c>
      <c r="B49">
        <v>112.955</v>
      </c>
    </row>
    <row r="50" spans="1:2" x14ac:dyDescent="0.25">
      <c r="A50" s="2">
        <v>41885</v>
      </c>
      <c r="B50">
        <v>114.194</v>
      </c>
    </row>
    <row r="51" spans="1:2" x14ac:dyDescent="0.25">
      <c r="A51" s="2">
        <v>41884</v>
      </c>
      <c r="B51">
        <v>114.35299999999999</v>
      </c>
    </row>
    <row r="52" spans="1:2" x14ac:dyDescent="0.25">
      <c r="A52" s="2">
        <v>41883</v>
      </c>
      <c r="B52">
        <v>113.47799999999999</v>
      </c>
    </row>
    <row r="53" spans="1:2" x14ac:dyDescent="0.25">
      <c r="A53" s="2">
        <v>41880</v>
      </c>
      <c r="B53">
        <v>113.34699999999999</v>
      </c>
    </row>
    <row r="54" spans="1:2" x14ac:dyDescent="0.25">
      <c r="A54" s="2">
        <v>41879</v>
      </c>
      <c r="B54">
        <v>113.34</v>
      </c>
    </row>
    <row r="55" spans="1:2" x14ac:dyDescent="0.25">
      <c r="A55" s="2">
        <v>41878</v>
      </c>
      <c r="B55">
        <v>113.553</v>
      </c>
    </row>
    <row r="56" spans="1:2" x14ac:dyDescent="0.25">
      <c r="A56" s="2">
        <v>41877</v>
      </c>
      <c r="B56">
        <v>113.416</v>
      </c>
    </row>
    <row r="57" spans="1:2" x14ac:dyDescent="0.25">
      <c r="A57" s="2">
        <v>41876</v>
      </c>
      <c r="B57">
        <v>113.669</v>
      </c>
    </row>
    <row r="58" spans="1:2" x14ac:dyDescent="0.25">
      <c r="A58" s="2">
        <v>41873</v>
      </c>
      <c r="B58">
        <v>113.74</v>
      </c>
    </row>
    <row r="59" spans="1:2" x14ac:dyDescent="0.25">
      <c r="A59" s="2">
        <v>41872</v>
      </c>
      <c r="B59">
        <v>113.94</v>
      </c>
    </row>
    <row r="60" spans="1:2" x14ac:dyDescent="0.25">
      <c r="A60" s="2">
        <v>41871</v>
      </c>
      <c r="B60">
        <v>113.59399999999999</v>
      </c>
    </row>
    <row r="61" spans="1:2" x14ac:dyDescent="0.25">
      <c r="A61" s="2">
        <v>41870</v>
      </c>
      <c r="B61">
        <v>113.19</v>
      </c>
    </row>
    <row r="62" spans="1:2" x14ac:dyDescent="0.25">
      <c r="A62" s="2">
        <v>41869</v>
      </c>
      <c r="B62">
        <v>113.146</v>
      </c>
    </row>
    <row r="63" spans="1:2" x14ac:dyDescent="0.25">
      <c r="A63" s="2">
        <v>41866</v>
      </c>
      <c r="B63">
        <v>113.40900000000001</v>
      </c>
    </row>
    <row r="64" spans="1:2" x14ac:dyDescent="0.25">
      <c r="A64" s="2">
        <v>41865</v>
      </c>
      <c r="B64">
        <v>113.011</v>
      </c>
    </row>
    <row r="65" spans="1:2" x14ac:dyDescent="0.25">
      <c r="A65" s="2">
        <v>41864</v>
      </c>
      <c r="B65">
        <v>112.864</v>
      </c>
    </row>
    <row r="66" spans="1:2" x14ac:dyDescent="0.25">
      <c r="A66" s="2">
        <v>41863</v>
      </c>
      <c r="B66">
        <v>112.68</v>
      </c>
    </row>
    <row r="67" spans="1:2" x14ac:dyDescent="0.25">
      <c r="A67" s="2">
        <v>41862</v>
      </c>
      <c r="B67">
        <v>112.718</v>
      </c>
    </row>
    <row r="68" spans="1:2" x14ac:dyDescent="0.25">
      <c r="A68" s="2">
        <v>41859</v>
      </c>
      <c r="B68">
        <v>112.693</v>
      </c>
    </row>
    <row r="69" spans="1:2" x14ac:dyDescent="0.25">
      <c r="A69" s="2">
        <v>41858</v>
      </c>
      <c r="B69">
        <v>112.327</v>
      </c>
    </row>
    <row r="70" spans="1:2" x14ac:dyDescent="0.25">
      <c r="A70" s="2">
        <v>41857</v>
      </c>
      <c r="B70">
        <v>112.499</v>
      </c>
    </row>
    <row r="71" spans="1:2" x14ac:dyDescent="0.25">
      <c r="A71" s="2">
        <v>41856</v>
      </c>
      <c r="B71">
        <v>112.857</v>
      </c>
    </row>
    <row r="72" spans="1:2" x14ac:dyDescent="0.25">
      <c r="A72" s="2">
        <v>41855</v>
      </c>
      <c r="B72">
        <v>113.12</v>
      </c>
    </row>
    <row r="73" spans="1:2" x14ac:dyDescent="0.25">
      <c r="A73" s="2">
        <v>41852</v>
      </c>
      <c r="B73">
        <v>113.258</v>
      </c>
    </row>
    <row r="74" spans="1:2" x14ac:dyDescent="0.25">
      <c r="A74" s="2">
        <v>41851</v>
      </c>
      <c r="B74">
        <v>113.108</v>
      </c>
    </row>
    <row r="75" spans="1:2" x14ac:dyDescent="0.25">
      <c r="A75" s="2">
        <v>41850</v>
      </c>
      <c r="B75">
        <v>113.105</v>
      </c>
    </row>
    <row r="76" spans="1:2" x14ac:dyDescent="0.25">
      <c r="A76" s="2">
        <v>41849</v>
      </c>
      <c r="B76">
        <v>112.59399999999999</v>
      </c>
    </row>
    <row r="77" spans="1:2" x14ac:dyDescent="0.25">
      <c r="A77" s="2">
        <v>41848</v>
      </c>
      <c r="B77">
        <v>112.682</v>
      </c>
    </row>
    <row r="78" spans="1:2" x14ac:dyDescent="0.25">
      <c r="A78" s="2">
        <v>41845</v>
      </c>
      <c r="B78">
        <v>112.54600000000001</v>
      </c>
    </row>
    <row r="79" spans="1:2" x14ac:dyDescent="0.25">
      <c r="A79" s="2">
        <v>41844</v>
      </c>
      <c r="B79">
        <v>112.80800000000001</v>
      </c>
    </row>
    <row r="80" spans="1:2" x14ac:dyDescent="0.25">
      <c r="A80" s="2">
        <v>41843</v>
      </c>
      <c r="B80">
        <v>112.485</v>
      </c>
    </row>
    <row r="81" spans="1:2" x14ac:dyDescent="0.25">
      <c r="A81" s="2">
        <v>41842</v>
      </c>
      <c r="B81">
        <v>112.44199999999999</v>
      </c>
    </row>
    <row r="82" spans="1:2" x14ac:dyDescent="0.25">
      <c r="A82" s="2">
        <v>41841</v>
      </c>
      <c r="B82">
        <v>112.91500000000001</v>
      </c>
    </row>
    <row r="83" spans="1:2" x14ac:dyDescent="0.25">
      <c r="A83" s="2">
        <v>41838</v>
      </c>
      <c r="B83">
        <v>112.79900000000001</v>
      </c>
    </row>
    <row r="84" spans="1:2" x14ac:dyDescent="0.25">
      <c r="A84" s="2">
        <v>41837</v>
      </c>
      <c r="B84">
        <v>112.746</v>
      </c>
    </row>
    <row r="85" spans="1:2" x14ac:dyDescent="0.25">
      <c r="A85" s="2">
        <v>41836</v>
      </c>
      <c r="B85">
        <v>113.17400000000001</v>
      </c>
    </row>
    <row r="86" spans="1:2" x14ac:dyDescent="0.25">
      <c r="A86" s="2">
        <v>41835</v>
      </c>
      <c r="B86">
        <v>113.52800000000001</v>
      </c>
    </row>
    <row r="87" spans="1:2" x14ac:dyDescent="0.25">
      <c r="A87" s="2">
        <v>41834</v>
      </c>
      <c r="B87">
        <v>113.849</v>
      </c>
    </row>
    <row r="88" spans="1:2" x14ac:dyDescent="0.25">
      <c r="A88" s="2">
        <v>41831</v>
      </c>
      <c r="B88">
        <v>113.553</v>
      </c>
    </row>
    <row r="89" spans="1:2" x14ac:dyDescent="0.25">
      <c r="A89" s="2">
        <v>41830</v>
      </c>
      <c r="B89">
        <v>113.57599999999999</v>
      </c>
    </row>
    <row r="90" spans="1:2" x14ac:dyDescent="0.25">
      <c r="A90" s="2">
        <v>41829</v>
      </c>
      <c r="B90">
        <v>114.08</v>
      </c>
    </row>
    <row r="91" spans="1:2" x14ac:dyDescent="0.25">
      <c r="A91" s="2">
        <v>41828</v>
      </c>
      <c r="B91">
        <v>113.74</v>
      </c>
    </row>
    <row r="92" spans="1:2" x14ac:dyDescent="0.25">
      <c r="A92" s="2">
        <v>41827</v>
      </c>
      <c r="B92">
        <v>113.996</v>
      </c>
    </row>
    <row r="93" spans="1:2" x14ac:dyDescent="0.25">
      <c r="A93" s="2">
        <v>41824</v>
      </c>
      <c r="B93">
        <v>114.148</v>
      </c>
    </row>
    <row r="94" spans="1:2" x14ac:dyDescent="0.25">
      <c r="A94" s="2">
        <v>41823</v>
      </c>
      <c r="B94">
        <v>114.405</v>
      </c>
    </row>
    <row r="95" spans="1:2" x14ac:dyDescent="0.25">
      <c r="A95" s="2">
        <v>41822</v>
      </c>
      <c r="B95">
        <v>114.506</v>
      </c>
    </row>
    <row r="96" spans="1:2" x14ac:dyDescent="0.25">
      <c r="A96" s="2">
        <v>41821</v>
      </c>
      <c r="B96">
        <v>114.389</v>
      </c>
    </row>
    <row r="97" spans="1:2" x14ac:dyDescent="0.25">
      <c r="A97" s="2">
        <v>41820</v>
      </c>
      <c r="B97">
        <v>114.255</v>
      </c>
    </row>
    <row r="98" spans="1:2" x14ac:dyDescent="0.25">
      <c r="A98" s="2">
        <v>41817</v>
      </c>
      <c r="B98">
        <v>113.83799999999999</v>
      </c>
    </row>
    <row r="99" spans="1:2" x14ac:dyDescent="0.25">
      <c r="A99" s="2">
        <v>41816</v>
      </c>
      <c r="B99">
        <v>113.84</v>
      </c>
    </row>
    <row r="100" spans="1:2" x14ac:dyDescent="0.25">
      <c r="A100" s="2">
        <v>41815</v>
      </c>
      <c r="B100">
        <v>114.095</v>
      </c>
    </row>
    <row r="101" spans="1:2" x14ac:dyDescent="0.25">
      <c r="A101" s="2">
        <v>41814</v>
      </c>
      <c r="B101">
        <v>114.096</v>
      </c>
    </row>
    <row r="102" spans="1:2" x14ac:dyDescent="0.25">
      <c r="A102" s="2">
        <v>41813</v>
      </c>
      <c r="B102">
        <v>113.982</v>
      </c>
    </row>
    <row r="103" spans="1:2" x14ac:dyDescent="0.25">
      <c r="A103" s="2">
        <v>41810</v>
      </c>
      <c r="B103">
        <v>114.045</v>
      </c>
    </row>
    <row r="104" spans="1:2" x14ac:dyDescent="0.25">
      <c r="A104" s="2">
        <v>41809</v>
      </c>
      <c r="B104">
        <v>114.01600000000001</v>
      </c>
    </row>
    <row r="105" spans="1:2" x14ac:dyDescent="0.25">
      <c r="A105" s="2">
        <v>41808</v>
      </c>
      <c r="B105">
        <v>113.792</v>
      </c>
    </row>
    <row r="106" spans="1:2" x14ac:dyDescent="0.25">
      <c r="A106" s="2">
        <v>41807</v>
      </c>
      <c r="B106">
        <v>113.577</v>
      </c>
    </row>
    <row r="107" spans="1:2" x14ac:dyDescent="0.25">
      <c r="A107" s="2">
        <v>41806</v>
      </c>
      <c r="B107">
        <v>113.51</v>
      </c>
    </row>
    <row r="108" spans="1:2" x14ac:dyDescent="0.25">
      <c r="A108" s="2">
        <v>41803</v>
      </c>
      <c r="B108">
        <v>113.36499999999999</v>
      </c>
    </row>
    <row r="109" spans="1:2" x14ac:dyDescent="0.25">
      <c r="A109" s="2">
        <v>41802</v>
      </c>
      <c r="B109">
        <v>113.197</v>
      </c>
    </row>
    <row r="110" spans="1:2" x14ac:dyDescent="0.25">
      <c r="A110" s="2">
        <v>41801</v>
      </c>
      <c r="B110">
        <v>113.42400000000001</v>
      </c>
    </row>
    <row r="111" spans="1:2" x14ac:dyDescent="0.25">
      <c r="A111" s="2">
        <v>41800</v>
      </c>
      <c r="B111">
        <v>113.833</v>
      </c>
    </row>
    <row r="112" spans="1:2" x14ac:dyDescent="0.25">
      <c r="A112" s="2">
        <v>41799</v>
      </c>
      <c r="B112">
        <v>114.28700000000001</v>
      </c>
    </row>
    <row r="113" spans="1:2" x14ac:dyDescent="0.25">
      <c r="A113" s="2">
        <v>41796</v>
      </c>
      <c r="B113">
        <v>114.66</v>
      </c>
    </row>
    <row r="114" spans="1:2" x14ac:dyDescent="0.25">
      <c r="A114" s="2">
        <v>41795</v>
      </c>
      <c r="B114">
        <v>114.899</v>
      </c>
    </row>
    <row r="115" spans="1:2" x14ac:dyDescent="0.25">
      <c r="A115" s="2">
        <v>41794</v>
      </c>
      <c r="B115">
        <v>114.51900000000001</v>
      </c>
    </row>
    <row r="116" spans="1:2" x14ac:dyDescent="0.25">
      <c r="A116" s="2">
        <v>41793</v>
      </c>
      <c r="B116">
        <v>114.361</v>
      </c>
    </row>
    <row r="117" spans="1:2" x14ac:dyDescent="0.25">
      <c r="A117" s="2">
        <v>41792</v>
      </c>
      <c r="B117">
        <v>113.925</v>
      </c>
    </row>
    <row r="118" spans="1:2" x14ac:dyDescent="0.25">
      <c r="A118" s="2">
        <v>41789</v>
      </c>
      <c r="B118">
        <v>113.681</v>
      </c>
    </row>
    <row r="119" spans="1:2" x14ac:dyDescent="0.25">
      <c r="A119" s="2">
        <v>41788</v>
      </c>
      <c r="B119">
        <v>113.364</v>
      </c>
    </row>
    <row r="120" spans="1:2" x14ac:dyDescent="0.25">
      <c r="A120" s="2">
        <v>41787</v>
      </c>
      <c r="B120">
        <v>113.354</v>
      </c>
    </row>
    <row r="121" spans="1:2" x14ac:dyDescent="0.25">
      <c r="A121" s="2">
        <v>41786</v>
      </c>
      <c r="B121">
        <v>113.717</v>
      </c>
    </row>
    <row r="122" spans="1:2" x14ac:dyDescent="0.25">
      <c r="A122" s="2">
        <v>41785</v>
      </c>
      <c r="B122">
        <v>113.934</v>
      </c>
    </row>
    <row r="123" spans="1:2" x14ac:dyDescent="0.25">
      <c r="A123" s="2">
        <v>41782</v>
      </c>
      <c r="B123">
        <v>113.827</v>
      </c>
    </row>
    <row r="124" spans="1:2" x14ac:dyDescent="0.25">
      <c r="A124" s="2">
        <v>41781</v>
      </c>
      <c r="B124">
        <v>113.77800000000001</v>
      </c>
    </row>
    <row r="125" spans="1:2" x14ac:dyDescent="0.25">
      <c r="A125" s="2">
        <v>41780</v>
      </c>
      <c r="B125">
        <v>113.48</v>
      </c>
    </row>
    <row r="126" spans="1:2" x14ac:dyDescent="0.25">
      <c r="A126" s="2">
        <v>41779</v>
      </c>
      <c r="B126">
        <v>113.586</v>
      </c>
    </row>
    <row r="127" spans="1:2" x14ac:dyDescent="0.25">
      <c r="A127" s="2">
        <v>41778</v>
      </c>
      <c r="B127">
        <v>113.754</v>
      </c>
    </row>
    <row r="128" spans="1:2" x14ac:dyDescent="0.25">
      <c r="A128" s="2">
        <v>41775</v>
      </c>
      <c r="B128">
        <v>113.699</v>
      </c>
    </row>
    <row r="129" spans="1:2" x14ac:dyDescent="0.25">
      <c r="A129" s="2">
        <v>41774</v>
      </c>
      <c r="B129">
        <v>114.01</v>
      </c>
    </row>
    <row r="130" spans="1:2" x14ac:dyDescent="0.25">
      <c r="A130" s="2">
        <v>41773</v>
      </c>
      <c r="B130">
        <v>114.51600000000001</v>
      </c>
    </row>
    <row r="131" spans="1:2" x14ac:dyDescent="0.25">
      <c r="A131" s="2">
        <v>41772</v>
      </c>
      <c r="B131">
        <v>114.872</v>
      </c>
    </row>
    <row r="132" spans="1:2" x14ac:dyDescent="0.25">
      <c r="A132" s="2">
        <v>41771</v>
      </c>
      <c r="B132">
        <v>115.026</v>
      </c>
    </row>
    <row r="133" spans="1:2" x14ac:dyDescent="0.25">
      <c r="A133" s="2">
        <v>41768</v>
      </c>
      <c r="B133">
        <v>114.908</v>
      </c>
    </row>
    <row r="134" spans="1:2" x14ac:dyDescent="0.25">
      <c r="A134" s="2">
        <v>41767</v>
      </c>
      <c r="B134">
        <v>115.501</v>
      </c>
    </row>
    <row r="135" spans="1:2" x14ac:dyDescent="0.25">
      <c r="A135" s="2">
        <v>41766</v>
      </c>
      <c r="B135">
        <v>116.291</v>
      </c>
    </row>
    <row r="136" spans="1:2" x14ac:dyDescent="0.25">
      <c r="A136" s="2">
        <v>41765</v>
      </c>
      <c r="B136">
        <v>116.3</v>
      </c>
    </row>
    <row r="137" spans="1:2" x14ac:dyDescent="0.25">
      <c r="A137" s="2">
        <v>41764</v>
      </c>
      <c r="B137">
        <v>116.36499999999999</v>
      </c>
    </row>
    <row r="138" spans="1:2" x14ac:dyDescent="0.25">
      <c r="A138" s="2">
        <v>41761</v>
      </c>
      <c r="B138">
        <v>116.408</v>
      </c>
    </row>
    <row r="139" spans="1:2" x14ac:dyDescent="0.25">
      <c r="A139" s="2">
        <v>41760</v>
      </c>
      <c r="B139">
        <v>116.374</v>
      </c>
    </row>
    <row r="140" spans="1:2" x14ac:dyDescent="0.25">
      <c r="A140" s="2">
        <v>41759</v>
      </c>
      <c r="B140">
        <v>116.121</v>
      </c>
    </row>
    <row r="141" spans="1:2" x14ac:dyDescent="0.25">
      <c r="A141" s="2">
        <v>41758</v>
      </c>
      <c r="B141">
        <v>116.179</v>
      </c>
    </row>
    <row r="142" spans="1:2" x14ac:dyDescent="0.25">
      <c r="A142" s="2">
        <v>41757</v>
      </c>
      <c r="B142">
        <v>116.432</v>
      </c>
    </row>
    <row r="143" spans="1:2" x14ac:dyDescent="0.25">
      <c r="A143" s="2">
        <v>41754</v>
      </c>
      <c r="B143">
        <v>115.864</v>
      </c>
    </row>
    <row r="144" spans="1:2" x14ac:dyDescent="0.25">
      <c r="A144" s="2">
        <v>41753</v>
      </c>
      <c r="B144">
        <v>116.056</v>
      </c>
    </row>
    <row r="145" spans="1:2" x14ac:dyDescent="0.25">
      <c r="A145" s="2">
        <v>41752</v>
      </c>
      <c r="B145">
        <v>116.078</v>
      </c>
    </row>
    <row r="146" spans="1:2" x14ac:dyDescent="0.25">
      <c r="A146" s="2">
        <v>41751</v>
      </c>
      <c r="B146">
        <v>115.952</v>
      </c>
    </row>
    <row r="147" spans="1:2" x14ac:dyDescent="0.25">
      <c r="A147" s="2">
        <v>41750</v>
      </c>
      <c r="B147">
        <v>115.941</v>
      </c>
    </row>
    <row r="148" spans="1:2" x14ac:dyDescent="0.25">
      <c r="A148" s="2">
        <v>41747</v>
      </c>
      <c r="B148">
        <v>115.94</v>
      </c>
    </row>
    <row r="149" spans="1:2" x14ac:dyDescent="0.25">
      <c r="A149" s="2">
        <v>41746</v>
      </c>
      <c r="B149">
        <v>115.928</v>
      </c>
    </row>
    <row r="150" spans="1:2" x14ac:dyDescent="0.25">
      <c r="A150" s="2">
        <v>41745</v>
      </c>
      <c r="B150">
        <v>115.93300000000001</v>
      </c>
    </row>
    <row r="151" spans="1:2" x14ac:dyDescent="0.25">
      <c r="A151" s="2">
        <v>41744</v>
      </c>
      <c r="B151">
        <v>115.79600000000001</v>
      </c>
    </row>
    <row r="152" spans="1:2" x14ac:dyDescent="0.25">
      <c r="A152" s="2">
        <v>41743</v>
      </c>
      <c r="B152">
        <v>115.77</v>
      </c>
    </row>
    <row r="153" spans="1:2" x14ac:dyDescent="0.25">
      <c r="A153" s="2">
        <v>41740</v>
      </c>
      <c r="B153">
        <v>116.012</v>
      </c>
    </row>
    <row r="154" spans="1:2" x14ac:dyDescent="0.25">
      <c r="A154" s="2">
        <v>41739</v>
      </c>
      <c r="B154">
        <v>115.839</v>
      </c>
    </row>
    <row r="155" spans="1:2" x14ac:dyDescent="0.25">
      <c r="A155" s="2">
        <v>41738</v>
      </c>
      <c r="B155">
        <v>115.956</v>
      </c>
    </row>
    <row r="156" spans="1:2" x14ac:dyDescent="0.25">
      <c r="A156" s="2">
        <v>41737</v>
      </c>
      <c r="B156">
        <v>115.286</v>
      </c>
    </row>
    <row r="157" spans="1:2" x14ac:dyDescent="0.25">
      <c r="A157" s="2">
        <v>41736</v>
      </c>
      <c r="B157">
        <v>116.111</v>
      </c>
    </row>
    <row r="158" spans="1:2" x14ac:dyDescent="0.25">
      <c r="A158" s="2">
        <v>41733</v>
      </c>
      <c r="B158">
        <v>115.768</v>
      </c>
    </row>
    <row r="159" spans="1:2" x14ac:dyDescent="0.25">
      <c r="A159" s="2">
        <v>41732</v>
      </c>
      <c r="B159">
        <v>116.64700000000001</v>
      </c>
    </row>
    <row r="160" spans="1:2" x14ac:dyDescent="0.25">
      <c r="A160" s="2">
        <v>41731</v>
      </c>
      <c r="B160">
        <v>117.164</v>
      </c>
    </row>
    <row r="161" spans="1:2" x14ac:dyDescent="0.25">
      <c r="A161" s="2">
        <v>41730</v>
      </c>
      <c r="B161">
        <v>117.319</v>
      </c>
    </row>
    <row r="162" spans="1:2" x14ac:dyDescent="0.25">
      <c r="A162" s="2">
        <v>41729</v>
      </c>
      <c r="B162">
        <v>116.69</v>
      </c>
    </row>
    <row r="163" spans="1:2" x14ac:dyDescent="0.25">
      <c r="A163" s="2">
        <v>41726</v>
      </c>
      <c r="B163">
        <v>115.94799999999999</v>
      </c>
    </row>
    <row r="164" spans="1:2" x14ac:dyDescent="0.25">
      <c r="A164" s="2">
        <v>41725</v>
      </c>
      <c r="B164">
        <v>115.251</v>
      </c>
    </row>
    <row r="165" spans="1:2" x14ac:dyDescent="0.25">
      <c r="A165" s="2">
        <v>41724</v>
      </c>
      <c r="B165">
        <v>115.29900000000001</v>
      </c>
    </row>
    <row r="166" spans="1:2" x14ac:dyDescent="0.25">
      <c r="A166" s="2">
        <v>41723</v>
      </c>
      <c r="B166">
        <v>115.852</v>
      </c>
    </row>
    <row r="167" spans="1:2" x14ac:dyDescent="0.25">
      <c r="A167" s="2">
        <v>41722</v>
      </c>
      <c r="B167">
        <v>116.08</v>
      </c>
    </row>
    <row r="168" spans="1:2" x14ac:dyDescent="0.25">
      <c r="A168" s="2">
        <v>41719</v>
      </c>
      <c r="B168">
        <v>115.839</v>
      </c>
    </row>
    <row r="169" spans="1:2" x14ac:dyDescent="0.25">
      <c r="A169" s="2">
        <v>41718</v>
      </c>
      <c r="B169">
        <v>115.851</v>
      </c>
    </row>
    <row r="170" spans="1:2" x14ac:dyDescent="0.25">
      <c r="A170" s="2">
        <v>41717</v>
      </c>
      <c r="B170">
        <v>116.193</v>
      </c>
    </row>
    <row r="171" spans="1:2" x14ac:dyDescent="0.25">
      <c r="A171" s="2">
        <v>41716</v>
      </c>
      <c r="B171">
        <v>116.18300000000001</v>
      </c>
    </row>
    <row r="172" spans="1:2" x14ac:dyDescent="0.25">
      <c r="A172" s="2">
        <v>41715</v>
      </c>
      <c r="B172">
        <v>116.54300000000001</v>
      </c>
    </row>
    <row r="173" spans="1:2" x14ac:dyDescent="0.25">
      <c r="A173" s="2">
        <v>41712</v>
      </c>
      <c r="B173">
        <v>116.18300000000001</v>
      </c>
    </row>
    <row r="174" spans="1:2" x14ac:dyDescent="0.25">
      <c r="A174" s="2">
        <v>41711</v>
      </c>
      <c r="B174">
        <v>116.43899999999999</v>
      </c>
    </row>
    <row r="175" spans="1:2" x14ac:dyDescent="0.25">
      <c r="A175" s="2">
        <v>41710</v>
      </c>
      <c r="B175">
        <v>117.57299999999999</v>
      </c>
    </row>
    <row r="176" spans="1:2" x14ac:dyDescent="0.25">
      <c r="A176" s="2">
        <v>41709</v>
      </c>
      <c r="B176">
        <v>117.29600000000001</v>
      </c>
    </row>
    <row r="177" spans="1:2" x14ac:dyDescent="0.25">
      <c r="A177" s="2">
        <v>41708</v>
      </c>
      <c r="B177">
        <v>117.645</v>
      </c>
    </row>
    <row r="178" spans="1:2" x14ac:dyDescent="0.25">
      <c r="A178" s="2">
        <v>41705</v>
      </c>
      <c r="B178">
        <v>117.66500000000001</v>
      </c>
    </row>
    <row r="179" spans="1:2" x14ac:dyDescent="0.25">
      <c r="A179" s="2">
        <v>41704</v>
      </c>
      <c r="B179">
        <v>117.05500000000001</v>
      </c>
    </row>
    <row r="180" spans="1:2" x14ac:dyDescent="0.25">
      <c r="A180" s="2">
        <v>41703</v>
      </c>
      <c r="B180">
        <v>115.312</v>
      </c>
    </row>
    <row r="181" spans="1:2" x14ac:dyDescent="0.25">
      <c r="A181" s="2">
        <v>41702</v>
      </c>
      <c r="B181">
        <v>115.187</v>
      </c>
    </row>
    <row r="182" spans="1:2" x14ac:dyDescent="0.25">
      <c r="A182" s="2">
        <v>41701</v>
      </c>
      <c r="B182">
        <v>114.875</v>
      </c>
    </row>
    <row r="183" spans="1:2" x14ac:dyDescent="0.25">
      <c r="A183" s="2">
        <v>41698</v>
      </c>
      <c r="B183">
        <v>115.649</v>
      </c>
    </row>
    <row r="184" spans="1:2" x14ac:dyDescent="0.25">
      <c r="A184" s="2">
        <v>41697</v>
      </c>
      <c r="B184">
        <v>114.967</v>
      </c>
    </row>
    <row r="185" spans="1:2" x14ac:dyDescent="0.25">
      <c r="A185" s="2">
        <v>41696</v>
      </c>
      <c r="B185">
        <v>114.938</v>
      </c>
    </row>
    <row r="186" spans="1:2" x14ac:dyDescent="0.25">
      <c r="A186" s="2">
        <v>41695</v>
      </c>
      <c r="B186">
        <v>115.29</v>
      </c>
    </row>
    <row r="187" spans="1:2" x14ac:dyDescent="0.25">
      <c r="A187" s="2">
        <v>41694</v>
      </c>
      <c r="B187">
        <v>115.307</v>
      </c>
    </row>
    <row r="188" spans="1:2" x14ac:dyDescent="0.25">
      <c r="A188" s="2">
        <v>41691</v>
      </c>
      <c r="B188">
        <v>115.48</v>
      </c>
    </row>
    <row r="189" spans="1:2" x14ac:dyDescent="0.25">
      <c r="A189" s="2">
        <v>41690</v>
      </c>
      <c r="B189">
        <v>114.97799999999999</v>
      </c>
    </row>
    <row r="190" spans="1:2" x14ac:dyDescent="0.25">
      <c r="A190" s="2">
        <v>41689</v>
      </c>
      <c r="B190">
        <v>115.139</v>
      </c>
    </row>
    <row r="191" spans="1:2" x14ac:dyDescent="0.25">
      <c r="A191" s="2">
        <v>41688</v>
      </c>
      <c r="B191">
        <v>115.28</v>
      </c>
    </row>
    <row r="192" spans="1:2" x14ac:dyDescent="0.25">
      <c r="A192" s="2">
        <v>41687</v>
      </c>
      <c r="B192">
        <v>114.325</v>
      </c>
    </row>
    <row r="193" spans="1:2" x14ac:dyDescent="0.25">
      <c r="A193" s="2">
        <v>41684</v>
      </c>
      <c r="B193">
        <v>114.047</v>
      </c>
    </row>
    <row r="194" spans="1:2" x14ac:dyDescent="0.25">
      <c r="A194" s="2">
        <v>41683</v>
      </c>
      <c r="B194">
        <v>114.36499999999999</v>
      </c>
    </row>
    <row r="195" spans="1:2" x14ac:dyDescent="0.25">
      <c r="A195" s="2">
        <v>41682</v>
      </c>
      <c r="B195">
        <v>113.843</v>
      </c>
    </row>
    <row r="196" spans="1:2" x14ac:dyDescent="0.25">
      <c r="A196" s="2">
        <v>41681</v>
      </c>
      <c r="B196">
        <v>114.246</v>
      </c>
    </row>
    <row r="197" spans="1:2" x14ac:dyDescent="0.25">
      <c r="A197" s="2">
        <v>41680</v>
      </c>
      <c r="B197">
        <v>114.02200000000001</v>
      </c>
    </row>
    <row r="198" spans="1:2" x14ac:dyDescent="0.25">
      <c r="A198" s="2">
        <v>41677</v>
      </c>
      <c r="B198">
        <v>113.91800000000001</v>
      </c>
    </row>
    <row r="199" spans="1:2" x14ac:dyDescent="0.25">
      <c r="A199" s="2">
        <v>41676</v>
      </c>
      <c r="B199">
        <v>113.325</v>
      </c>
    </row>
    <row r="200" spans="1:2" x14ac:dyDescent="0.25">
      <c r="A200" s="2">
        <v>41675</v>
      </c>
      <c r="B200">
        <v>112.26900000000001</v>
      </c>
    </row>
    <row r="201" spans="1:2" x14ac:dyDescent="0.25">
      <c r="A201" s="2">
        <v>41674</v>
      </c>
      <c r="B201">
        <v>112.47199999999999</v>
      </c>
    </row>
    <row r="202" spans="1:2" x14ac:dyDescent="0.25">
      <c r="A202" s="2">
        <v>41673</v>
      </c>
      <c r="B202">
        <v>112.083</v>
      </c>
    </row>
    <row r="203" spans="1:2" x14ac:dyDescent="0.25">
      <c r="A203" s="2">
        <v>41670</v>
      </c>
      <c r="B203">
        <v>112.59399999999999</v>
      </c>
    </row>
    <row r="204" spans="1:2" x14ac:dyDescent="0.25">
      <c r="A204" s="2">
        <v>41669</v>
      </c>
      <c r="B204">
        <v>113.798</v>
      </c>
    </row>
    <row r="205" spans="1:2" x14ac:dyDescent="0.25">
      <c r="A205" s="2">
        <v>41668</v>
      </c>
      <c r="B205">
        <v>114.35</v>
      </c>
    </row>
    <row r="206" spans="1:2" x14ac:dyDescent="0.25">
      <c r="A206" s="2">
        <v>41667</v>
      </c>
      <c r="B206">
        <v>114.733</v>
      </c>
    </row>
    <row r="207" spans="1:2" x14ac:dyDescent="0.25">
      <c r="A207" s="2">
        <v>41666</v>
      </c>
      <c r="B207">
        <v>114.42</v>
      </c>
    </row>
    <row r="208" spans="1:2" x14ac:dyDescent="0.25">
      <c r="A208" s="2">
        <v>41663</v>
      </c>
      <c r="B208">
        <v>114.428</v>
      </c>
    </row>
    <row r="209" spans="1:2" x14ac:dyDescent="0.25">
      <c r="A209" s="2">
        <v>41662</v>
      </c>
      <c r="B209">
        <v>115.081</v>
      </c>
    </row>
    <row r="210" spans="1:2" x14ac:dyDescent="0.25">
      <c r="A210" s="2">
        <v>41661</v>
      </c>
      <c r="B210">
        <v>114.657</v>
      </c>
    </row>
    <row r="211" spans="1:2" x14ac:dyDescent="0.25">
      <c r="A211" s="2">
        <v>41660</v>
      </c>
      <c r="B211">
        <v>114.593</v>
      </c>
    </row>
    <row r="212" spans="1:2" x14ac:dyDescent="0.25">
      <c r="A212" s="2">
        <v>41659</v>
      </c>
      <c r="B212">
        <v>114.482</v>
      </c>
    </row>
    <row r="213" spans="1:2" x14ac:dyDescent="0.25">
      <c r="A213" s="2">
        <v>41656</v>
      </c>
      <c r="B213">
        <v>114.581</v>
      </c>
    </row>
    <row r="214" spans="1:2" x14ac:dyDescent="0.25">
      <c r="A214" s="2">
        <v>41655</v>
      </c>
      <c r="B214">
        <v>115.31399999999999</v>
      </c>
    </row>
    <row r="215" spans="1:2" x14ac:dyDescent="0.25">
      <c r="A215" s="2">
        <v>41654</v>
      </c>
      <c r="B215">
        <v>115.068</v>
      </c>
    </row>
    <row r="216" spans="1:2" x14ac:dyDescent="0.25">
      <c r="A216" s="2">
        <v>41653</v>
      </c>
      <c r="B216">
        <v>115.47</v>
      </c>
    </row>
    <row r="217" spans="1:2" x14ac:dyDescent="0.25">
      <c r="A217" s="2">
        <v>41652</v>
      </c>
      <c r="B217">
        <v>114.56399999999999</v>
      </c>
    </row>
    <row r="218" spans="1:2" x14ac:dyDescent="0.25">
      <c r="A218" s="2">
        <v>41649</v>
      </c>
      <c r="B218">
        <v>115.416</v>
      </c>
    </row>
    <row r="219" spans="1:2" x14ac:dyDescent="0.25">
      <c r="A219" s="2">
        <v>41648</v>
      </c>
      <c r="B219">
        <v>115.57899999999999</v>
      </c>
    </row>
    <row r="220" spans="1:2" x14ac:dyDescent="0.25">
      <c r="A220" s="2">
        <v>41647</v>
      </c>
      <c r="B220">
        <v>115.07899999999999</v>
      </c>
    </row>
    <row r="221" spans="1:2" x14ac:dyDescent="0.25">
      <c r="A221" s="2">
        <v>41646</v>
      </c>
      <c r="B221">
        <v>115.053</v>
      </c>
    </row>
    <row r="222" spans="1:2" x14ac:dyDescent="0.25">
      <c r="A222" s="2">
        <v>41645</v>
      </c>
      <c r="B222">
        <v>115.276</v>
      </c>
    </row>
    <row r="223" spans="1:2" x14ac:dyDescent="0.25">
      <c r="A223" s="2">
        <v>41642</v>
      </c>
      <c r="B223">
        <v>115.878</v>
      </c>
    </row>
    <row r="224" spans="1:2" x14ac:dyDescent="0.25">
      <c r="A224" s="2">
        <v>41641</v>
      </c>
      <c r="B224">
        <v>116.565</v>
      </c>
    </row>
    <row r="225" spans="1:2" x14ac:dyDescent="0.25">
      <c r="A225" s="2">
        <v>41640</v>
      </c>
      <c r="B225">
        <v>118.04300000000001</v>
      </c>
    </row>
    <row r="226" spans="1:2" x14ac:dyDescent="0.25">
      <c r="A226" s="2">
        <v>41639</v>
      </c>
      <c r="B226">
        <v>117.93600000000001</v>
      </c>
    </row>
    <row r="227" spans="1:2" x14ac:dyDescent="0.25">
      <c r="A227" s="2">
        <v>41638</v>
      </c>
      <c r="B227">
        <v>118.46</v>
      </c>
    </row>
    <row r="228" spans="1:2" x14ac:dyDescent="0.25">
      <c r="A228" s="2">
        <v>41635</v>
      </c>
      <c r="B228">
        <v>117.94499999999999</v>
      </c>
    </row>
    <row r="229" spans="1:2" x14ac:dyDescent="0.25">
      <c r="A229" s="2">
        <v>41634</v>
      </c>
      <c r="B229">
        <v>116.893</v>
      </c>
    </row>
    <row r="230" spans="1:2" x14ac:dyDescent="0.25">
      <c r="A230" s="2">
        <v>41633</v>
      </c>
      <c r="B230">
        <v>116.499</v>
      </c>
    </row>
    <row r="231" spans="1:2" x14ac:dyDescent="0.25">
      <c r="A231" s="2">
        <v>41632</v>
      </c>
      <c r="B231">
        <v>116.35899999999999</v>
      </c>
    </row>
    <row r="232" spans="1:2" x14ac:dyDescent="0.25">
      <c r="A232" s="2">
        <v>41631</v>
      </c>
      <c r="B232">
        <v>116.48099999999999</v>
      </c>
    </row>
    <row r="233" spans="1:2" x14ac:dyDescent="0.25">
      <c r="A233" s="2">
        <v>41628</v>
      </c>
      <c r="B233">
        <v>116.155</v>
      </c>
    </row>
    <row r="234" spans="1:2" x14ac:dyDescent="0.25">
      <c r="A234" s="2">
        <v>41627</v>
      </c>
      <c r="B234">
        <v>116.07899999999999</v>
      </c>
    </row>
    <row r="235" spans="1:2" x14ac:dyDescent="0.25">
      <c r="A235" s="2">
        <v>41626</v>
      </c>
      <c r="B235">
        <v>116.657</v>
      </c>
    </row>
    <row r="236" spans="1:2" x14ac:dyDescent="0.25">
      <c r="A236" s="2">
        <v>41625</v>
      </c>
      <c r="B236">
        <v>116.015</v>
      </c>
    </row>
    <row r="237" spans="1:2" x14ac:dyDescent="0.25">
      <c r="A237" s="2">
        <v>41624</v>
      </c>
      <c r="B237">
        <v>116.10899999999999</v>
      </c>
    </row>
    <row r="238" spans="1:2" x14ac:dyDescent="0.25">
      <c r="A238" s="2">
        <v>41621</v>
      </c>
      <c r="B238">
        <v>116.038</v>
      </c>
    </row>
    <row r="239" spans="1:2" x14ac:dyDescent="0.25">
      <c r="A239" s="2">
        <v>41620</v>
      </c>
      <c r="B239">
        <v>116.249</v>
      </c>
    </row>
    <row r="240" spans="1:2" x14ac:dyDescent="0.25">
      <c r="A240" s="2">
        <v>41619</v>
      </c>
      <c r="B240">
        <v>115.54300000000001</v>
      </c>
    </row>
    <row r="241" spans="1:2" x14ac:dyDescent="0.25">
      <c r="A241" s="2">
        <v>41618</v>
      </c>
      <c r="B241">
        <v>115.883</v>
      </c>
    </row>
    <row r="242" spans="1:2" x14ac:dyDescent="0.25">
      <c r="A242" s="2">
        <v>41617</v>
      </c>
      <c r="B242">
        <v>115.974</v>
      </c>
    </row>
    <row r="243" spans="1:2" x14ac:dyDescent="0.25">
      <c r="A243" s="2">
        <v>41614</v>
      </c>
      <c r="B243">
        <v>115.369</v>
      </c>
    </row>
    <row r="244" spans="1:2" x14ac:dyDescent="0.25">
      <c r="A244" s="2">
        <v>41613</v>
      </c>
      <c r="B244">
        <v>113.51300000000001</v>
      </c>
    </row>
    <row r="245" spans="1:2" x14ac:dyDescent="0.25">
      <c r="A245" s="2">
        <v>41612</v>
      </c>
      <c r="B245">
        <v>113.425</v>
      </c>
    </row>
    <row r="246" spans="1:2" x14ac:dyDescent="0.25">
      <c r="A246" s="2">
        <v>41611</v>
      </c>
      <c r="B246">
        <v>113.348</v>
      </c>
    </row>
    <row r="247" spans="1:2" x14ac:dyDescent="0.25">
      <c r="A247" s="2">
        <v>41610</v>
      </c>
      <c r="B247">
        <v>113.28700000000001</v>
      </c>
    </row>
    <row r="248" spans="1:2" x14ac:dyDescent="0.25">
      <c r="A248" s="2">
        <v>41607</v>
      </c>
      <c r="B248">
        <v>113.047</v>
      </c>
    </row>
    <row r="249" spans="1:2" x14ac:dyDescent="0.25">
      <c r="A249" s="2">
        <v>41606</v>
      </c>
      <c r="B249">
        <v>112.98699999999999</v>
      </c>
    </row>
    <row r="250" spans="1:2" x14ac:dyDescent="0.25">
      <c r="A250" s="2">
        <v>41605</v>
      </c>
      <c r="B250">
        <v>112.56</v>
      </c>
    </row>
    <row r="251" spans="1:2" x14ac:dyDescent="0.25">
      <c r="A251" s="2">
        <v>41604</v>
      </c>
      <c r="B251">
        <v>111.71899999999999</v>
      </c>
    </row>
    <row r="252" spans="1:2" x14ac:dyDescent="0.25">
      <c r="A252" s="2">
        <v>41603</v>
      </c>
      <c r="B252">
        <v>111.504</v>
      </c>
    </row>
    <row r="253" spans="1:2" x14ac:dyDescent="0.25">
      <c r="A253" s="2">
        <v>41600</v>
      </c>
      <c r="B253">
        <v>111.675</v>
      </c>
    </row>
    <row r="254" spans="1:2" x14ac:dyDescent="0.25">
      <c r="A254" s="2">
        <v>41599</v>
      </c>
      <c r="B254">
        <v>110.81399999999999</v>
      </c>
    </row>
    <row r="255" spans="1:2" x14ac:dyDescent="0.25">
      <c r="A255" s="2">
        <v>41598</v>
      </c>
      <c r="B255">
        <v>109.181</v>
      </c>
    </row>
    <row r="256" spans="1:2" x14ac:dyDescent="0.25">
      <c r="A256" s="2">
        <v>41597</v>
      </c>
      <c r="B256">
        <v>109.91500000000001</v>
      </c>
    </row>
    <row r="257" spans="1:2" x14ac:dyDescent="0.25">
      <c r="A257" s="2">
        <v>41596</v>
      </c>
      <c r="B257">
        <v>109.532</v>
      </c>
    </row>
    <row r="258" spans="1:2" x14ac:dyDescent="0.25">
      <c r="A258" s="2">
        <v>41593</v>
      </c>
      <c r="B258">
        <v>109.52</v>
      </c>
    </row>
    <row r="259" spans="1:2" x14ac:dyDescent="0.25">
      <c r="A259" s="2">
        <v>41592</v>
      </c>
      <c r="B259">
        <v>109.13800000000001</v>
      </c>
    </row>
    <row r="260" spans="1:2" x14ac:dyDescent="0.25">
      <c r="A260" s="2">
        <v>41591</v>
      </c>
      <c r="B260">
        <v>108.63500000000001</v>
      </c>
    </row>
    <row r="261" spans="1:2" x14ac:dyDescent="0.25">
      <c r="A261" s="2">
        <v>41590</v>
      </c>
      <c r="B261">
        <v>108.59399999999999</v>
      </c>
    </row>
    <row r="262" spans="1:2" x14ac:dyDescent="0.25">
      <c r="A262" s="2">
        <v>41589</v>
      </c>
      <c r="B262">
        <v>107.85</v>
      </c>
    </row>
    <row r="263" spans="1:2" x14ac:dyDescent="0.25">
      <c r="A263" s="2">
        <v>41586</v>
      </c>
      <c r="B263">
        <v>107.509</v>
      </c>
    </row>
    <row r="264" spans="1:2" x14ac:dyDescent="0.25">
      <c r="A264" s="2">
        <v>41585</v>
      </c>
      <c r="B264">
        <v>107.111</v>
      </c>
    </row>
    <row r="265" spans="1:2" x14ac:dyDescent="0.25">
      <c r="A265" s="2">
        <v>41584</v>
      </c>
      <c r="B265">
        <v>108.148</v>
      </c>
    </row>
    <row r="266" spans="1:2" x14ac:dyDescent="0.25">
      <c r="A266" s="2">
        <v>41583</v>
      </c>
      <c r="B266">
        <v>107.80800000000001</v>
      </c>
    </row>
    <row r="267" spans="1:2" x14ac:dyDescent="0.25">
      <c r="A267" s="2">
        <v>41582</v>
      </c>
      <c r="B267">
        <v>108.378</v>
      </c>
    </row>
    <row r="268" spans="1:2" x14ac:dyDescent="0.25">
      <c r="A268" s="2">
        <v>41579</v>
      </c>
      <c r="B268">
        <v>108.155</v>
      </c>
    </row>
    <row r="269" spans="1:2" x14ac:dyDescent="0.25">
      <c r="A269" s="2">
        <v>41578</v>
      </c>
      <c r="B269">
        <v>108.455</v>
      </c>
    </row>
    <row r="270" spans="1:2" x14ac:dyDescent="0.25">
      <c r="A270" s="2">
        <v>41577</v>
      </c>
      <c r="B270">
        <v>109.553</v>
      </c>
    </row>
    <row r="271" spans="1:2" x14ac:dyDescent="0.25">
      <c r="A271" s="2">
        <v>41576</v>
      </c>
      <c r="B271">
        <v>109.22799999999999</v>
      </c>
    </row>
    <row r="272" spans="1:2" x14ac:dyDescent="0.25">
      <c r="A272" s="2">
        <v>41575</v>
      </c>
      <c r="B272">
        <v>109.036</v>
      </c>
    </row>
    <row r="273" spans="1:2" x14ac:dyDescent="0.25">
      <c r="A273" s="2">
        <v>41572</v>
      </c>
      <c r="B273">
        <v>109.134</v>
      </c>
    </row>
    <row r="274" spans="1:2" x14ac:dyDescent="0.25">
      <c r="A274" s="2">
        <v>41571</v>
      </c>
      <c r="B274">
        <v>109.018</v>
      </c>
    </row>
    <row r="275" spans="1:2" x14ac:dyDescent="0.25">
      <c r="A275" s="2">
        <v>41570</v>
      </c>
      <c r="B275">
        <v>109.131</v>
      </c>
    </row>
    <row r="276" spans="1:2" x14ac:dyDescent="0.25">
      <c r="A276" s="2">
        <v>41569</v>
      </c>
      <c r="B276">
        <v>109.68300000000001</v>
      </c>
    </row>
    <row r="277" spans="1:2" x14ac:dyDescent="0.25">
      <c r="A277" s="2">
        <v>41568</v>
      </c>
      <c r="B277">
        <v>108.854</v>
      </c>
    </row>
    <row r="278" spans="1:2" x14ac:dyDescent="0.25">
      <c r="A278" s="2">
        <v>41565</v>
      </c>
      <c r="B278">
        <v>108.35899999999999</v>
      </c>
    </row>
    <row r="279" spans="1:2" x14ac:dyDescent="0.25">
      <c r="A279" s="2">
        <v>41564</v>
      </c>
      <c r="B279">
        <v>108.499</v>
      </c>
    </row>
    <row r="280" spans="1:2" x14ac:dyDescent="0.25">
      <c r="A280" s="2">
        <v>41563</v>
      </c>
      <c r="B280">
        <v>108.124</v>
      </c>
    </row>
    <row r="281" spans="1:2" x14ac:dyDescent="0.25">
      <c r="A281" s="2">
        <v>41562</v>
      </c>
      <c r="B281">
        <v>107.577</v>
      </c>
    </row>
    <row r="282" spans="1:2" x14ac:dyDescent="0.25">
      <c r="A282" s="2">
        <v>41561</v>
      </c>
      <c r="B282">
        <v>108.277</v>
      </c>
    </row>
    <row r="283" spans="1:2" x14ac:dyDescent="0.25">
      <c r="A283" s="2">
        <v>41558</v>
      </c>
      <c r="B283">
        <v>108.101</v>
      </c>
    </row>
    <row r="284" spans="1:2" x14ac:dyDescent="0.25">
      <c r="A284" s="2">
        <v>41557</v>
      </c>
      <c r="B284">
        <v>107.68</v>
      </c>
    </row>
    <row r="285" spans="1:2" x14ac:dyDescent="0.25">
      <c r="A285" s="2">
        <v>41556</v>
      </c>
      <c r="B285">
        <v>106.974</v>
      </c>
    </row>
    <row r="286" spans="1:2" x14ac:dyDescent="0.25">
      <c r="A286" s="2">
        <v>41555</v>
      </c>
      <c r="B286">
        <v>107.178</v>
      </c>
    </row>
    <row r="287" spans="1:2" x14ac:dyDescent="0.25">
      <c r="A287" s="2">
        <v>41554</v>
      </c>
      <c r="B287">
        <v>107.105</v>
      </c>
    </row>
    <row r="288" spans="1:2" x14ac:dyDescent="0.25">
      <c r="A288" s="2">
        <v>41551</v>
      </c>
      <c r="B288">
        <v>107.45</v>
      </c>
    </row>
    <row r="289" spans="1:2" x14ac:dyDescent="0.25">
      <c r="A289" s="2">
        <v>41550</v>
      </c>
      <c r="B289">
        <v>108.137</v>
      </c>
    </row>
    <row r="290" spans="1:2" x14ac:dyDescent="0.25">
      <c r="A290" s="2">
        <v>41549</v>
      </c>
      <c r="B290">
        <v>107.839</v>
      </c>
    </row>
    <row r="291" spans="1:2" x14ac:dyDescent="0.25">
      <c r="A291" s="2">
        <v>41548</v>
      </c>
      <c r="B291">
        <v>108.227</v>
      </c>
    </row>
    <row r="292" spans="1:2" x14ac:dyDescent="0.25">
      <c r="A292" s="2">
        <v>41547</v>
      </c>
      <c r="B292">
        <v>108.598</v>
      </c>
    </row>
    <row r="293" spans="1:2" x14ac:dyDescent="0.25">
      <c r="A293" s="2">
        <v>41544</v>
      </c>
      <c r="B293">
        <v>108.45099999999999</v>
      </c>
    </row>
    <row r="294" spans="1:2" x14ac:dyDescent="0.25">
      <c r="A294" s="2">
        <v>41543</v>
      </c>
      <c r="B294">
        <v>108.738</v>
      </c>
    </row>
    <row r="295" spans="1:2" x14ac:dyDescent="0.25">
      <c r="A295" s="2">
        <v>41542</v>
      </c>
      <c r="B295">
        <v>108.265</v>
      </c>
    </row>
    <row r="296" spans="1:2" x14ac:dyDescent="0.25">
      <c r="A296" s="2">
        <v>41541</v>
      </c>
      <c r="B296">
        <v>108.17400000000001</v>
      </c>
    </row>
    <row r="297" spans="1:2" x14ac:dyDescent="0.25">
      <c r="A297" s="2">
        <v>41540</v>
      </c>
      <c r="B297">
        <v>108.514</v>
      </c>
    </row>
    <row r="298" spans="1:2" x14ac:dyDescent="0.25">
      <c r="A298" s="2">
        <v>41537</v>
      </c>
      <c r="B298">
        <v>109.146</v>
      </c>
    </row>
    <row r="299" spans="1:2" x14ac:dyDescent="0.25">
      <c r="A299" s="2">
        <v>41536</v>
      </c>
      <c r="B299">
        <v>109.226</v>
      </c>
    </row>
    <row r="300" spans="1:2" x14ac:dyDescent="0.25">
      <c r="A300" s="2">
        <v>41535</v>
      </c>
      <c r="B300">
        <v>107.398</v>
      </c>
    </row>
    <row r="301" spans="1:2" x14ac:dyDescent="0.25">
      <c r="A301" s="2">
        <v>41534</v>
      </c>
      <c r="B301">
        <v>107.056</v>
      </c>
    </row>
    <row r="302" spans="1:2" x14ac:dyDescent="0.25">
      <c r="A302" s="2">
        <v>41533</v>
      </c>
      <c r="B302">
        <v>106.843</v>
      </c>
    </row>
    <row r="303" spans="1:2" x14ac:dyDescent="0.25">
      <c r="A303" s="2">
        <v>41530</v>
      </c>
      <c r="B303">
        <v>106.902</v>
      </c>
    </row>
    <row r="304" spans="1:2" x14ac:dyDescent="0.25">
      <c r="A304" s="2">
        <v>41529</v>
      </c>
      <c r="B304">
        <v>106.964</v>
      </c>
    </row>
    <row r="305" spans="1:2" x14ac:dyDescent="0.25">
      <c r="A305" s="2">
        <v>41528</v>
      </c>
      <c r="B305">
        <v>107.354</v>
      </c>
    </row>
    <row r="306" spans="1:2" x14ac:dyDescent="0.25">
      <c r="A306" s="2">
        <v>41527</v>
      </c>
      <c r="B306">
        <v>107.384</v>
      </c>
    </row>
    <row r="307" spans="1:2" x14ac:dyDescent="0.25">
      <c r="A307" s="2">
        <v>41526</v>
      </c>
      <c r="B307">
        <v>106.79300000000001</v>
      </c>
    </row>
    <row r="308" spans="1:2" x14ac:dyDescent="0.25">
      <c r="A308" s="2">
        <v>41523</v>
      </c>
      <c r="B308">
        <v>105.714</v>
      </c>
    </row>
    <row r="309" spans="1:2" x14ac:dyDescent="0.25">
      <c r="A309" s="2">
        <v>41522</v>
      </c>
      <c r="B309">
        <v>105.941</v>
      </c>
    </row>
    <row r="310" spans="1:2" x14ac:dyDescent="0.25">
      <c r="A310" s="2">
        <v>41521</v>
      </c>
      <c r="B310">
        <v>106.645</v>
      </c>
    </row>
    <row r="311" spans="1:2" x14ac:dyDescent="0.25">
      <c r="A311" s="2">
        <v>41520</v>
      </c>
      <c r="B311">
        <v>106.31399999999999</v>
      </c>
    </row>
    <row r="312" spans="1:2" x14ac:dyDescent="0.25">
      <c r="A312" s="2">
        <v>41519</v>
      </c>
      <c r="B312">
        <v>106.3</v>
      </c>
    </row>
    <row r="313" spans="1:2" x14ac:dyDescent="0.25">
      <c r="A313" s="2">
        <v>41516</v>
      </c>
      <c r="B313">
        <v>105.556</v>
      </c>
    </row>
    <row r="314" spans="1:2" x14ac:dyDescent="0.25">
      <c r="A314" s="2">
        <v>41515</v>
      </c>
      <c r="B314">
        <v>105.648</v>
      </c>
    </row>
    <row r="315" spans="1:2" x14ac:dyDescent="0.25">
      <c r="A315" s="2">
        <v>41514</v>
      </c>
      <c r="B315">
        <v>105.879</v>
      </c>
    </row>
    <row r="316" spans="1:2" x14ac:dyDescent="0.25">
      <c r="A316" s="2">
        <v>41513</v>
      </c>
      <c r="B316">
        <v>105.755</v>
      </c>
    </row>
    <row r="317" spans="1:2" x14ac:dyDescent="0.25">
      <c r="A317" s="2">
        <v>41512</v>
      </c>
      <c r="B317">
        <v>106.72499999999999</v>
      </c>
    </row>
    <row r="318" spans="1:2" x14ac:dyDescent="0.25">
      <c r="A318" s="2">
        <v>41509</v>
      </c>
      <c r="B318">
        <v>107.059</v>
      </c>
    </row>
    <row r="319" spans="1:2" x14ac:dyDescent="0.25">
      <c r="A319" s="2">
        <v>41508</v>
      </c>
      <c r="B319">
        <v>106.92700000000001</v>
      </c>
    </row>
    <row r="320" spans="1:2" x14ac:dyDescent="0.25">
      <c r="A320" s="2">
        <v>41507</v>
      </c>
      <c r="B320">
        <v>105.91</v>
      </c>
    </row>
    <row r="321" spans="1:2" x14ac:dyDescent="0.25">
      <c r="A321" s="2">
        <v>41506</v>
      </c>
      <c r="B321">
        <v>106.035</v>
      </c>
    </row>
    <row r="322" spans="1:2" x14ac:dyDescent="0.25">
      <c r="A322" s="2">
        <v>41505</v>
      </c>
      <c r="B322">
        <v>105.562</v>
      </c>
    </row>
    <row r="323" spans="1:2" x14ac:dyDescent="0.25">
      <c r="A323" s="2">
        <v>41502</v>
      </c>
      <c r="B323">
        <v>105.268</v>
      </c>
    </row>
    <row r="324" spans="1:2" x14ac:dyDescent="0.25">
      <c r="A324" s="2">
        <v>41501</v>
      </c>
      <c r="B324">
        <v>105.127</v>
      </c>
    </row>
    <row r="325" spans="1:2" x14ac:dyDescent="0.25">
      <c r="A325" s="2">
        <v>41500</v>
      </c>
      <c r="B325">
        <v>104.904</v>
      </c>
    </row>
    <row r="326" spans="1:2" x14ac:dyDescent="0.25">
      <c r="A326" s="2">
        <v>41499</v>
      </c>
      <c r="B326">
        <v>105.247</v>
      </c>
    </row>
    <row r="327" spans="1:2" x14ac:dyDescent="0.25">
      <c r="A327" s="2">
        <v>41498</v>
      </c>
      <c r="B327">
        <v>104.66800000000001</v>
      </c>
    </row>
    <row r="328" spans="1:2" x14ac:dyDescent="0.25">
      <c r="A328" s="2">
        <v>41495</v>
      </c>
      <c r="B328">
        <v>104.32</v>
      </c>
    </row>
    <row r="329" spans="1:2" x14ac:dyDescent="0.25">
      <c r="A329" s="2">
        <v>41494</v>
      </c>
      <c r="B329">
        <v>105.06699999999999</v>
      </c>
    </row>
    <row r="330" spans="1:2" x14ac:dyDescent="0.25">
      <c r="A330" s="2">
        <v>41493</v>
      </c>
      <c r="B330">
        <v>104.521</v>
      </c>
    </row>
    <row r="331" spans="1:2" x14ac:dyDescent="0.25">
      <c r="A331" s="2">
        <v>41492</v>
      </c>
      <c r="B331">
        <v>105.56100000000001</v>
      </c>
    </row>
    <row r="332" spans="1:2" x14ac:dyDescent="0.25">
      <c r="A332" s="2">
        <v>41491</v>
      </c>
      <c r="B332">
        <v>105.997</v>
      </c>
    </row>
    <row r="333" spans="1:2" x14ac:dyDescent="0.25">
      <c r="A333" s="2">
        <v>41488</v>
      </c>
      <c r="B333">
        <v>106.49</v>
      </c>
    </row>
    <row r="334" spans="1:2" x14ac:dyDescent="0.25">
      <c r="A334" s="2">
        <v>41487</v>
      </c>
      <c r="B334">
        <v>106.241</v>
      </c>
    </row>
    <row r="335" spans="1:2" x14ac:dyDescent="0.25">
      <c r="A335" s="2">
        <v>41486</v>
      </c>
      <c r="B335">
        <v>105.673</v>
      </c>
    </row>
    <row r="336" spans="1:2" x14ac:dyDescent="0.25">
      <c r="A336" s="2">
        <v>41485</v>
      </c>
      <c r="B336">
        <v>105.429</v>
      </c>
    </row>
    <row r="337" spans="1:2" x14ac:dyDescent="0.25">
      <c r="A337" s="2">
        <v>41484</v>
      </c>
      <c r="B337">
        <v>105.206</v>
      </c>
    </row>
    <row r="338" spans="1:2" x14ac:dyDescent="0.25">
      <c r="A338" s="2">
        <v>41481</v>
      </c>
      <c r="B338">
        <v>105.73099999999999</v>
      </c>
    </row>
    <row r="339" spans="1:2" x14ac:dyDescent="0.25">
      <c r="A339" s="2">
        <v>41480</v>
      </c>
      <c r="B339">
        <v>106.782</v>
      </c>
    </row>
    <row r="340" spans="1:2" x14ac:dyDescent="0.25">
      <c r="A340" s="2">
        <v>41479</v>
      </c>
      <c r="B340">
        <v>106.952</v>
      </c>
    </row>
    <row r="341" spans="1:2" x14ac:dyDescent="0.25">
      <c r="A341" s="2">
        <v>41478</v>
      </c>
      <c r="B341">
        <v>106.35</v>
      </c>
    </row>
    <row r="342" spans="1:2" x14ac:dyDescent="0.25">
      <c r="A342" s="2">
        <v>41477</v>
      </c>
      <c r="B342">
        <v>106.447</v>
      </c>
    </row>
    <row r="343" spans="1:2" x14ac:dyDescent="0.25">
      <c r="A343" s="2">
        <v>41474</v>
      </c>
      <c r="B343">
        <v>106.911</v>
      </c>
    </row>
    <row r="344" spans="1:2" x14ac:dyDescent="0.25">
      <c r="A344" s="2">
        <v>41473</v>
      </c>
      <c r="B344">
        <v>106.31100000000001</v>
      </c>
    </row>
    <row r="345" spans="1:2" x14ac:dyDescent="0.25">
      <c r="A345" s="2">
        <v>41472</v>
      </c>
      <c r="B345">
        <v>105.821</v>
      </c>
    </row>
    <row r="346" spans="1:2" x14ac:dyDescent="0.25">
      <c r="A346" s="2">
        <v>41471</v>
      </c>
      <c r="B346">
        <v>105.529</v>
      </c>
    </row>
    <row r="347" spans="1:2" x14ac:dyDescent="0.25">
      <c r="A347" s="2">
        <v>41470</v>
      </c>
      <c r="B347">
        <v>105.29600000000001</v>
      </c>
    </row>
    <row r="348" spans="1:2" x14ac:dyDescent="0.25">
      <c r="A348" s="2">
        <v>41467</v>
      </c>
      <c r="B348">
        <v>104.822</v>
      </c>
    </row>
    <row r="349" spans="1:2" x14ac:dyDescent="0.25">
      <c r="A349" s="2">
        <v>41466</v>
      </c>
      <c r="B349">
        <v>104.495</v>
      </c>
    </row>
    <row r="350" spans="1:2" x14ac:dyDescent="0.25">
      <c r="A350" s="2">
        <v>41465</v>
      </c>
      <c r="B350">
        <v>104.006</v>
      </c>
    </row>
    <row r="351" spans="1:2" x14ac:dyDescent="0.25">
      <c r="A351" s="2">
        <v>41464</v>
      </c>
      <c r="B351">
        <v>103.991</v>
      </c>
    </row>
    <row r="352" spans="1:2" x14ac:dyDescent="0.25">
      <c r="A352" s="2">
        <v>41463</v>
      </c>
      <c r="B352">
        <v>104.786</v>
      </c>
    </row>
    <row r="353" spans="1:2" x14ac:dyDescent="0.25">
      <c r="A353" s="2">
        <v>41460</v>
      </c>
      <c r="B353">
        <v>104.982</v>
      </c>
    </row>
    <row r="354" spans="1:2" x14ac:dyDescent="0.25">
      <c r="A354" s="2">
        <v>41459</v>
      </c>
      <c r="B354">
        <v>104.55800000000001</v>
      </c>
    </row>
    <row r="355" spans="1:2" x14ac:dyDescent="0.25">
      <c r="A355" s="2">
        <v>41458</v>
      </c>
      <c r="B355">
        <v>105.56</v>
      </c>
    </row>
    <row r="356" spans="1:2" x14ac:dyDescent="0.25">
      <c r="A356" s="2">
        <v>41457</v>
      </c>
      <c r="B356">
        <v>105.861</v>
      </c>
    </row>
    <row r="357" spans="1:2" x14ac:dyDescent="0.25">
      <c r="A357" s="2">
        <v>41456</v>
      </c>
      <c r="B357">
        <v>105.435</v>
      </c>
    </row>
    <row r="358" spans="1:2" x14ac:dyDescent="0.25">
      <c r="A358" s="2">
        <v>41453</v>
      </c>
      <c r="B358">
        <v>104.923</v>
      </c>
    </row>
    <row r="359" spans="1:2" x14ac:dyDescent="0.25">
      <c r="A359" s="2">
        <v>41452</v>
      </c>
      <c r="B359">
        <v>104.039</v>
      </c>
    </row>
    <row r="360" spans="1:2" x14ac:dyDescent="0.25">
      <c r="A360" s="2">
        <v>41451</v>
      </c>
      <c r="B360">
        <v>103.633</v>
      </c>
    </row>
    <row r="361" spans="1:2" x14ac:dyDescent="0.25">
      <c r="A361" s="2">
        <v>41450</v>
      </c>
      <c r="B361">
        <v>104.242</v>
      </c>
    </row>
    <row r="362" spans="1:2" x14ac:dyDescent="0.25">
      <c r="A362" s="2">
        <v>41449</v>
      </c>
      <c r="B362">
        <v>104.708</v>
      </c>
    </row>
    <row r="363" spans="1:2" x14ac:dyDescent="0.25">
      <c r="A363" s="2">
        <v>41446</v>
      </c>
      <c r="B363">
        <v>104.73699999999999</v>
      </c>
    </row>
    <row r="364" spans="1:2" x14ac:dyDescent="0.25">
      <c r="A364" s="2">
        <v>41445</v>
      </c>
      <c r="B364">
        <v>104.911</v>
      </c>
    </row>
    <row r="365" spans="1:2" x14ac:dyDescent="0.25">
      <c r="A365" s="2">
        <v>41444</v>
      </c>
      <c r="B365">
        <v>103.901</v>
      </c>
    </row>
    <row r="366" spans="1:2" x14ac:dyDescent="0.25">
      <c r="A366" s="2">
        <v>41443</v>
      </c>
      <c r="B366">
        <v>103.592</v>
      </c>
    </row>
    <row r="367" spans="1:2" x14ac:dyDescent="0.25">
      <c r="A367" s="2">
        <v>41442</v>
      </c>
      <c r="B367">
        <v>102.416</v>
      </c>
    </row>
    <row r="368" spans="1:2" x14ac:dyDescent="0.25">
      <c r="A368" s="2">
        <v>41439</v>
      </c>
      <c r="B368">
        <v>102.21</v>
      </c>
    </row>
    <row r="369" spans="1:2" x14ac:dyDescent="0.25">
      <c r="A369" s="2">
        <v>41438</v>
      </c>
      <c r="B369">
        <v>103.447</v>
      </c>
    </row>
    <row r="370" spans="1:2" x14ac:dyDescent="0.25">
      <c r="A370" s="2">
        <v>41437</v>
      </c>
      <c r="B370">
        <v>104.264</v>
      </c>
    </row>
    <row r="371" spans="1:2" x14ac:dyDescent="0.25">
      <c r="A371" s="2">
        <v>41436</v>
      </c>
      <c r="B371">
        <v>103.84399999999999</v>
      </c>
    </row>
    <row r="372" spans="1:2" x14ac:dyDescent="0.25">
      <c r="A372" s="2">
        <v>41435</v>
      </c>
      <c r="B372">
        <v>105.78</v>
      </c>
    </row>
    <row r="373" spans="1:2" x14ac:dyDescent="0.25">
      <c r="A373" s="2">
        <v>41432</v>
      </c>
      <c r="B373">
        <v>104.22799999999999</v>
      </c>
    </row>
    <row r="374" spans="1:2" x14ac:dyDescent="0.25">
      <c r="A374" s="2">
        <v>41431</v>
      </c>
      <c r="B374">
        <v>104.349</v>
      </c>
    </row>
    <row r="375" spans="1:2" x14ac:dyDescent="0.25">
      <c r="A375" s="2">
        <v>41430</v>
      </c>
      <c r="B375">
        <v>105.145</v>
      </c>
    </row>
    <row r="376" spans="1:2" x14ac:dyDescent="0.25">
      <c r="A376" s="2">
        <v>41429</v>
      </c>
      <c r="B376">
        <v>105.627</v>
      </c>
    </row>
    <row r="377" spans="1:2" x14ac:dyDescent="0.25">
      <c r="A377" s="2">
        <v>41428</v>
      </c>
      <c r="B377">
        <v>105.078</v>
      </c>
    </row>
    <row r="378" spans="1:2" x14ac:dyDescent="0.25">
      <c r="A378" s="2">
        <v>41425</v>
      </c>
      <c r="B378">
        <v>105.247</v>
      </c>
    </row>
    <row r="379" spans="1:2" x14ac:dyDescent="0.25">
      <c r="A379" s="2">
        <v>41424</v>
      </c>
      <c r="B379">
        <v>105.68600000000001</v>
      </c>
    </row>
    <row r="380" spans="1:2" x14ac:dyDescent="0.25">
      <c r="A380" s="2">
        <v>41423</v>
      </c>
      <c r="B380">
        <v>105.215</v>
      </c>
    </row>
    <row r="381" spans="1:2" x14ac:dyDescent="0.25">
      <c r="A381" s="2">
        <v>41422</v>
      </c>
      <c r="B381">
        <v>104.792</v>
      </c>
    </row>
    <row r="382" spans="1:2" x14ac:dyDescent="0.25">
      <c r="A382" s="2">
        <v>41421</v>
      </c>
      <c r="B382">
        <v>104.82</v>
      </c>
    </row>
    <row r="383" spans="1:2" x14ac:dyDescent="0.25">
      <c r="A383" s="2">
        <v>41418</v>
      </c>
      <c r="B383">
        <v>105.36199999999999</v>
      </c>
    </row>
    <row r="384" spans="1:2" x14ac:dyDescent="0.25">
      <c r="A384" s="2">
        <v>41417</v>
      </c>
      <c r="B384">
        <v>105.292</v>
      </c>
    </row>
    <row r="385" spans="1:2" x14ac:dyDescent="0.25">
      <c r="A385" s="2">
        <v>41416</v>
      </c>
      <c r="B385">
        <v>105.44799999999999</v>
      </c>
    </row>
    <row r="386" spans="1:2" x14ac:dyDescent="0.25">
      <c r="A386" s="2">
        <v>41415</v>
      </c>
      <c r="B386">
        <v>105.66200000000001</v>
      </c>
    </row>
    <row r="387" spans="1:2" x14ac:dyDescent="0.25">
      <c r="A387" s="2">
        <v>41414</v>
      </c>
      <c r="B387">
        <v>105.738</v>
      </c>
    </row>
    <row r="388" spans="1:2" x14ac:dyDescent="0.25">
      <c r="A388" s="2">
        <v>41411</v>
      </c>
      <c r="B388">
        <v>106.113</v>
      </c>
    </row>
    <row r="389" spans="1:2" x14ac:dyDescent="0.25">
      <c r="A389" s="2">
        <v>41410</v>
      </c>
      <c r="B389">
        <v>105.996</v>
      </c>
    </row>
    <row r="390" spans="1:2" x14ac:dyDescent="0.25">
      <c r="A390" s="2">
        <v>41409</v>
      </c>
      <c r="B390">
        <v>105.97799999999999</v>
      </c>
    </row>
    <row r="391" spans="1:2" x14ac:dyDescent="0.25">
      <c r="A391" s="2">
        <v>41408</v>
      </c>
      <c r="B391">
        <v>105.883</v>
      </c>
    </row>
    <row r="392" spans="1:2" x14ac:dyDescent="0.25">
      <c r="A392" s="2">
        <v>41407</v>
      </c>
      <c r="B392">
        <v>106.337</v>
      </c>
    </row>
    <row r="393" spans="1:2" x14ac:dyDescent="0.25">
      <c r="A393" s="2">
        <v>41404</v>
      </c>
      <c r="B393">
        <v>106.20699999999999</v>
      </c>
    </row>
    <row r="394" spans="1:2" x14ac:dyDescent="0.25">
      <c r="A394" s="2">
        <v>41403</v>
      </c>
      <c r="B394">
        <v>106.105</v>
      </c>
    </row>
    <row r="395" spans="1:2" x14ac:dyDescent="0.25">
      <c r="A395" s="2">
        <v>41402</v>
      </c>
      <c r="B395">
        <v>105.837</v>
      </c>
    </row>
    <row r="396" spans="1:2" x14ac:dyDescent="0.25">
      <c r="A396" s="2">
        <v>41401</v>
      </c>
      <c r="B396">
        <v>105.276</v>
      </c>
    </row>
    <row r="397" spans="1:2" x14ac:dyDescent="0.25">
      <c r="A397" s="2">
        <v>41400</v>
      </c>
      <c r="B397">
        <v>105.855</v>
      </c>
    </row>
    <row r="398" spans="1:2" x14ac:dyDescent="0.25">
      <c r="A398" s="2">
        <v>41397</v>
      </c>
      <c r="B398">
        <v>105.84699999999999</v>
      </c>
    </row>
    <row r="399" spans="1:2" x14ac:dyDescent="0.25">
      <c r="A399" s="2">
        <v>41396</v>
      </c>
      <c r="B399">
        <v>104.75700000000001</v>
      </c>
    </row>
    <row r="400" spans="1:2" x14ac:dyDescent="0.25">
      <c r="A400" s="2">
        <v>41395</v>
      </c>
      <c r="B400">
        <v>105.015</v>
      </c>
    </row>
    <row r="401" spans="1:2" x14ac:dyDescent="0.25">
      <c r="A401" s="2">
        <v>41394</v>
      </c>
      <c r="B401">
        <v>104.834</v>
      </c>
    </row>
    <row r="402" spans="1:2" x14ac:dyDescent="0.25">
      <c r="A402" s="2">
        <v>41393</v>
      </c>
      <c r="B402">
        <v>104.38200000000001</v>
      </c>
    </row>
    <row r="403" spans="1:2" x14ac:dyDescent="0.25">
      <c r="A403" s="2">
        <v>41390</v>
      </c>
      <c r="B403">
        <v>103.98099999999999</v>
      </c>
    </row>
    <row r="404" spans="1:2" x14ac:dyDescent="0.25">
      <c r="A404" s="2">
        <v>41389</v>
      </c>
      <c r="B404">
        <v>105.051</v>
      </c>
    </row>
    <row r="405" spans="1:2" x14ac:dyDescent="0.25">
      <c r="A405" s="2">
        <v>41388</v>
      </c>
      <c r="B405">
        <v>105.09</v>
      </c>
    </row>
    <row r="406" spans="1:2" x14ac:dyDescent="0.25">
      <c r="A406" s="2">
        <v>41387</v>
      </c>
      <c r="B406">
        <v>105.21</v>
      </c>
    </row>
    <row r="407" spans="1:2" x14ac:dyDescent="0.25">
      <c r="A407" s="2">
        <v>41386</v>
      </c>
      <c r="B407">
        <v>106.224</v>
      </c>
    </row>
    <row r="408" spans="1:2" x14ac:dyDescent="0.25">
      <c r="A408" s="2">
        <v>41383</v>
      </c>
      <c r="B408">
        <v>106.754</v>
      </c>
    </row>
    <row r="409" spans="1:2" x14ac:dyDescent="0.25">
      <c r="A409" s="2">
        <v>41382</v>
      </c>
      <c r="B409">
        <v>105.262</v>
      </c>
    </row>
    <row r="410" spans="1:2" x14ac:dyDescent="0.25">
      <c r="A410" s="2">
        <v>41381</v>
      </c>
      <c r="B410">
        <v>105.185</v>
      </c>
    </row>
    <row r="411" spans="1:2" x14ac:dyDescent="0.25">
      <c r="A411" s="2">
        <v>41380</v>
      </c>
      <c r="B411">
        <v>105.715</v>
      </c>
    </row>
    <row r="412" spans="1:2" x14ac:dyDescent="0.25">
      <c r="A412" s="2">
        <v>41379</v>
      </c>
      <c r="B412">
        <v>103.91</v>
      </c>
    </row>
    <row r="413" spans="1:2" x14ac:dyDescent="0.25">
      <c r="A413" s="2">
        <v>41376</v>
      </c>
      <c r="B413">
        <v>106.122</v>
      </c>
    </row>
    <row r="414" spans="1:2" x14ac:dyDescent="0.25">
      <c r="A414" s="2">
        <v>41375</v>
      </c>
      <c r="B414">
        <v>107.086</v>
      </c>
    </row>
    <row r="415" spans="1:2" x14ac:dyDescent="0.25">
      <c r="A415" s="2">
        <v>41374</v>
      </c>
      <c r="B415">
        <v>106.983</v>
      </c>
    </row>
    <row r="416" spans="1:2" x14ac:dyDescent="0.25">
      <c r="A416" s="2">
        <v>41373</v>
      </c>
      <c r="B416">
        <v>106.188</v>
      </c>
    </row>
    <row r="417" spans="1:2" x14ac:dyDescent="0.25">
      <c r="A417" s="2">
        <v>41372</v>
      </c>
      <c r="B417">
        <v>106.236</v>
      </c>
    </row>
    <row r="418" spans="1:2" x14ac:dyDescent="0.25">
      <c r="A418" s="2">
        <v>41369</v>
      </c>
      <c r="B418">
        <v>104.566</v>
      </c>
    </row>
    <row r="419" spans="1:2" x14ac:dyDescent="0.25">
      <c r="A419" s="2">
        <v>41368</v>
      </c>
      <c r="B419">
        <v>102.511</v>
      </c>
    </row>
    <row r="420" spans="1:2" x14ac:dyDescent="0.25">
      <c r="A420" s="2">
        <v>41367</v>
      </c>
      <c r="B420">
        <v>98.43</v>
      </c>
    </row>
    <row r="421" spans="1:2" x14ac:dyDescent="0.25">
      <c r="A421" s="2">
        <v>41366</v>
      </c>
      <c r="B421">
        <v>98.442999999999998</v>
      </c>
    </row>
    <row r="422" spans="1:2" x14ac:dyDescent="0.25">
      <c r="A422" s="2">
        <v>41365</v>
      </c>
      <c r="B422">
        <v>98.497</v>
      </c>
    </row>
    <row r="423" spans="1:2" x14ac:dyDescent="0.25">
      <c r="A423" s="2">
        <v>41362</v>
      </c>
      <c r="B423">
        <v>99.23</v>
      </c>
    </row>
    <row r="424" spans="1:2" x14ac:dyDescent="0.25">
      <c r="A424" s="2">
        <v>41361</v>
      </c>
      <c r="B424">
        <v>99.122</v>
      </c>
    </row>
    <row r="425" spans="1:2" x14ac:dyDescent="0.25">
      <c r="A425" s="2">
        <v>41360</v>
      </c>
      <c r="B425">
        <v>99.01</v>
      </c>
    </row>
    <row r="426" spans="1:2" x14ac:dyDescent="0.25">
      <c r="A426" s="2">
        <v>41359</v>
      </c>
      <c r="B426">
        <v>99.616</v>
      </c>
    </row>
    <row r="427" spans="1:2" x14ac:dyDescent="0.25">
      <c r="A427" s="2">
        <v>41358</v>
      </c>
      <c r="B427">
        <v>99.287999999999997</v>
      </c>
    </row>
    <row r="428" spans="1:2" x14ac:dyDescent="0.25">
      <c r="A428" s="2">
        <v>41355</v>
      </c>
      <c r="B428">
        <v>100.438</v>
      </c>
    </row>
    <row r="429" spans="1:2" x14ac:dyDescent="0.25">
      <c r="A429" s="2">
        <v>41354</v>
      </c>
      <c r="B429">
        <v>100.277</v>
      </c>
    </row>
    <row r="430" spans="1:2" x14ac:dyDescent="0.25">
      <c r="A430" s="2">
        <v>41353</v>
      </c>
      <c r="B430">
        <v>101.58</v>
      </c>
    </row>
    <row r="431" spans="1:2" x14ac:dyDescent="0.25">
      <c r="A431" s="2">
        <v>41352</v>
      </c>
      <c r="B431">
        <v>100.5</v>
      </c>
    </row>
    <row r="432" spans="1:2" x14ac:dyDescent="0.25">
      <c r="A432" s="2">
        <v>41351</v>
      </c>
      <c r="B432">
        <v>100.64</v>
      </c>
    </row>
    <row r="433" spans="1:2" x14ac:dyDescent="0.25">
      <c r="A433" s="2">
        <v>41348</v>
      </c>
      <c r="B433">
        <v>101.495</v>
      </c>
    </row>
    <row r="434" spans="1:2" x14ac:dyDescent="0.25">
      <c r="A434" s="2">
        <v>41347</v>
      </c>
      <c r="B434">
        <v>101.473</v>
      </c>
    </row>
    <row r="435" spans="1:2" x14ac:dyDescent="0.25">
      <c r="A435" s="2">
        <v>41346</v>
      </c>
      <c r="B435">
        <v>100.916</v>
      </c>
    </row>
    <row r="436" spans="1:2" x14ac:dyDescent="0.25">
      <c r="A436" s="2">
        <v>41345</v>
      </c>
      <c r="B436">
        <v>101.447</v>
      </c>
    </row>
    <row r="437" spans="1:2" x14ac:dyDescent="0.25">
      <c r="A437" s="2">
        <v>41344</v>
      </c>
      <c r="B437">
        <v>101.66</v>
      </c>
    </row>
    <row r="438" spans="1:2" x14ac:dyDescent="0.25">
      <c r="A438" s="2">
        <v>41341</v>
      </c>
      <c r="B438">
        <v>100.914</v>
      </c>
    </row>
    <row r="439" spans="1:2" x14ac:dyDescent="0.25">
      <c r="A439" s="2">
        <v>41340</v>
      </c>
      <c r="B439">
        <v>100.59</v>
      </c>
    </row>
    <row r="440" spans="1:2" x14ac:dyDescent="0.25">
      <c r="A440" s="2">
        <v>41339</v>
      </c>
      <c r="B440">
        <v>99.156000000000006</v>
      </c>
    </row>
    <row r="441" spans="1:2" x14ac:dyDescent="0.25">
      <c r="A441" s="2">
        <v>41338</v>
      </c>
      <c r="B441">
        <v>99.150999999999996</v>
      </c>
    </row>
    <row r="442" spans="1:2" x14ac:dyDescent="0.25">
      <c r="A442" s="2">
        <v>41337</v>
      </c>
      <c r="B442">
        <v>99.352000000000004</v>
      </c>
    </row>
    <row r="443" spans="1:2" x14ac:dyDescent="0.25">
      <c r="A443" s="2">
        <v>41334</v>
      </c>
      <c r="B443">
        <v>99.268000000000001</v>
      </c>
    </row>
    <row r="444" spans="1:2" x14ac:dyDescent="0.25">
      <c r="A444" s="2">
        <v>41333</v>
      </c>
      <c r="B444">
        <v>98.799000000000007</v>
      </c>
    </row>
    <row r="445" spans="1:2" x14ac:dyDescent="0.25">
      <c r="A445" s="2">
        <v>41332</v>
      </c>
      <c r="B445">
        <v>99.218999999999994</v>
      </c>
    </row>
    <row r="446" spans="1:2" x14ac:dyDescent="0.25">
      <c r="A446" s="2">
        <v>41331</v>
      </c>
      <c r="B446">
        <v>98.703000000000003</v>
      </c>
    </row>
    <row r="447" spans="1:2" x14ac:dyDescent="0.25">
      <c r="A447" s="2">
        <v>41330</v>
      </c>
      <c r="B447">
        <v>98.501999999999995</v>
      </c>
    </row>
    <row r="448" spans="1:2" x14ac:dyDescent="0.25">
      <c r="A448" s="2">
        <v>41327</v>
      </c>
      <c r="B448">
        <v>100.497</v>
      </c>
    </row>
    <row r="449" spans="1:2" x14ac:dyDescent="0.25">
      <c r="A449" s="2">
        <v>41326</v>
      </c>
      <c r="B449">
        <v>100.012</v>
      </c>
    </row>
    <row r="450" spans="1:2" x14ac:dyDescent="0.25">
      <c r="A450" s="2">
        <v>41325</v>
      </c>
      <c r="B450">
        <v>100.928</v>
      </c>
    </row>
    <row r="451" spans="1:2" x14ac:dyDescent="0.25">
      <c r="A451" s="2">
        <v>41324</v>
      </c>
      <c r="B451">
        <v>101.426</v>
      </c>
    </row>
    <row r="452" spans="1:2" x14ac:dyDescent="0.25">
      <c r="A452" s="2">
        <v>41323</v>
      </c>
      <c r="B452">
        <v>101.76</v>
      </c>
    </row>
    <row r="453" spans="1:2" x14ac:dyDescent="0.25">
      <c r="A453" s="2">
        <v>41320</v>
      </c>
      <c r="B453">
        <v>101.43300000000001</v>
      </c>
    </row>
    <row r="454" spans="1:2" x14ac:dyDescent="0.25">
      <c r="A454" s="2">
        <v>41319</v>
      </c>
      <c r="B454">
        <v>100.825</v>
      </c>
    </row>
    <row r="455" spans="1:2" x14ac:dyDescent="0.25">
      <c r="A455" s="2">
        <v>41318</v>
      </c>
      <c r="B455">
        <v>101.86499999999999</v>
      </c>
    </row>
    <row r="456" spans="1:2" x14ac:dyDescent="0.25">
      <c r="A456" s="2">
        <v>41317</v>
      </c>
      <c r="B456">
        <v>101.93600000000001</v>
      </c>
    </row>
    <row r="457" spans="1:2" x14ac:dyDescent="0.25">
      <c r="A457" s="2">
        <v>41316</v>
      </c>
      <c r="B457">
        <v>102.492</v>
      </c>
    </row>
    <row r="458" spans="1:2" x14ac:dyDescent="0.25">
      <c r="A458" s="2">
        <v>41313</v>
      </c>
      <c r="B458">
        <v>101.039</v>
      </c>
    </row>
    <row r="459" spans="1:2" x14ac:dyDescent="0.25">
      <c r="A459" s="2">
        <v>41312</v>
      </c>
      <c r="B459">
        <v>101.949</v>
      </c>
    </row>
    <row r="460" spans="1:2" x14ac:dyDescent="0.25">
      <c r="A460" s="2">
        <v>41311</v>
      </c>
      <c r="B460">
        <v>102.871</v>
      </c>
    </row>
    <row r="461" spans="1:2" x14ac:dyDescent="0.25">
      <c r="A461" s="2">
        <v>41310</v>
      </c>
      <c r="B461">
        <v>103.08</v>
      </c>
    </row>
    <row r="462" spans="1:2" x14ac:dyDescent="0.25">
      <c r="A462" s="2">
        <v>41309</v>
      </c>
      <c r="B462">
        <v>101.703</v>
      </c>
    </row>
    <row r="463" spans="1:2" x14ac:dyDescent="0.25">
      <c r="A463" s="2">
        <v>41306</v>
      </c>
      <c r="B463">
        <v>102.21899999999999</v>
      </c>
    </row>
    <row r="464" spans="1:2" x14ac:dyDescent="0.25">
      <c r="A464" s="2">
        <v>41305</v>
      </c>
      <c r="B464">
        <v>100.78</v>
      </c>
    </row>
    <row r="465" spans="1:2" x14ac:dyDescent="0.25">
      <c r="A465" s="2">
        <v>41304</v>
      </c>
      <c r="B465">
        <v>100</v>
      </c>
    </row>
    <row r="466" spans="1:2" x14ac:dyDescent="0.25">
      <c r="A466" s="2">
        <v>41303</v>
      </c>
      <c r="B466">
        <v>98.471999999999994</v>
      </c>
    </row>
    <row r="467" spans="1:2" x14ac:dyDescent="0.25">
      <c r="A467" s="2">
        <v>41302</v>
      </c>
      <c r="B467">
        <v>98.093999999999994</v>
      </c>
    </row>
    <row r="468" spans="1:2" x14ac:dyDescent="0.25">
      <c r="A468" s="2">
        <v>41299</v>
      </c>
      <c r="B468">
        <v>98.122</v>
      </c>
    </row>
    <row r="469" spans="1:2" x14ac:dyDescent="0.25">
      <c r="A469" s="2">
        <v>41298</v>
      </c>
      <c r="B469">
        <v>97.236999999999995</v>
      </c>
    </row>
    <row r="470" spans="1:2" x14ac:dyDescent="0.25">
      <c r="A470" s="2">
        <v>41297</v>
      </c>
      <c r="B470">
        <v>95.34</v>
      </c>
    </row>
    <row r="471" spans="1:2" x14ac:dyDescent="0.25">
      <c r="A471" s="2">
        <v>41296</v>
      </c>
      <c r="B471">
        <v>95.453000000000003</v>
      </c>
    </row>
    <row r="472" spans="1:2" x14ac:dyDescent="0.25">
      <c r="A472" s="2">
        <v>41295</v>
      </c>
      <c r="B472">
        <v>96.093999999999994</v>
      </c>
    </row>
    <row r="473" spans="1:2" x14ac:dyDescent="0.25">
      <c r="A473" s="2">
        <v>41292</v>
      </c>
      <c r="B473">
        <v>96.433000000000007</v>
      </c>
    </row>
    <row r="474" spans="1:2" x14ac:dyDescent="0.25">
      <c r="A474" s="2">
        <v>41291</v>
      </c>
      <c r="B474">
        <v>96.379000000000005</v>
      </c>
    </row>
    <row r="475" spans="1:2" x14ac:dyDescent="0.25">
      <c r="A475" s="2">
        <v>41290</v>
      </c>
      <c r="B475">
        <v>94.933999999999997</v>
      </c>
    </row>
    <row r="476" spans="1:2" x14ac:dyDescent="0.25">
      <c r="A476" s="2">
        <v>41289</v>
      </c>
      <c r="B476">
        <v>95.278000000000006</v>
      </c>
    </row>
    <row r="477" spans="1:2" x14ac:dyDescent="0.25">
      <c r="A477" s="2">
        <v>41288</v>
      </c>
      <c r="B477">
        <v>97.051000000000002</v>
      </c>
    </row>
    <row r="478" spans="1:2" x14ac:dyDescent="0.25">
      <c r="A478" s="2">
        <v>41285</v>
      </c>
      <c r="B478">
        <v>97.625</v>
      </c>
    </row>
    <row r="479" spans="1:2" x14ac:dyDescent="0.25">
      <c r="A479" s="2">
        <v>41284</v>
      </c>
      <c r="B479">
        <v>97.114000000000004</v>
      </c>
    </row>
    <row r="480" spans="1:2" x14ac:dyDescent="0.25">
      <c r="A480" s="2">
        <v>41283</v>
      </c>
      <c r="B480">
        <v>94.97</v>
      </c>
    </row>
    <row r="481" spans="1:2" x14ac:dyDescent="0.25">
      <c r="A481" s="2">
        <v>41282</v>
      </c>
      <c r="B481">
        <v>94.195999999999998</v>
      </c>
    </row>
    <row r="482" spans="1:2" x14ac:dyDescent="0.25">
      <c r="A482" s="2">
        <v>41281</v>
      </c>
      <c r="B482">
        <v>95.295000000000002</v>
      </c>
    </row>
    <row r="483" spans="1:2" x14ac:dyDescent="0.25">
      <c r="A483" s="2">
        <v>41278</v>
      </c>
      <c r="B483">
        <v>95.338999999999999</v>
      </c>
    </row>
    <row r="484" spans="1:2" x14ac:dyDescent="0.25">
      <c r="A484" s="2">
        <v>41277</v>
      </c>
      <c r="B484">
        <v>94.137</v>
      </c>
    </row>
    <row r="485" spans="1:2" x14ac:dyDescent="0.25">
      <c r="A485" s="2">
        <v>41276</v>
      </c>
      <c r="B485">
        <v>95.17</v>
      </c>
    </row>
    <row r="486" spans="1:2" x14ac:dyDescent="0.25">
      <c r="A486" s="2">
        <v>41275</v>
      </c>
      <c r="B486">
        <v>94.718000000000004</v>
      </c>
    </row>
    <row r="487" spans="1:2" x14ac:dyDescent="0.25">
      <c r="A487" s="2">
        <v>41274</v>
      </c>
      <c r="B487">
        <v>94.771000000000001</v>
      </c>
    </row>
    <row r="488" spans="1:2" x14ac:dyDescent="0.25">
      <c r="A488" s="2">
        <v>41271</v>
      </c>
      <c r="B488">
        <v>94.078999999999994</v>
      </c>
    </row>
    <row r="489" spans="1:2" x14ac:dyDescent="0.25">
      <c r="A489" s="2">
        <v>41270</v>
      </c>
      <c r="B489">
        <v>94.311000000000007</v>
      </c>
    </row>
    <row r="490" spans="1:2" x14ac:dyDescent="0.25">
      <c r="A490" s="2">
        <v>41269</v>
      </c>
      <c r="B490">
        <v>93.754000000000005</v>
      </c>
    </row>
    <row r="491" spans="1:2" x14ac:dyDescent="0.25">
      <c r="A491" s="2">
        <v>41268</v>
      </c>
      <c r="B491">
        <v>92.537000000000006</v>
      </c>
    </row>
    <row r="492" spans="1:2" x14ac:dyDescent="0.25">
      <c r="A492" s="2">
        <v>41267</v>
      </c>
      <c r="B492">
        <v>92.736000000000004</v>
      </c>
    </row>
    <row r="493" spans="1:2" x14ac:dyDescent="0.25">
      <c r="A493" s="2">
        <v>41264</v>
      </c>
      <c r="B493">
        <v>92.028000000000006</v>
      </c>
    </row>
    <row r="494" spans="1:2" x14ac:dyDescent="0.25">
      <c r="A494" s="2">
        <v>41263</v>
      </c>
      <c r="B494">
        <v>92.575999999999993</v>
      </c>
    </row>
    <row r="495" spans="1:2" x14ac:dyDescent="0.25">
      <c r="A495" s="2">
        <v>41262</v>
      </c>
      <c r="B495">
        <v>92.414000000000001</v>
      </c>
    </row>
    <row r="496" spans="1:2" x14ac:dyDescent="0.25">
      <c r="A496" s="2">
        <v>41261</v>
      </c>
      <c r="B496">
        <v>92.224999999999994</v>
      </c>
    </row>
    <row r="497" spans="1:2" x14ac:dyDescent="0.25">
      <c r="A497" s="2">
        <v>41260</v>
      </c>
      <c r="B497">
        <v>91.417000000000002</v>
      </c>
    </row>
    <row r="498" spans="1:2" x14ac:dyDescent="0.25">
      <c r="A498" s="2">
        <v>41257</v>
      </c>
      <c r="B498">
        <v>90.992999999999995</v>
      </c>
    </row>
    <row r="499" spans="1:2" x14ac:dyDescent="0.25">
      <c r="A499" s="2">
        <v>41256</v>
      </c>
      <c r="B499">
        <v>90.563000000000002</v>
      </c>
    </row>
    <row r="500" spans="1:2" x14ac:dyDescent="0.25">
      <c r="A500" s="2">
        <v>41255</v>
      </c>
      <c r="B500">
        <v>89.881</v>
      </c>
    </row>
    <row r="501" spans="1:2" x14ac:dyDescent="0.25">
      <c r="A501" s="2">
        <v>41254</v>
      </c>
      <c r="B501">
        <v>88.510999999999996</v>
      </c>
    </row>
    <row r="502" spans="1:2" x14ac:dyDescent="0.25">
      <c r="A502" s="2">
        <v>41253</v>
      </c>
      <c r="B502">
        <v>88.212999999999994</v>
      </c>
    </row>
    <row r="503" spans="1:2" x14ac:dyDescent="0.25">
      <c r="A503" s="2">
        <v>41250</v>
      </c>
      <c r="B503">
        <v>88.28</v>
      </c>
    </row>
    <row r="504" spans="1:2" x14ac:dyDescent="0.25">
      <c r="A504" s="2">
        <v>41249</v>
      </c>
      <c r="B504">
        <v>88.376999999999995</v>
      </c>
    </row>
    <row r="505" spans="1:2" x14ac:dyDescent="0.25">
      <c r="A505" s="2">
        <v>41248</v>
      </c>
      <c r="B505">
        <v>89.040999999999997</v>
      </c>
    </row>
    <row r="506" spans="1:2" x14ac:dyDescent="0.25">
      <c r="A506" s="2">
        <v>41247</v>
      </c>
      <c r="B506">
        <v>88.403000000000006</v>
      </c>
    </row>
    <row r="507" spans="1:2" x14ac:dyDescent="0.25">
      <c r="A507" s="2">
        <v>41246</v>
      </c>
      <c r="B507">
        <v>88.861000000000004</v>
      </c>
    </row>
    <row r="508" spans="1:2" x14ac:dyDescent="0.25">
      <c r="A508" s="2">
        <v>41243</v>
      </c>
      <c r="B508">
        <v>88.861999999999995</v>
      </c>
    </row>
    <row r="509" spans="1:2" x14ac:dyDescent="0.25">
      <c r="A509" s="2">
        <v>41242</v>
      </c>
      <c r="B509">
        <v>88.55</v>
      </c>
    </row>
    <row r="510" spans="1:2" x14ac:dyDescent="0.25">
      <c r="A510" s="2">
        <v>41241</v>
      </c>
      <c r="B510">
        <v>88.326999999999998</v>
      </c>
    </row>
    <row r="511" spans="1:2" x14ac:dyDescent="0.25">
      <c r="A511" s="2">
        <v>41240</v>
      </c>
      <c r="B511">
        <v>88.295000000000002</v>
      </c>
    </row>
    <row r="512" spans="1:2" x14ac:dyDescent="0.25">
      <c r="A512" s="2">
        <v>41239</v>
      </c>
      <c r="B512">
        <v>88.477999999999994</v>
      </c>
    </row>
    <row r="513" spans="1:2" x14ac:dyDescent="0.25">
      <c r="A513" s="2">
        <v>41236</v>
      </c>
      <c r="B513">
        <v>88.802999999999997</v>
      </c>
    </row>
    <row r="514" spans="1:2" x14ac:dyDescent="0.25">
      <c r="A514" s="2">
        <v>41235</v>
      </c>
      <c r="B514">
        <v>88.191000000000003</v>
      </c>
    </row>
    <row r="515" spans="1:2" x14ac:dyDescent="0.25">
      <c r="A515" s="2">
        <v>41234</v>
      </c>
      <c r="B515">
        <v>87.912000000000006</v>
      </c>
    </row>
    <row r="516" spans="1:2" x14ac:dyDescent="0.25">
      <c r="A516" s="2">
        <v>41233</v>
      </c>
      <c r="B516">
        <v>86.891999999999996</v>
      </c>
    </row>
    <row r="517" spans="1:2" x14ac:dyDescent="0.25">
      <c r="A517" s="2">
        <v>41232</v>
      </c>
      <c r="B517">
        <v>86.608000000000004</v>
      </c>
    </row>
    <row r="518" spans="1:2" x14ac:dyDescent="0.25">
      <c r="A518" s="2">
        <v>41229</v>
      </c>
      <c r="B518">
        <v>86.004000000000005</v>
      </c>
    </row>
    <row r="519" spans="1:2" x14ac:dyDescent="0.25">
      <c r="A519" s="2">
        <v>41228</v>
      </c>
      <c r="B519">
        <v>86.159000000000006</v>
      </c>
    </row>
    <row r="520" spans="1:2" x14ac:dyDescent="0.25">
      <c r="A520" s="2">
        <v>41227</v>
      </c>
      <c r="B520">
        <v>84.917000000000002</v>
      </c>
    </row>
    <row r="521" spans="1:2" x14ac:dyDescent="0.25">
      <c r="A521" s="2">
        <v>41226</v>
      </c>
      <c r="B521">
        <v>83.790999999999997</v>
      </c>
    </row>
    <row r="522" spans="1:2" x14ac:dyDescent="0.25">
      <c r="A522" s="2">
        <v>41225</v>
      </c>
      <c r="B522">
        <v>83.834000000000003</v>
      </c>
    </row>
    <row r="523" spans="1:2" x14ac:dyDescent="0.25">
      <c r="A523" s="2">
        <v>41222</v>
      </c>
      <c r="B523">
        <v>83.765000000000001</v>
      </c>
    </row>
    <row r="524" spans="1:2" x14ac:dyDescent="0.25">
      <c r="A524" s="2">
        <v>41221</v>
      </c>
      <c r="B524">
        <v>84.024000000000001</v>
      </c>
    </row>
    <row r="525" spans="1:2" x14ac:dyDescent="0.25">
      <c r="A525" s="2">
        <v>41220</v>
      </c>
      <c r="B525">
        <v>84.667000000000002</v>
      </c>
    </row>
    <row r="526" spans="1:2" x14ac:dyDescent="0.25">
      <c r="A526" s="2">
        <v>41219</v>
      </c>
      <c r="B526">
        <v>85.233999999999995</v>
      </c>
    </row>
    <row r="527" spans="1:2" x14ac:dyDescent="0.25">
      <c r="A527" s="2">
        <v>41218</v>
      </c>
      <c r="B527">
        <v>85.087000000000003</v>
      </c>
    </row>
    <row r="528" spans="1:2" x14ac:dyDescent="0.25">
      <c r="A528" s="2">
        <v>41215</v>
      </c>
      <c r="B528">
        <v>85.572999999999993</v>
      </c>
    </row>
    <row r="529" spans="1:2" x14ac:dyDescent="0.25">
      <c r="A529" s="2">
        <v>41214</v>
      </c>
      <c r="B529">
        <v>85.981999999999999</v>
      </c>
    </row>
    <row r="530" spans="1:2" x14ac:dyDescent="0.25">
      <c r="A530" s="2">
        <v>41213</v>
      </c>
      <c r="B530">
        <v>85.635000000000005</v>
      </c>
    </row>
    <row r="531" spans="1:2" x14ac:dyDescent="0.25">
      <c r="A531" s="2">
        <v>41212</v>
      </c>
      <c r="B531">
        <v>85.394000000000005</v>
      </c>
    </row>
    <row r="532" spans="1:2" x14ac:dyDescent="0.25">
      <c r="A532" s="2">
        <v>41211</v>
      </c>
      <c r="B532">
        <v>85.197000000000003</v>
      </c>
    </row>
    <row r="533" spans="1:2" x14ac:dyDescent="0.25">
      <c r="A533" s="2">
        <v>41208</v>
      </c>
      <c r="B533">
        <v>85.242999999999995</v>
      </c>
    </row>
    <row r="534" spans="1:2" x14ac:dyDescent="0.25">
      <c r="A534" s="2">
        <v>41207</v>
      </c>
      <c r="B534">
        <v>85.850999999999999</v>
      </c>
    </row>
    <row r="535" spans="1:2" x14ac:dyDescent="0.25">
      <c r="A535" s="2">
        <v>41206</v>
      </c>
      <c r="B535">
        <v>85.581000000000003</v>
      </c>
    </row>
    <row r="536" spans="1:2" x14ac:dyDescent="0.25">
      <c r="A536" s="2">
        <v>41205</v>
      </c>
      <c r="B536">
        <v>85.631</v>
      </c>
    </row>
    <row r="537" spans="1:2" x14ac:dyDescent="0.25">
      <c r="A537" s="2">
        <v>41204</v>
      </c>
      <c r="B537">
        <v>86.248000000000005</v>
      </c>
    </row>
    <row r="538" spans="1:2" x14ac:dyDescent="0.25">
      <c r="A538" s="2">
        <v>41201</v>
      </c>
      <c r="B538">
        <v>85.408000000000001</v>
      </c>
    </row>
    <row r="539" spans="1:2" x14ac:dyDescent="0.25">
      <c r="A539" s="2">
        <v>41200</v>
      </c>
      <c r="B539">
        <v>85.704999999999998</v>
      </c>
    </row>
    <row r="540" spans="1:2" x14ac:dyDescent="0.25">
      <c r="A540" s="2">
        <v>41199</v>
      </c>
      <c r="B540">
        <v>85.585999999999999</v>
      </c>
    </row>
    <row r="541" spans="1:2" x14ac:dyDescent="0.25">
      <c r="A541" s="2">
        <v>41198</v>
      </c>
      <c r="B541">
        <v>85.188999999999993</v>
      </c>
    </row>
    <row r="542" spans="1:2" x14ac:dyDescent="0.25">
      <c r="A542" s="2">
        <v>41197</v>
      </c>
      <c r="B542">
        <v>84.281000000000006</v>
      </c>
    </row>
    <row r="543" spans="1:2" x14ac:dyDescent="0.25">
      <c r="A543" s="2">
        <v>41194</v>
      </c>
      <c r="B543">
        <v>83.991</v>
      </c>
    </row>
    <row r="544" spans="1:2" x14ac:dyDescent="0.25">
      <c r="A544" s="2">
        <v>41193</v>
      </c>
      <c r="B544">
        <v>83.783000000000001</v>
      </c>
    </row>
    <row r="545" spans="1:2" x14ac:dyDescent="0.25">
      <c r="A545" s="2">
        <v>41192</v>
      </c>
      <c r="B545">
        <v>83.236000000000004</v>
      </c>
    </row>
    <row r="546" spans="1:2" x14ac:dyDescent="0.25">
      <c r="A546" s="2">
        <v>41191</v>
      </c>
      <c r="B546">
        <v>83.228999999999999</v>
      </c>
    </row>
    <row r="547" spans="1:2" x14ac:dyDescent="0.25">
      <c r="A547" s="2">
        <v>41190</v>
      </c>
      <c r="B547">
        <v>83.92</v>
      </c>
    </row>
    <row r="548" spans="1:2" x14ac:dyDescent="0.25">
      <c r="A548" s="2">
        <v>41187</v>
      </c>
      <c r="B548">
        <v>84.593000000000004</v>
      </c>
    </row>
    <row r="549" spans="1:2" x14ac:dyDescent="0.25">
      <c r="A549" s="2">
        <v>41186</v>
      </c>
      <c r="B549">
        <v>84.34</v>
      </c>
    </row>
    <row r="550" spans="1:2" x14ac:dyDescent="0.25">
      <c r="A550" s="2">
        <v>41185</v>
      </c>
      <c r="B550">
        <v>83.629000000000005</v>
      </c>
    </row>
    <row r="551" spans="1:2" x14ac:dyDescent="0.25">
      <c r="A551" s="2">
        <v>41184</v>
      </c>
      <c r="B551">
        <v>83.474000000000004</v>
      </c>
    </row>
    <row r="552" spans="1:2" x14ac:dyDescent="0.25">
      <c r="A552" s="2">
        <v>41183</v>
      </c>
      <c r="B552">
        <v>83.135999999999996</v>
      </c>
    </row>
    <row r="553" spans="1:2" x14ac:dyDescent="0.25">
      <c r="A553" s="2">
        <v>41180</v>
      </c>
      <c r="B553">
        <v>82.944000000000003</v>
      </c>
    </row>
    <row r="554" spans="1:2" x14ac:dyDescent="0.25">
      <c r="A554" s="2">
        <v>41179</v>
      </c>
      <c r="B554">
        <v>82.802000000000007</v>
      </c>
    </row>
    <row r="555" spans="1:2" x14ac:dyDescent="0.25">
      <c r="A555" s="2">
        <v>41178</v>
      </c>
      <c r="B555">
        <v>82.748999999999995</v>
      </c>
    </row>
    <row r="556" spans="1:2" x14ac:dyDescent="0.25">
      <c r="A556" s="2">
        <v>41177</v>
      </c>
      <c r="B556">
        <v>82.98</v>
      </c>
    </row>
    <row r="557" spans="1:2" x14ac:dyDescent="0.25">
      <c r="A557" s="2">
        <v>41176</v>
      </c>
      <c r="B557">
        <v>83.192999999999998</v>
      </c>
    </row>
    <row r="558" spans="1:2" x14ac:dyDescent="0.25">
      <c r="A558" s="2">
        <v>41173</v>
      </c>
      <c r="B558">
        <v>83.778000000000006</v>
      </c>
    </row>
    <row r="559" spans="1:2" x14ac:dyDescent="0.25">
      <c r="A559" s="2">
        <v>41172</v>
      </c>
      <c r="B559">
        <v>83.840999999999994</v>
      </c>
    </row>
    <row r="560" spans="1:2" x14ac:dyDescent="0.25">
      <c r="A560" s="2">
        <v>41171</v>
      </c>
      <c r="B560">
        <v>84.516999999999996</v>
      </c>
    </row>
    <row r="561" spans="1:2" x14ac:dyDescent="0.25">
      <c r="A561" s="2">
        <v>41170</v>
      </c>
      <c r="B561">
        <v>84.89</v>
      </c>
    </row>
    <row r="562" spans="1:2" x14ac:dyDescent="0.25">
      <c r="A562" s="2">
        <v>41169</v>
      </c>
      <c r="B562">
        <v>84.852999999999994</v>
      </c>
    </row>
    <row r="563" spans="1:2" x14ac:dyDescent="0.25">
      <c r="A563" s="2">
        <v>41166</v>
      </c>
      <c r="B563">
        <v>84.573999999999998</v>
      </c>
    </row>
    <row r="564" spans="1:2" x14ac:dyDescent="0.25">
      <c r="A564" s="2">
        <v>41165</v>
      </c>
      <c r="B564">
        <v>82.858000000000004</v>
      </c>
    </row>
    <row r="565" spans="1:2" x14ac:dyDescent="0.25">
      <c r="A565" s="2">
        <v>41164</v>
      </c>
      <c r="B565">
        <v>83.066999999999993</v>
      </c>
    </row>
    <row r="566" spans="1:2" x14ac:dyDescent="0.25">
      <c r="A566" s="2">
        <v>41163</v>
      </c>
      <c r="B566">
        <v>82.83</v>
      </c>
    </row>
    <row r="567" spans="1:2" x14ac:dyDescent="0.25">
      <c r="A567" s="2">
        <v>41162</v>
      </c>
      <c r="B567">
        <v>82.728999999999999</v>
      </c>
    </row>
    <row r="568" spans="1:2" x14ac:dyDescent="0.25">
      <c r="A568" s="2">
        <v>41159</v>
      </c>
      <c r="B568">
        <v>82.825999999999993</v>
      </c>
    </row>
    <row r="569" spans="1:2" x14ac:dyDescent="0.25">
      <c r="A569" s="2">
        <v>41158</v>
      </c>
      <c r="B569">
        <v>82.694000000000003</v>
      </c>
    </row>
    <row r="570" spans="1:2" x14ac:dyDescent="0.25">
      <c r="A570" s="2">
        <v>41157</v>
      </c>
      <c r="B570">
        <v>82.025000000000006</v>
      </c>
    </row>
    <row r="571" spans="1:2" x14ac:dyDescent="0.25">
      <c r="A571" s="2">
        <v>41156</v>
      </c>
      <c r="B571">
        <v>82.043999999999997</v>
      </c>
    </row>
    <row r="572" spans="1:2" x14ac:dyDescent="0.25">
      <c r="A572" s="2">
        <v>41155</v>
      </c>
      <c r="B572">
        <v>82.057000000000002</v>
      </c>
    </row>
    <row r="573" spans="1:2" x14ac:dyDescent="0.25">
      <c r="A573" s="2">
        <v>41152</v>
      </c>
      <c r="B573">
        <v>82.043999999999997</v>
      </c>
    </row>
    <row r="574" spans="1:2" x14ac:dyDescent="0.25">
      <c r="A574" s="2">
        <v>41151</v>
      </c>
      <c r="B574">
        <v>81.882999999999996</v>
      </c>
    </row>
    <row r="575" spans="1:2" x14ac:dyDescent="0.25">
      <c r="A575" s="2">
        <v>41150</v>
      </c>
      <c r="B575">
        <v>82.128</v>
      </c>
    </row>
    <row r="576" spans="1:2" x14ac:dyDescent="0.25">
      <c r="A576" s="2">
        <v>41149</v>
      </c>
      <c r="B576">
        <v>82.141000000000005</v>
      </c>
    </row>
    <row r="577" spans="1:2" x14ac:dyDescent="0.25">
      <c r="A577" s="2">
        <v>41148</v>
      </c>
      <c r="B577">
        <v>81.944000000000003</v>
      </c>
    </row>
    <row r="578" spans="1:2" x14ac:dyDescent="0.25">
      <c r="A578" s="2">
        <v>41145</v>
      </c>
      <c r="B578">
        <v>81.962999999999994</v>
      </c>
    </row>
    <row r="579" spans="1:2" x14ac:dyDescent="0.25">
      <c r="A579" s="2">
        <v>41144</v>
      </c>
      <c r="B579">
        <v>82.122</v>
      </c>
    </row>
    <row r="580" spans="1:2" x14ac:dyDescent="0.25">
      <c r="A580" s="2">
        <v>41143</v>
      </c>
      <c r="B580">
        <v>81.96</v>
      </c>
    </row>
    <row r="581" spans="1:2" x14ac:dyDescent="0.25">
      <c r="A581" s="2">
        <v>41142</v>
      </c>
      <c r="B581">
        <v>82.37</v>
      </c>
    </row>
    <row r="582" spans="1:2" x14ac:dyDescent="0.25">
      <c r="A582" s="2">
        <v>41141</v>
      </c>
      <c r="B582">
        <v>81.63</v>
      </c>
    </row>
    <row r="583" spans="1:2" x14ac:dyDescent="0.25">
      <c r="A583" s="2">
        <v>41138</v>
      </c>
      <c r="B583">
        <v>81.697000000000003</v>
      </c>
    </row>
    <row r="584" spans="1:2" x14ac:dyDescent="0.25">
      <c r="A584" s="2">
        <v>41137</v>
      </c>
      <c r="B584">
        <v>81.628</v>
      </c>
    </row>
    <row r="585" spans="1:2" x14ac:dyDescent="0.25">
      <c r="A585" s="2">
        <v>41136</v>
      </c>
      <c r="B585">
        <v>80.838999999999999</v>
      </c>
    </row>
    <row r="586" spans="1:2" x14ac:dyDescent="0.25">
      <c r="A586" s="2">
        <v>41135</v>
      </c>
      <c r="B586">
        <v>80.774000000000001</v>
      </c>
    </row>
    <row r="587" spans="1:2" x14ac:dyDescent="0.25">
      <c r="A587" s="2">
        <v>41134</v>
      </c>
      <c r="B587">
        <v>80.421000000000006</v>
      </c>
    </row>
    <row r="588" spans="1:2" x14ac:dyDescent="0.25">
      <c r="A588" s="2">
        <v>41131</v>
      </c>
      <c r="B588">
        <v>80.137</v>
      </c>
    </row>
    <row r="589" spans="1:2" x14ac:dyDescent="0.25">
      <c r="A589" s="2">
        <v>41130</v>
      </c>
      <c r="B589">
        <v>80.498000000000005</v>
      </c>
    </row>
    <row r="590" spans="1:2" x14ac:dyDescent="0.25">
      <c r="A590" s="2">
        <v>41129</v>
      </c>
      <c r="B590">
        <v>80.778999999999996</v>
      </c>
    </row>
    <row r="591" spans="1:2" x14ac:dyDescent="0.25">
      <c r="A591" s="2">
        <v>41128</v>
      </c>
      <c r="B591">
        <v>81.132999999999996</v>
      </c>
    </row>
    <row r="592" spans="1:2" x14ac:dyDescent="0.25">
      <c r="A592" s="2">
        <v>41127</v>
      </c>
      <c r="B592">
        <v>80.765000000000001</v>
      </c>
    </row>
    <row r="593" spans="1:2" x14ac:dyDescent="0.25">
      <c r="A593" s="2">
        <v>41124</v>
      </c>
      <c r="B593">
        <v>80.88</v>
      </c>
    </row>
    <row r="594" spans="1:2" x14ac:dyDescent="0.25">
      <c r="A594" s="2">
        <v>41123</v>
      </c>
      <c r="B594">
        <v>79.346000000000004</v>
      </c>
    </row>
    <row r="595" spans="1:2" x14ac:dyDescent="0.25">
      <c r="A595" s="2">
        <v>41122</v>
      </c>
      <c r="B595">
        <v>79.799000000000007</v>
      </c>
    </row>
    <row r="596" spans="1:2" x14ac:dyDescent="0.25">
      <c r="A596" s="2">
        <v>41121</v>
      </c>
      <c r="B596">
        <v>79.998999999999995</v>
      </c>
    </row>
    <row r="597" spans="1:2" x14ac:dyDescent="0.25">
      <c r="A597" s="2">
        <v>41120</v>
      </c>
      <c r="B597">
        <v>79.790000000000006</v>
      </c>
    </row>
    <row r="598" spans="1:2" x14ac:dyDescent="0.25">
      <c r="A598" s="2">
        <v>41117</v>
      </c>
      <c r="B598">
        <v>80.438999999999993</v>
      </c>
    </row>
    <row r="599" spans="1:2" x14ac:dyDescent="0.25">
      <c r="A599" s="2">
        <v>41116</v>
      </c>
      <c r="B599">
        <v>79.992000000000004</v>
      </c>
    </row>
    <row r="600" spans="1:2" x14ac:dyDescent="0.25">
      <c r="A600" s="2">
        <v>41115</v>
      </c>
      <c r="B600">
        <v>79.042000000000002</v>
      </c>
    </row>
    <row r="601" spans="1:2" x14ac:dyDescent="0.25">
      <c r="A601" s="2">
        <v>41114</v>
      </c>
      <c r="B601">
        <v>78.513000000000005</v>
      </c>
    </row>
    <row r="602" spans="1:2" x14ac:dyDescent="0.25">
      <c r="A602" s="2">
        <v>41113</v>
      </c>
      <c r="B602">
        <v>79.051000000000002</v>
      </c>
    </row>
    <row r="603" spans="1:2" x14ac:dyDescent="0.25">
      <c r="A603" s="2">
        <v>41110</v>
      </c>
      <c r="B603">
        <v>79.438999999999993</v>
      </c>
    </row>
    <row r="604" spans="1:2" x14ac:dyDescent="0.25">
      <c r="A604" s="2">
        <v>41109</v>
      </c>
      <c r="B604">
        <v>80.355000000000004</v>
      </c>
    </row>
    <row r="605" spans="1:2" x14ac:dyDescent="0.25">
      <c r="A605" s="2">
        <v>41108</v>
      </c>
      <c r="B605">
        <v>80.585999999999999</v>
      </c>
    </row>
    <row r="606" spans="1:2" x14ac:dyDescent="0.25">
      <c r="A606" s="2">
        <v>41107</v>
      </c>
      <c r="B606">
        <v>80.917000000000002</v>
      </c>
    </row>
    <row r="607" spans="1:2" x14ac:dyDescent="0.25">
      <c r="A607" s="2">
        <v>41106</v>
      </c>
      <c r="B607">
        <v>80.590999999999994</v>
      </c>
    </row>
    <row r="608" spans="1:2" x14ac:dyDescent="0.25">
      <c r="A608" s="2">
        <v>41103</v>
      </c>
      <c r="B608">
        <v>80.778999999999996</v>
      </c>
    </row>
    <row r="609" spans="1:2" x14ac:dyDescent="0.25">
      <c r="A609" s="2">
        <v>41102</v>
      </c>
      <c r="B609">
        <v>80.596000000000004</v>
      </c>
    </row>
    <row r="610" spans="1:2" x14ac:dyDescent="0.25">
      <c r="A610" s="2">
        <v>41101</v>
      </c>
      <c r="B610">
        <v>81.289000000000001</v>
      </c>
    </row>
    <row r="611" spans="1:2" x14ac:dyDescent="0.25">
      <c r="A611" s="2">
        <v>41100</v>
      </c>
      <c r="B611">
        <v>81.022999999999996</v>
      </c>
    </row>
    <row r="612" spans="1:2" x14ac:dyDescent="0.25">
      <c r="A612" s="2">
        <v>41099</v>
      </c>
      <c r="B612">
        <v>81.566999999999993</v>
      </c>
    </row>
    <row r="613" spans="1:2" x14ac:dyDescent="0.25">
      <c r="A613" s="2">
        <v>41096</v>
      </c>
      <c r="B613">
        <v>81.534999999999997</v>
      </c>
    </row>
    <row r="614" spans="1:2" x14ac:dyDescent="0.25">
      <c r="A614" s="2">
        <v>41095</v>
      </c>
      <c r="B614">
        <v>82.447000000000003</v>
      </c>
    </row>
    <row r="615" spans="1:2" x14ac:dyDescent="0.25">
      <c r="A615" s="2">
        <v>41094</v>
      </c>
      <c r="B615">
        <v>83.325999999999993</v>
      </c>
    </row>
    <row r="616" spans="1:2" x14ac:dyDescent="0.25">
      <c r="A616" s="2">
        <v>41093</v>
      </c>
      <c r="B616">
        <v>83.739000000000004</v>
      </c>
    </row>
    <row r="617" spans="1:2" x14ac:dyDescent="0.25">
      <c r="A617" s="2">
        <v>41092</v>
      </c>
      <c r="B617">
        <v>83.286000000000001</v>
      </c>
    </row>
    <row r="618" spans="1:2" x14ac:dyDescent="0.25">
      <c r="A618" s="2">
        <v>41089</v>
      </c>
      <c r="B618">
        <v>84.12</v>
      </c>
    </row>
    <row r="619" spans="1:2" x14ac:dyDescent="0.25">
      <c r="A619" s="2">
        <v>41088</v>
      </c>
      <c r="B619">
        <v>82.328000000000003</v>
      </c>
    </row>
    <row r="620" spans="1:2" x14ac:dyDescent="0.25">
      <c r="A620" s="2">
        <v>41087</v>
      </c>
      <c r="B620">
        <v>82.768000000000001</v>
      </c>
    </row>
    <row r="621" spans="1:2" x14ac:dyDescent="0.25">
      <c r="A621" s="2">
        <v>41086</v>
      </c>
      <c r="B621">
        <v>82.713999999999999</v>
      </c>
    </row>
    <row r="622" spans="1:2" x14ac:dyDescent="0.25">
      <c r="A622" s="2">
        <v>41085</v>
      </c>
      <c r="B622">
        <v>82.954999999999998</v>
      </c>
    </row>
    <row r="623" spans="1:2" x14ac:dyDescent="0.25">
      <c r="A623" s="2">
        <v>41082</v>
      </c>
      <c r="B623">
        <v>84.203000000000003</v>
      </c>
    </row>
    <row r="624" spans="1:2" x14ac:dyDescent="0.25">
      <c r="A624" s="2">
        <v>41081</v>
      </c>
      <c r="B624">
        <v>83.84</v>
      </c>
    </row>
    <row r="625" spans="1:2" x14ac:dyDescent="0.25">
      <c r="A625" s="2">
        <v>41080</v>
      </c>
      <c r="B625">
        <v>84.153000000000006</v>
      </c>
    </row>
    <row r="626" spans="1:2" x14ac:dyDescent="0.25">
      <c r="A626" s="2">
        <v>41079</v>
      </c>
      <c r="B626">
        <v>83.397999999999996</v>
      </c>
    </row>
    <row r="627" spans="1:2" x14ac:dyDescent="0.25">
      <c r="A627" s="2">
        <v>41078</v>
      </c>
      <c r="B627">
        <v>82.841999999999999</v>
      </c>
    </row>
    <row r="628" spans="1:2" x14ac:dyDescent="0.25">
      <c r="A628" s="2">
        <v>41075</v>
      </c>
      <c r="B628">
        <v>82.9</v>
      </c>
    </row>
    <row r="629" spans="1:2" x14ac:dyDescent="0.25">
      <c r="A629" s="2">
        <v>41074</v>
      </c>
      <c r="B629">
        <v>83.466999999999999</v>
      </c>
    </row>
    <row r="630" spans="1:2" x14ac:dyDescent="0.25">
      <c r="A630" s="2">
        <v>41073</v>
      </c>
      <c r="B630">
        <v>83.105999999999995</v>
      </c>
    </row>
    <row r="631" spans="1:2" x14ac:dyDescent="0.25">
      <c r="A631" s="2">
        <v>41072</v>
      </c>
      <c r="B631">
        <v>82.787999999999997</v>
      </c>
    </row>
    <row r="632" spans="1:2" x14ac:dyDescent="0.25">
      <c r="A632" s="2">
        <v>41071</v>
      </c>
      <c r="B632">
        <v>82.569000000000003</v>
      </c>
    </row>
    <row r="633" spans="1:2" x14ac:dyDescent="0.25">
      <c r="A633" s="2">
        <v>41068</v>
      </c>
      <c r="B633">
        <v>82.813999999999993</v>
      </c>
    </row>
    <row r="634" spans="1:2" x14ac:dyDescent="0.25">
      <c r="A634" s="2">
        <v>41067</v>
      </c>
      <c r="B634">
        <v>83.296999999999997</v>
      </c>
    </row>
    <row r="635" spans="1:2" x14ac:dyDescent="0.25">
      <c r="A635" s="2">
        <v>41066</v>
      </c>
      <c r="B635">
        <v>82.971999999999994</v>
      </c>
    </row>
    <row r="636" spans="1:2" x14ac:dyDescent="0.25">
      <c r="A636" s="2">
        <v>41065</v>
      </c>
      <c r="B636">
        <v>81.659000000000006</v>
      </c>
    </row>
    <row r="637" spans="1:2" x14ac:dyDescent="0.25">
      <c r="A637" s="2">
        <v>41064</v>
      </c>
      <c r="B637">
        <v>81.53</v>
      </c>
    </row>
    <row r="638" spans="1:2" x14ac:dyDescent="0.25">
      <c r="A638" s="2">
        <v>41061</v>
      </c>
      <c r="B638">
        <v>80.744</v>
      </c>
    </row>
    <row r="639" spans="1:2" x14ac:dyDescent="0.25">
      <c r="A639" s="2">
        <v>41060</v>
      </c>
      <c r="B639">
        <v>80.623999999999995</v>
      </c>
    </row>
    <row r="640" spans="1:2" x14ac:dyDescent="0.25">
      <c r="A640" s="2">
        <v>41059</v>
      </c>
      <c r="B640">
        <v>81.430999999999997</v>
      </c>
    </row>
    <row r="641" spans="1:2" x14ac:dyDescent="0.25">
      <c r="A641" s="2">
        <v>41058</v>
      </c>
      <c r="B641">
        <v>82.748000000000005</v>
      </c>
    </row>
    <row r="642" spans="1:2" x14ac:dyDescent="0.25">
      <c r="A642" s="2">
        <v>41057</v>
      </c>
      <c r="B642">
        <v>82.915000000000006</v>
      </c>
    </row>
    <row r="643" spans="1:2" x14ac:dyDescent="0.25">
      <c r="A643" s="2">
        <v>41054</v>
      </c>
      <c r="B643">
        <v>83.052000000000007</v>
      </c>
    </row>
    <row r="644" spans="1:2" x14ac:dyDescent="0.25">
      <c r="A644" s="2">
        <v>41053</v>
      </c>
      <c r="B644">
        <v>83.045000000000002</v>
      </c>
    </row>
    <row r="645" spans="1:2" x14ac:dyDescent="0.25">
      <c r="A645" s="2">
        <v>41052</v>
      </c>
      <c r="B645">
        <v>83.262</v>
      </c>
    </row>
    <row r="646" spans="1:2" x14ac:dyDescent="0.25">
      <c r="A646" s="2">
        <v>41051</v>
      </c>
      <c r="B646">
        <v>84.433999999999997</v>
      </c>
    </row>
    <row r="647" spans="1:2" x14ac:dyDescent="0.25">
      <c r="A647" s="2">
        <v>41050</v>
      </c>
      <c r="B647">
        <v>84.616</v>
      </c>
    </row>
    <row r="648" spans="1:2" x14ac:dyDescent="0.25">
      <c r="A648" s="2">
        <v>41047</v>
      </c>
      <c r="B648">
        <v>84.088999999999999</v>
      </c>
    </row>
    <row r="649" spans="1:2" x14ac:dyDescent="0.25">
      <c r="A649" s="2">
        <v>41046</v>
      </c>
      <c r="B649">
        <v>83.816999999999993</v>
      </c>
    </row>
    <row r="650" spans="1:2" x14ac:dyDescent="0.25">
      <c r="A650" s="2">
        <v>41045</v>
      </c>
      <c r="B650">
        <v>85.04</v>
      </c>
    </row>
    <row r="651" spans="1:2" x14ac:dyDescent="0.25">
      <c r="A651" s="2">
        <v>41044</v>
      </c>
      <c r="B651">
        <v>84.983000000000004</v>
      </c>
    </row>
    <row r="652" spans="1:2" x14ac:dyDescent="0.25">
      <c r="A652" s="2">
        <v>41043</v>
      </c>
      <c r="B652">
        <v>85.239000000000004</v>
      </c>
    </row>
    <row r="653" spans="1:2" x14ac:dyDescent="0.25">
      <c r="A653" s="2">
        <v>41040</v>
      </c>
      <c r="B653">
        <v>85.962000000000003</v>
      </c>
    </row>
    <row r="654" spans="1:2" x14ac:dyDescent="0.25">
      <c r="A654" s="2">
        <v>41039</v>
      </c>
      <c r="B654">
        <v>86.084000000000003</v>
      </c>
    </row>
    <row r="655" spans="1:2" x14ac:dyDescent="0.25">
      <c r="A655" s="2">
        <v>41038</v>
      </c>
      <c r="B655">
        <v>85.727999999999994</v>
      </c>
    </row>
    <row r="656" spans="1:2" x14ac:dyDescent="0.25">
      <c r="A656" s="2">
        <v>41037</v>
      </c>
      <c r="B656">
        <v>86.481999999999999</v>
      </c>
    </row>
    <row r="657" spans="1:2" x14ac:dyDescent="0.25">
      <c r="A657" s="2">
        <v>41036</v>
      </c>
      <c r="B657">
        <v>86.804000000000002</v>
      </c>
    </row>
    <row r="658" spans="1:2" x14ac:dyDescent="0.25">
      <c r="A658" s="2">
        <v>41033</v>
      </c>
      <c r="B658">
        <v>86.977999999999994</v>
      </c>
    </row>
    <row r="659" spans="1:2" x14ac:dyDescent="0.25">
      <c r="A659" s="2">
        <v>41032</v>
      </c>
      <c r="B659">
        <v>87.778999999999996</v>
      </c>
    </row>
    <row r="660" spans="1:2" x14ac:dyDescent="0.25">
      <c r="A660" s="2">
        <v>41031</v>
      </c>
      <c r="B660">
        <v>87.772000000000006</v>
      </c>
    </row>
    <row r="661" spans="1:2" x14ac:dyDescent="0.25">
      <c r="A661" s="2">
        <v>41030</v>
      </c>
      <c r="B661">
        <v>88.221000000000004</v>
      </c>
    </row>
    <row r="662" spans="1:2" x14ac:dyDescent="0.25">
      <c r="A662" s="2">
        <v>41029</v>
      </c>
      <c r="B662">
        <v>87.957999999999998</v>
      </c>
    </row>
    <row r="663" spans="1:2" x14ac:dyDescent="0.25">
      <c r="A663" s="2">
        <v>41026</v>
      </c>
      <c r="B663">
        <v>88.558999999999997</v>
      </c>
    </row>
    <row r="664" spans="1:2" x14ac:dyDescent="0.25">
      <c r="A664" s="2">
        <v>41025</v>
      </c>
      <c r="B664">
        <v>89.11</v>
      </c>
    </row>
    <row r="665" spans="1:2" x14ac:dyDescent="0.25">
      <c r="A665" s="2">
        <v>41024</v>
      </c>
      <c r="B665">
        <v>89.465999999999994</v>
      </c>
    </row>
    <row r="666" spans="1:2" x14ac:dyDescent="0.25">
      <c r="A666" s="2">
        <v>41023</v>
      </c>
      <c r="B666">
        <v>89.319000000000003</v>
      </c>
    </row>
    <row r="667" spans="1:2" x14ac:dyDescent="0.25">
      <c r="A667" s="2">
        <v>41022</v>
      </c>
      <c r="B667">
        <v>88.876999999999995</v>
      </c>
    </row>
    <row r="668" spans="1:2" x14ac:dyDescent="0.25">
      <c r="A668" s="2">
        <v>41019</v>
      </c>
      <c r="B668">
        <v>89.700999999999993</v>
      </c>
    </row>
    <row r="669" spans="1:2" x14ac:dyDescent="0.25">
      <c r="A669" s="2">
        <v>41018</v>
      </c>
      <c r="B669">
        <v>89.153999999999996</v>
      </c>
    </row>
    <row r="670" spans="1:2" x14ac:dyDescent="0.25">
      <c r="A670" s="2">
        <v>41017</v>
      </c>
      <c r="B670">
        <v>88.721999999999994</v>
      </c>
    </row>
    <row r="671" spans="1:2" x14ac:dyDescent="0.25">
      <c r="A671" s="2">
        <v>41016</v>
      </c>
      <c r="B671">
        <v>88.328000000000003</v>
      </c>
    </row>
    <row r="672" spans="1:2" x14ac:dyDescent="0.25">
      <c r="A672" s="2">
        <v>41015</v>
      </c>
      <c r="B672">
        <v>87.924999999999997</v>
      </c>
    </row>
    <row r="673" spans="1:2" x14ac:dyDescent="0.25">
      <c r="A673" s="2">
        <v>41012</v>
      </c>
      <c r="B673">
        <v>88.012</v>
      </c>
    </row>
    <row r="674" spans="1:2" x14ac:dyDescent="0.25">
      <c r="A674" s="2">
        <v>41011</v>
      </c>
      <c r="B674">
        <v>88.778000000000006</v>
      </c>
    </row>
    <row r="675" spans="1:2" x14ac:dyDescent="0.25">
      <c r="A675" s="2">
        <v>41010</v>
      </c>
      <c r="B675">
        <v>88.144000000000005</v>
      </c>
    </row>
    <row r="676" spans="1:2" x14ac:dyDescent="0.25">
      <c r="A676" s="2">
        <v>41009</v>
      </c>
      <c r="B676">
        <v>87.832999999999998</v>
      </c>
    </row>
    <row r="677" spans="1:2" x14ac:dyDescent="0.25">
      <c r="A677" s="2">
        <v>41008</v>
      </c>
      <c r="B677">
        <v>88.85</v>
      </c>
    </row>
    <row r="678" spans="1:2" x14ac:dyDescent="0.25">
      <c r="A678" s="2">
        <v>41005</v>
      </c>
      <c r="B678">
        <v>89.036000000000001</v>
      </c>
    </row>
    <row r="679" spans="1:2" x14ac:dyDescent="0.25">
      <c r="A679" s="2">
        <v>41004</v>
      </c>
      <c r="B679">
        <v>89.552999999999997</v>
      </c>
    </row>
    <row r="680" spans="1:2" x14ac:dyDescent="0.25">
      <c r="A680" s="2">
        <v>41003</v>
      </c>
      <c r="B680">
        <v>90.03</v>
      </c>
    </row>
    <row r="681" spans="1:2" x14ac:dyDescent="0.25">
      <c r="A681" s="2">
        <v>41002</v>
      </c>
      <c r="B681">
        <v>91.01</v>
      </c>
    </row>
    <row r="682" spans="1:2" x14ac:dyDescent="0.25">
      <c r="A682" s="2">
        <v>41001</v>
      </c>
      <c r="B682">
        <v>90.82</v>
      </c>
    </row>
    <row r="683" spans="1:2" x14ac:dyDescent="0.25">
      <c r="A683" s="2">
        <v>40998</v>
      </c>
      <c r="B683">
        <v>91.808000000000007</v>
      </c>
    </row>
    <row r="684" spans="1:2" x14ac:dyDescent="0.25">
      <c r="A684" s="2">
        <v>40997</v>
      </c>
      <c r="B684">
        <v>90.988</v>
      </c>
    </row>
    <row r="685" spans="1:2" x14ac:dyDescent="0.25">
      <c r="A685" s="2">
        <v>40996</v>
      </c>
      <c r="B685">
        <v>91.58</v>
      </c>
    </row>
    <row r="686" spans="1:2" x14ac:dyDescent="0.25">
      <c r="A686" s="2">
        <v>40995</v>
      </c>
      <c r="B686">
        <v>91.888000000000005</v>
      </c>
    </row>
    <row r="687" spans="1:2" x14ac:dyDescent="0.25">
      <c r="A687" s="2">
        <v>40994</v>
      </c>
      <c r="B687">
        <v>91.73</v>
      </c>
    </row>
    <row r="688" spans="1:2" x14ac:dyDescent="0.25">
      <c r="A688" s="2">
        <v>40991</v>
      </c>
      <c r="B688">
        <v>90.680999999999997</v>
      </c>
    </row>
    <row r="689" spans="1:2" x14ac:dyDescent="0.25">
      <c r="A689" s="2">
        <v>40990</v>
      </c>
      <c r="B689">
        <v>90.37</v>
      </c>
    </row>
    <row r="690" spans="1:2" x14ac:dyDescent="0.25">
      <c r="A690" s="2">
        <v>40989</v>
      </c>
      <c r="B690">
        <v>91.426000000000002</v>
      </c>
    </row>
    <row r="691" spans="1:2" x14ac:dyDescent="0.25">
      <c r="A691" s="2">
        <v>40988</v>
      </c>
      <c r="B691">
        <v>91.817999999999998</v>
      </c>
    </row>
    <row r="692" spans="1:2" x14ac:dyDescent="0.25">
      <c r="A692" s="2">
        <v>40987</v>
      </c>
      <c r="B692">
        <v>91.465000000000003</v>
      </c>
    </row>
    <row r="693" spans="1:2" x14ac:dyDescent="0.25">
      <c r="A693" s="2">
        <v>40984</v>
      </c>
      <c r="B693">
        <v>91.072000000000003</v>
      </c>
    </row>
    <row r="694" spans="1:2" x14ac:dyDescent="0.25">
      <c r="A694" s="2">
        <v>40983</v>
      </c>
      <c r="B694">
        <v>90.546999999999997</v>
      </c>
    </row>
    <row r="695" spans="1:2" x14ac:dyDescent="0.25">
      <c r="A695" s="2">
        <v>40982</v>
      </c>
      <c r="B695">
        <v>89.978999999999999</v>
      </c>
    </row>
    <row r="696" spans="1:2" x14ac:dyDescent="0.25">
      <c r="A696" s="2">
        <v>40981</v>
      </c>
      <c r="B696">
        <v>89.855000000000004</v>
      </c>
    </row>
    <row r="697" spans="1:2" x14ac:dyDescent="0.25">
      <c r="A697" s="2">
        <v>40980</v>
      </c>
      <c r="B697">
        <v>89.724999999999994</v>
      </c>
    </row>
    <row r="698" spans="1:2" x14ac:dyDescent="0.25">
      <c r="A698" s="2">
        <v>40977</v>
      </c>
      <c r="B698">
        <v>89.742000000000004</v>
      </c>
    </row>
    <row r="699" spans="1:2" x14ac:dyDescent="0.25">
      <c r="A699" s="2">
        <v>40976</v>
      </c>
      <c r="B699">
        <v>89.799000000000007</v>
      </c>
    </row>
    <row r="700" spans="1:2" x14ac:dyDescent="0.25">
      <c r="A700" s="2">
        <v>40975</v>
      </c>
      <c r="B700">
        <v>88.462000000000003</v>
      </c>
    </row>
    <row r="701" spans="1:2" x14ac:dyDescent="0.25">
      <c r="A701" s="2">
        <v>40974</v>
      </c>
      <c r="B701">
        <v>88.037000000000006</v>
      </c>
    </row>
    <row r="702" spans="1:2" x14ac:dyDescent="0.25">
      <c r="A702" s="2">
        <v>40973</v>
      </c>
      <c r="B702">
        <v>89.415000000000006</v>
      </c>
    </row>
    <row r="703" spans="1:2" x14ac:dyDescent="0.25">
      <c r="A703" s="2">
        <v>40970</v>
      </c>
      <c r="B703">
        <v>89.486000000000004</v>
      </c>
    </row>
    <row r="704" spans="1:2" x14ac:dyDescent="0.25">
      <c r="A704" s="2">
        <v>40969</v>
      </c>
      <c r="B704">
        <v>89.525000000000006</v>
      </c>
    </row>
    <row r="705" spans="1:2" x14ac:dyDescent="0.25">
      <c r="A705" s="2">
        <v>40968</v>
      </c>
      <c r="B705">
        <v>89.718999999999994</v>
      </c>
    </row>
    <row r="706" spans="1:2" x14ac:dyDescent="0.25">
      <c r="A706" s="2">
        <v>40967</v>
      </c>
      <c r="B706">
        <v>89.849000000000004</v>
      </c>
    </row>
    <row r="707" spans="1:2" x14ac:dyDescent="0.25">
      <c r="A707" s="2">
        <v>40966</v>
      </c>
      <c r="B707">
        <v>89.632999999999996</v>
      </c>
    </row>
    <row r="708" spans="1:2" x14ac:dyDescent="0.25">
      <c r="A708" s="2">
        <v>40963</v>
      </c>
      <c r="B708">
        <v>90.619</v>
      </c>
    </row>
    <row r="709" spans="1:2" x14ac:dyDescent="0.25">
      <c r="A709" s="2">
        <v>40962</v>
      </c>
      <c r="B709">
        <v>88.748000000000005</v>
      </c>
    </row>
    <row r="710" spans="1:2" x14ac:dyDescent="0.25">
      <c r="A710" s="2">
        <v>40961</v>
      </c>
      <c r="B710">
        <v>88.227000000000004</v>
      </c>
    </row>
    <row r="711" spans="1:2" x14ac:dyDescent="0.25">
      <c r="A711" s="2">
        <v>40960</v>
      </c>
      <c r="B711">
        <v>87.393000000000001</v>
      </c>
    </row>
    <row r="712" spans="1:2" x14ac:dyDescent="0.25">
      <c r="A712" s="2">
        <v>40959</v>
      </c>
      <c r="B712">
        <v>87.353999999999999</v>
      </c>
    </row>
    <row r="713" spans="1:2" x14ac:dyDescent="0.25">
      <c r="A713" s="2">
        <v>40956</v>
      </c>
      <c r="B713">
        <v>86.48</v>
      </c>
    </row>
    <row r="714" spans="1:2" x14ac:dyDescent="0.25">
      <c r="A714" s="2">
        <v>40955</v>
      </c>
      <c r="B714">
        <v>85.869</v>
      </c>
    </row>
    <row r="715" spans="1:2" x14ac:dyDescent="0.25">
      <c r="A715" s="2">
        <v>40954</v>
      </c>
      <c r="B715">
        <v>84.930999999999997</v>
      </c>
    </row>
    <row r="716" spans="1:2" x14ac:dyDescent="0.25">
      <c r="A716" s="2">
        <v>40953</v>
      </c>
      <c r="B716">
        <v>85.308000000000007</v>
      </c>
    </row>
    <row r="717" spans="1:2" x14ac:dyDescent="0.25">
      <c r="A717" s="2">
        <v>40952</v>
      </c>
      <c r="B717">
        <v>84.634</v>
      </c>
    </row>
    <row r="718" spans="1:2" x14ac:dyDescent="0.25">
      <c r="A718" s="2">
        <v>40949</v>
      </c>
      <c r="B718">
        <v>84.664000000000001</v>
      </c>
    </row>
    <row r="719" spans="1:2" x14ac:dyDescent="0.25">
      <c r="A719" s="2">
        <v>40948</v>
      </c>
      <c r="B719">
        <v>85.177999999999997</v>
      </c>
    </row>
    <row r="720" spans="1:2" x14ac:dyDescent="0.25">
      <c r="A720" s="2">
        <v>40947</v>
      </c>
      <c r="B720">
        <v>84.438000000000002</v>
      </c>
    </row>
    <row r="721" spans="1:2" x14ac:dyDescent="0.25">
      <c r="A721" s="2">
        <v>40946</v>
      </c>
      <c r="B721">
        <v>84.194999999999993</v>
      </c>
    </row>
    <row r="722" spans="1:2" x14ac:dyDescent="0.25">
      <c r="A722" s="2">
        <v>40945</v>
      </c>
      <c r="B722">
        <v>83.323999999999998</v>
      </c>
    </row>
    <row r="723" spans="1:2" x14ac:dyDescent="0.25">
      <c r="A723" s="2">
        <v>40942</v>
      </c>
      <c r="B723">
        <v>83.424999999999997</v>
      </c>
    </row>
    <row r="724" spans="1:2" x14ac:dyDescent="0.25">
      <c r="A724" s="2">
        <v>40941</v>
      </c>
      <c r="B724">
        <v>83.146000000000001</v>
      </c>
    </row>
    <row r="725" spans="1:2" x14ac:dyDescent="0.25">
      <c r="A725" s="2">
        <v>40940</v>
      </c>
      <c r="B725">
        <v>83.251000000000005</v>
      </c>
    </row>
    <row r="726" spans="1:2" x14ac:dyDescent="0.25">
      <c r="A726" s="2">
        <v>40939</v>
      </c>
      <c r="B726">
        <v>82.882999999999996</v>
      </c>
    </row>
    <row r="727" spans="1:2" x14ac:dyDescent="0.25">
      <c r="A727" s="2">
        <v>40938</v>
      </c>
      <c r="B727">
        <v>83.253</v>
      </c>
    </row>
    <row r="728" spans="1:2" x14ac:dyDescent="0.25">
      <c r="A728" s="2">
        <v>40935</v>
      </c>
      <c r="B728">
        <v>84.033000000000001</v>
      </c>
    </row>
    <row r="729" spans="1:2" x14ac:dyDescent="0.25">
      <c r="A729" s="2">
        <v>40934</v>
      </c>
      <c r="B729">
        <v>84.141999999999996</v>
      </c>
    </row>
    <row r="730" spans="1:2" x14ac:dyDescent="0.25">
      <c r="A730" s="2">
        <v>40933</v>
      </c>
      <c r="B730">
        <v>84.400999999999996</v>
      </c>
    </row>
    <row r="731" spans="1:2" x14ac:dyDescent="0.25">
      <c r="A731" s="2">
        <v>40932</v>
      </c>
      <c r="B731">
        <v>83.733000000000004</v>
      </c>
    </row>
    <row r="732" spans="1:2" x14ac:dyDescent="0.25">
      <c r="A732" s="2">
        <v>40931</v>
      </c>
      <c r="B732">
        <v>83.033000000000001</v>
      </c>
    </row>
    <row r="733" spans="1:2" x14ac:dyDescent="0.25">
      <c r="A733" s="2">
        <v>40928</v>
      </c>
      <c r="B733">
        <v>82.417000000000002</v>
      </c>
    </row>
    <row r="734" spans="1:2" x14ac:dyDescent="0.25">
      <c r="A734" s="2">
        <v>40927</v>
      </c>
      <c r="B734">
        <v>82.731999999999999</v>
      </c>
    </row>
    <row r="735" spans="1:2" x14ac:dyDescent="0.25">
      <c r="A735" s="2">
        <v>40926</v>
      </c>
      <c r="B735">
        <v>81.778000000000006</v>
      </c>
    </row>
    <row r="736" spans="1:2" x14ac:dyDescent="0.25">
      <c r="A736" s="2">
        <v>40925</v>
      </c>
      <c r="B736">
        <v>80.921999999999997</v>
      </c>
    </row>
    <row r="737" spans="1:2" x14ac:dyDescent="0.25">
      <c r="A737" s="2">
        <v>40924</v>
      </c>
      <c r="B737">
        <v>80.465999999999994</v>
      </c>
    </row>
    <row r="738" spans="1:2" x14ac:dyDescent="0.25">
      <c r="A738" s="2">
        <v>40921</v>
      </c>
      <c r="B738">
        <v>80.811999999999998</v>
      </c>
    </row>
    <row r="739" spans="1:2" x14ac:dyDescent="0.25">
      <c r="A739" s="2">
        <v>40920</v>
      </c>
      <c r="B739">
        <v>81.266000000000005</v>
      </c>
    </row>
    <row r="740" spans="1:2" x14ac:dyDescent="0.25">
      <c r="A740" s="2">
        <v>40919</v>
      </c>
      <c r="B740">
        <v>80.552999999999997</v>
      </c>
    </row>
    <row r="741" spans="1:2" x14ac:dyDescent="0.25">
      <c r="A741" s="2">
        <v>40918</v>
      </c>
      <c r="B741">
        <v>80.963999999999999</v>
      </c>
    </row>
    <row r="742" spans="1:2" x14ac:dyDescent="0.25">
      <c r="A742" s="2">
        <v>40917</v>
      </c>
      <c r="B742">
        <v>80.923000000000002</v>
      </c>
    </row>
    <row r="743" spans="1:2" x14ac:dyDescent="0.25">
      <c r="A743" s="2">
        <v>40914</v>
      </c>
      <c r="B743">
        <v>80.582999999999998</v>
      </c>
    </row>
    <row r="744" spans="1:2" x14ac:dyDescent="0.25">
      <c r="A744" s="2">
        <v>40913</v>
      </c>
      <c r="B744">
        <v>80.963999999999999</v>
      </c>
    </row>
    <row r="745" spans="1:2" x14ac:dyDescent="0.25">
      <c r="A745" s="2">
        <v>40912</v>
      </c>
      <c r="B745">
        <v>81.466999999999999</v>
      </c>
    </row>
    <row r="746" spans="1:2" x14ac:dyDescent="0.25">
      <c r="A746" s="2">
        <v>40911</v>
      </c>
      <c r="B746">
        <v>82.325000000000003</v>
      </c>
    </row>
    <row r="747" spans="1:2" x14ac:dyDescent="0.25">
      <c r="A747" s="2">
        <v>40910</v>
      </c>
      <c r="B747">
        <v>81.819999999999993</v>
      </c>
    </row>
    <row r="748" spans="1:2" x14ac:dyDescent="0.25">
      <c r="A748" s="2">
        <v>40907</v>
      </c>
      <c r="B748">
        <v>81.906000000000006</v>
      </c>
    </row>
    <row r="749" spans="1:2" x14ac:dyDescent="0.25">
      <c r="A749" s="2">
        <v>40906</v>
      </c>
      <c r="B749">
        <v>82.578999999999994</v>
      </c>
    </row>
    <row r="750" spans="1:2" x14ac:dyDescent="0.25">
      <c r="A750" s="2">
        <v>40905</v>
      </c>
      <c r="B750">
        <v>82.677000000000007</v>
      </c>
    </row>
    <row r="751" spans="1:2" x14ac:dyDescent="0.25">
      <c r="A751" s="2">
        <v>40904</v>
      </c>
      <c r="B751">
        <v>83.379000000000005</v>
      </c>
    </row>
    <row r="752" spans="1:2" x14ac:dyDescent="0.25">
      <c r="A752" s="2">
        <v>40903</v>
      </c>
      <c r="B752">
        <v>83.247</v>
      </c>
    </row>
    <row r="753" spans="1:2" x14ac:dyDescent="0.25">
      <c r="A753" s="2">
        <v>40900</v>
      </c>
      <c r="B753">
        <v>83.353999999999999</v>
      </c>
    </row>
    <row r="754" spans="1:2" x14ac:dyDescent="0.25">
      <c r="A754" s="2">
        <v>40899</v>
      </c>
      <c r="B754">
        <v>83.504000000000005</v>
      </c>
    </row>
    <row r="755" spans="1:2" x14ac:dyDescent="0.25">
      <c r="A755" s="2">
        <v>40898</v>
      </c>
      <c r="B755">
        <v>83.43</v>
      </c>
    </row>
    <row r="756" spans="1:2" x14ac:dyDescent="0.25">
      <c r="A756" s="2">
        <v>40897</v>
      </c>
      <c r="B756">
        <v>83.593000000000004</v>
      </c>
    </row>
    <row r="757" spans="1:2" x14ac:dyDescent="0.25">
      <c r="A757" s="2">
        <v>40896</v>
      </c>
      <c r="B757">
        <v>83.262</v>
      </c>
    </row>
    <row r="758" spans="1:2" x14ac:dyDescent="0.25">
      <c r="A758" s="2">
        <v>40893</v>
      </c>
      <c r="B758">
        <v>83.076999999999998</v>
      </c>
    </row>
    <row r="759" spans="1:2" x14ac:dyDescent="0.25">
      <c r="A759" s="2">
        <v>40892</v>
      </c>
      <c r="B759">
        <v>82.82</v>
      </c>
    </row>
    <row r="760" spans="1:2" x14ac:dyDescent="0.25">
      <c r="A760" s="2">
        <v>40891</v>
      </c>
      <c r="B760">
        <v>81.876000000000005</v>
      </c>
    </row>
    <row r="761" spans="1:2" x14ac:dyDescent="0.25">
      <c r="A761" s="2">
        <v>40890</v>
      </c>
      <c r="B761">
        <v>82.471000000000004</v>
      </c>
    </row>
    <row r="762" spans="1:2" x14ac:dyDescent="0.25">
      <c r="A762" s="2">
        <v>40889</v>
      </c>
      <c r="B762">
        <v>83.15</v>
      </c>
    </row>
    <row r="763" spans="1:2" x14ac:dyDescent="0.25">
      <c r="A763" s="2">
        <v>40886</v>
      </c>
      <c r="B763">
        <v>84.078000000000003</v>
      </c>
    </row>
    <row r="764" spans="1:2" x14ac:dyDescent="0.25">
      <c r="A764" s="2">
        <v>40885</v>
      </c>
      <c r="B764">
        <v>83.835999999999999</v>
      </c>
    </row>
    <row r="765" spans="1:2" x14ac:dyDescent="0.25">
      <c r="A765" s="2">
        <v>40884</v>
      </c>
      <c r="B765">
        <v>84.102000000000004</v>
      </c>
    </row>
    <row r="766" spans="1:2" x14ac:dyDescent="0.25">
      <c r="A766" s="2">
        <v>40883</v>
      </c>
      <c r="B766">
        <v>83.941999999999993</v>
      </c>
    </row>
    <row r="767" spans="1:2" x14ac:dyDescent="0.25">
      <c r="A767" s="2">
        <v>40882</v>
      </c>
      <c r="B767">
        <v>84.521000000000001</v>
      </c>
    </row>
    <row r="768" spans="1:2" x14ac:dyDescent="0.25">
      <c r="A768" s="2">
        <v>40879</v>
      </c>
      <c r="B768">
        <v>84.64</v>
      </c>
    </row>
    <row r="769" spans="1:2" x14ac:dyDescent="0.25">
      <c r="A769" s="2">
        <v>40878</v>
      </c>
      <c r="B769">
        <v>84.850999999999999</v>
      </c>
    </row>
    <row r="770" spans="1:2" x14ac:dyDescent="0.25">
      <c r="A770" s="2">
        <v>40877</v>
      </c>
      <c r="B770">
        <v>84.997</v>
      </c>
    </row>
    <row r="771" spans="1:2" x14ac:dyDescent="0.25">
      <c r="A771" s="2">
        <v>40876</v>
      </c>
      <c r="B771">
        <v>84.626000000000005</v>
      </c>
    </row>
    <row r="772" spans="1:2" x14ac:dyDescent="0.25">
      <c r="A772" s="2">
        <v>40875</v>
      </c>
      <c r="B772">
        <v>84.551000000000002</v>
      </c>
    </row>
    <row r="773" spans="1:2" x14ac:dyDescent="0.25">
      <c r="A773" s="2">
        <v>40872</v>
      </c>
      <c r="B773">
        <v>83.605000000000004</v>
      </c>
    </row>
    <row r="774" spans="1:2" x14ac:dyDescent="0.25">
      <c r="A774" s="2">
        <v>40871</v>
      </c>
      <c r="B774">
        <v>83.861999999999995</v>
      </c>
    </row>
    <row r="775" spans="1:2" x14ac:dyDescent="0.25">
      <c r="A775" s="2">
        <v>40870</v>
      </c>
      <c r="B775">
        <v>84.031999999999996</v>
      </c>
    </row>
    <row r="776" spans="1:2" x14ac:dyDescent="0.25">
      <c r="A776" s="2">
        <v>40869</v>
      </c>
      <c r="B776">
        <v>84.203000000000003</v>
      </c>
    </row>
    <row r="777" spans="1:2" x14ac:dyDescent="0.25">
      <c r="A777" s="2">
        <v>40868</v>
      </c>
      <c r="B777">
        <v>83.802999999999997</v>
      </c>
    </row>
    <row r="778" spans="1:2" x14ac:dyDescent="0.25">
      <c r="A778" s="2">
        <v>40865</v>
      </c>
      <c r="B778">
        <v>83.897000000000006</v>
      </c>
    </row>
    <row r="779" spans="1:2" x14ac:dyDescent="0.25">
      <c r="A779" s="2">
        <v>40864</v>
      </c>
      <c r="B779">
        <v>83.492000000000004</v>
      </c>
    </row>
    <row r="780" spans="1:2" x14ac:dyDescent="0.25">
      <c r="A780" s="2">
        <v>40863</v>
      </c>
      <c r="B780">
        <v>83.805999999999997</v>
      </c>
    </row>
    <row r="781" spans="1:2" x14ac:dyDescent="0.25">
      <c r="A781" s="2">
        <v>40862</v>
      </c>
      <c r="B781">
        <v>84.19</v>
      </c>
    </row>
    <row r="782" spans="1:2" x14ac:dyDescent="0.25">
      <c r="A782" s="2">
        <v>40861</v>
      </c>
      <c r="B782">
        <v>84.853999999999999</v>
      </c>
    </row>
    <row r="783" spans="1:2" x14ac:dyDescent="0.25">
      <c r="A783" s="2">
        <v>40858</v>
      </c>
      <c r="B783">
        <v>85.72</v>
      </c>
    </row>
    <row r="784" spans="1:2" x14ac:dyDescent="0.25">
      <c r="A784" s="2">
        <v>40857</v>
      </c>
      <c r="B784">
        <v>85.691999999999993</v>
      </c>
    </row>
    <row r="785" spans="1:2" x14ac:dyDescent="0.25">
      <c r="A785" s="2">
        <v>40856</v>
      </c>
      <c r="B785">
        <v>85.558999999999997</v>
      </c>
    </row>
    <row r="786" spans="1:2" x14ac:dyDescent="0.25">
      <c r="A786" s="2">
        <v>40855</v>
      </c>
      <c r="B786">
        <v>86.85</v>
      </c>
    </row>
    <row r="787" spans="1:2" x14ac:dyDescent="0.25">
      <c r="A787" s="2">
        <v>40854</v>
      </c>
      <c r="B787">
        <v>86.66</v>
      </c>
    </row>
    <row r="788" spans="1:2" x14ac:dyDescent="0.25">
      <c r="A788" s="2">
        <v>40851</v>
      </c>
      <c r="B788">
        <v>88.436999999999998</v>
      </c>
    </row>
    <row r="789" spans="1:2" x14ac:dyDescent="0.25">
      <c r="A789" s="2">
        <v>40850</v>
      </c>
      <c r="B789">
        <v>88.92</v>
      </c>
    </row>
    <row r="790" spans="1:2" x14ac:dyDescent="0.25">
      <c r="A790" s="2">
        <v>40849</v>
      </c>
      <c r="B790">
        <v>88.281000000000006</v>
      </c>
    </row>
    <row r="791" spans="1:2" x14ac:dyDescent="0.25">
      <c r="A791" s="2">
        <v>40848</v>
      </c>
      <c r="B791">
        <v>88.346999999999994</v>
      </c>
    </row>
    <row r="792" spans="1:2" x14ac:dyDescent="0.25">
      <c r="A792" s="2">
        <v>40847</v>
      </c>
      <c r="B792">
        <v>89.147999999999996</v>
      </c>
    </row>
    <row r="793" spans="1:2" x14ac:dyDescent="0.25">
      <c r="A793" s="2">
        <v>40844</v>
      </c>
      <c r="B793">
        <v>87.826999999999998</v>
      </c>
    </row>
    <row r="794" spans="1:2" x14ac:dyDescent="0.25">
      <c r="A794" s="2">
        <v>40843</v>
      </c>
      <c r="B794">
        <v>88.305999999999997</v>
      </c>
    </row>
    <row r="795" spans="1:2" x14ac:dyDescent="0.25">
      <c r="A795" s="2">
        <v>40842</v>
      </c>
      <c r="B795">
        <v>86.462000000000003</v>
      </c>
    </row>
    <row r="796" spans="1:2" x14ac:dyDescent="0.25">
      <c r="A796" s="2">
        <v>40841</v>
      </c>
      <c r="B796">
        <v>86.68</v>
      </c>
    </row>
    <row r="797" spans="1:2" x14ac:dyDescent="0.25">
      <c r="A797" s="2">
        <v>40840</v>
      </c>
      <c r="B797">
        <v>86.397999999999996</v>
      </c>
    </row>
    <row r="798" spans="1:2" x14ac:dyDescent="0.25">
      <c r="A798" s="2">
        <v>40837</v>
      </c>
      <c r="B798">
        <v>86.426000000000002</v>
      </c>
    </row>
    <row r="799" spans="1:2" x14ac:dyDescent="0.25">
      <c r="A799" s="2">
        <v>40836</v>
      </c>
      <c r="B799">
        <v>85.917000000000002</v>
      </c>
    </row>
    <row r="800" spans="1:2" x14ac:dyDescent="0.25">
      <c r="A800" s="2">
        <v>40835</v>
      </c>
      <c r="B800">
        <v>85.078000000000003</v>
      </c>
    </row>
    <row r="801" spans="1:2" x14ac:dyDescent="0.25">
      <c r="A801" s="2">
        <v>40834</v>
      </c>
      <c r="B801">
        <v>85.480999999999995</v>
      </c>
    </row>
    <row r="802" spans="1:2" x14ac:dyDescent="0.25">
      <c r="A802" s="2">
        <v>40833</v>
      </c>
      <c r="B802">
        <v>85.438999999999993</v>
      </c>
    </row>
    <row r="803" spans="1:2" x14ac:dyDescent="0.25">
      <c r="A803" s="2">
        <v>40830</v>
      </c>
      <c r="B803">
        <v>86.593000000000004</v>
      </c>
    </row>
    <row r="804" spans="1:2" x14ac:dyDescent="0.25">
      <c r="A804" s="2">
        <v>40829</v>
      </c>
      <c r="B804">
        <v>85.617000000000004</v>
      </c>
    </row>
    <row r="805" spans="1:2" x14ac:dyDescent="0.25">
      <c r="A805" s="2">
        <v>40828</v>
      </c>
      <c r="B805">
        <v>86.317999999999998</v>
      </c>
    </row>
    <row r="806" spans="1:2" x14ac:dyDescent="0.25">
      <c r="A806" s="2">
        <v>40827</v>
      </c>
      <c r="B806">
        <v>84.343000000000004</v>
      </c>
    </row>
    <row r="807" spans="1:2" x14ac:dyDescent="0.25">
      <c r="A807" s="2">
        <v>40826</v>
      </c>
      <c r="B807">
        <v>84.849000000000004</v>
      </c>
    </row>
    <row r="808" spans="1:2" x14ac:dyDescent="0.25">
      <c r="A808" s="2">
        <v>40823</v>
      </c>
      <c r="B808">
        <v>82.762</v>
      </c>
    </row>
    <row r="809" spans="1:2" x14ac:dyDescent="0.25">
      <c r="A809" s="2">
        <v>40822</v>
      </c>
      <c r="B809">
        <v>83.34</v>
      </c>
    </row>
    <row r="810" spans="1:2" x14ac:dyDescent="0.25">
      <c r="A810" s="2">
        <v>40821</v>
      </c>
      <c r="B810">
        <v>83.180999999999997</v>
      </c>
    </row>
    <row r="811" spans="1:2" x14ac:dyDescent="0.25">
      <c r="A811" s="2">
        <v>40820</v>
      </c>
      <c r="B811">
        <v>83.816000000000003</v>
      </c>
    </row>
    <row r="812" spans="1:2" x14ac:dyDescent="0.25">
      <c r="A812" s="2">
        <v>40819</v>
      </c>
      <c r="B812">
        <v>83.15</v>
      </c>
    </row>
    <row r="813" spans="1:2" x14ac:dyDescent="0.25">
      <c r="A813" s="2">
        <v>40816</v>
      </c>
      <c r="B813">
        <v>84.834999999999994</v>
      </c>
    </row>
    <row r="814" spans="1:2" x14ac:dyDescent="0.25">
      <c r="A814" s="2">
        <v>40815</v>
      </c>
      <c r="B814">
        <v>85.647000000000006</v>
      </c>
    </row>
    <row r="815" spans="1:2" x14ac:dyDescent="0.25">
      <c r="A815" s="2">
        <v>40814</v>
      </c>
      <c r="B815">
        <v>85.105999999999995</v>
      </c>
    </row>
    <row r="816" spans="1:2" x14ac:dyDescent="0.25">
      <c r="A816" s="2">
        <v>40813</v>
      </c>
      <c r="B816">
        <v>85.736000000000004</v>
      </c>
    </row>
    <row r="817" spans="1:2" x14ac:dyDescent="0.25">
      <c r="A817" s="2">
        <v>40812</v>
      </c>
      <c r="B817">
        <v>84.700999999999993</v>
      </c>
    </row>
    <row r="818" spans="1:2" x14ac:dyDescent="0.25">
      <c r="A818" s="2">
        <v>40809</v>
      </c>
      <c r="B818">
        <v>84.537999999999997</v>
      </c>
    </row>
    <row r="819" spans="1:2" x14ac:dyDescent="0.25">
      <c r="A819" s="2">
        <v>40808</v>
      </c>
      <c r="B819">
        <v>83.903999999999996</v>
      </c>
    </row>
    <row r="820" spans="1:2" x14ac:dyDescent="0.25">
      <c r="A820" s="2">
        <v>40807</v>
      </c>
      <c r="B820">
        <v>84.953000000000003</v>
      </c>
    </row>
    <row r="821" spans="1:2" x14ac:dyDescent="0.25">
      <c r="A821" s="2">
        <v>40806</v>
      </c>
      <c r="B821">
        <v>86.125</v>
      </c>
    </row>
    <row r="822" spans="1:2" x14ac:dyDescent="0.25">
      <c r="A822" s="2">
        <v>40805</v>
      </c>
      <c r="B822">
        <v>86.822999999999993</v>
      </c>
    </row>
    <row r="823" spans="1:2" x14ac:dyDescent="0.25">
      <c r="A823" s="2">
        <v>40802</v>
      </c>
      <c r="B823">
        <v>87.722999999999999</v>
      </c>
    </row>
    <row r="824" spans="1:2" x14ac:dyDescent="0.25">
      <c r="A824" s="2">
        <v>40801</v>
      </c>
      <c r="B824">
        <v>88.218999999999994</v>
      </c>
    </row>
    <row r="825" spans="1:2" x14ac:dyDescent="0.25">
      <c r="A825" s="2">
        <v>40800</v>
      </c>
      <c r="B825">
        <v>87.486999999999995</v>
      </c>
    </row>
    <row r="826" spans="1:2" x14ac:dyDescent="0.25">
      <c r="A826" s="2">
        <v>40799</v>
      </c>
      <c r="B826">
        <v>87.417000000000002</v>
      </c>
    </row>
    <row r="827" spans="1:2" x14ac:dyDescent="0.25">
      <c r="A827" s="2">
        <v>40798</v>
      </c>
      <c r="B827">
        <v>87.731999999999999</v>
      </c>
    </row>
    <row r="828" spans="1:2" x14ac:dyDescent="0.25">
      <c r="A828" s="2">
        <v>40795</v>
      </c>
      <c r="B828">
        <v>87.823999999999998</v>
      </c>
    </row>
    <row r="829" spans="1:2" x14ac:dyDescent="0.25">
      <c r="A829" s="2">
        <v>40794</v>
      </c>
      <c r="B829">
        <v>88.528000000000006</v>
      </c>
    </row>
    <row r="830" spans="1:2" x14ac:dyDescent="0.25">
      <c r="A830" s="2">
        <v>40793</v>
      </c>
      <c r="B830">
        <v>90.096999999999994</v>
      </c>
    </row>
    <row r="831" spans="1:2" x14ac:dyDescent="0.25">
      <c r="A831" s="2">
        <v>40792</v>
      </c>
      <c r="B831">
        <v>90.090999999999994</v>
      </c>
    </row>
    <row r="832" spans="1:2" x14ac:dyDescent="0.25">
      <c r="A832" s="2">
        <v>40791</v>
      </c>
      <c r="B832">
        <v>97.682000000000002</v>
      </c>
    </row>
    <row r="833" spans="1:2" x14ac:dyDescent="0.25">
      <c r="A833" s="2">
        <v>40788</v>
      </c>
      <c r="B833">
        <v>97.432000000000002</v>
      </c>
    </row>
    <row r="834" spans="1:2" x14ac:dyDescent="0.25">
      <c r="A834" s="2">
        <v>40787</v>
      </c>
      <c r="B834">
        <v>96.706000000000003</v>
      </c>
    </row>
    <row r="835" spans="1:2" x14ac:dyDescent="0.25">
      <c r="A835" s="2">
        <v>40786</v>
      </c>
      <c r="B835">
        <v>95.149000000000001</v>
      </c>
    </row>
    <row r="836" spans="1:2" x14ac:dyDescent="0.25">
      <c r="A836" s="2">
        <v>40785</v>
      </c>
      <c r="B836">
        <v>93.566999999999993</v>
      </c>
    </row>
    <row r="837" spans="1:2" x14ac:dyDescent="0.25">
      <c r="A837" s="2">
        <v>40784</v>
      </c>
      <c r="B837">
        <v>94.18</v>
      </c>
    </row>
    <row r="838" spans="1:2" x14ac:dyDescent="0.25">
      <c r="A838" s="2">
        <v>40781</v>
      </c>
      <c r="B838">
        <v>95.084000000000003</v>
      </c>
    </row>
    <row r="839" spans="1:2" x14ac:dyDescent="0.25">
      <c r="A839" s="2">
        <v>40780</v>
      </c>
      <c r="B839">
        <v>97.688000000000002</v>
      </c>
    </row>
    <row r="840" spans="1:2" x14ac:dyDescent="0.25">
      <c r="A840" s="2">
        <v>40779</v>
      </c>
      <c r="B840">
        <v>96.713999999999999</v>
      </c>
    </row>
    <row r="841" spans="1:2" x14ac:dyDescent="0.25">
      <c r="A841" s="2">
        <v>40778</v>
      </c>
      <c r="B841">
        <v>96.754999999999995</v>
      </c>
    </row>
    <row r="842" spans="1:2" x14ac:dyDescent="0.25">
      <c r="A842" s="2">
        <v>40777</v>
      </c>
      <c r="B842">
        <v>97.173000000000002</v>
      </c>
    </row>
    <row r="843" spans="1:2" x14ac:dyDescent="0.25">
      <c r="A843" s="2">
        <v>40774</v>
      </c>
      <c r="B843">
        <v>97.503</v>
      </c>
    </row>
    <row r="844" spans="1:2" x14ac:dyDescent="0.25">
      <c r="A844" s="2">
        <v>40773</v>
      </c>
      <c r="B844">
        <v>96.433000000000007</v>
      </c>
    </row>
    <row r="845" spans="1:2" x14ac:dyDescent="0.25">
      <c r="A845" s="2">
        <v>40772</v>
      </c>
      <c r="B845">
        <v>96.944999999999993</v>
      </c>
    </row>
    <row r="846" spans="1:2" x14ac:dyDescent="0.25">
      <c r="A846" s="2">
        <v>40771</v>
      </c>
      <c r="B846">
        <v>96.462000000000003</v>
      </c>
    </row>
    <row r="847" spans="1:2" x14ac:dyDescent="0.25">
      <c r="A847" s="2">
        <v>40770</v>
      </c>
      <c r="B847">
        <v>97.977000000000004</v>
      </c>
    </row>
    <row r="848" spans="1:2" x14ac:dyDescent="0.25">
      <c r="A848" s="2">
        <v>40767</v>
      </c>
      <c r="B848">
        <v>98.712000000000003</v>
      </c>
    </row>
    <row r="849" spans="1:2" x14ac:dyDescent="0.25">
      <c r="A849" s="2">
        <v>40766</v>
      </c>
      <c r="B849">
        <v>100.874</v>
      </c>
    </row>
    <row r="850" spans="1:2" x14ac:dyDescent="0.25">
      <c r="A850" s="2">
        <v>40765</v>
      </c>
      <c r="B850">
        <v>105.79</v>
      </c>
    </row>
    <row r="851" spans="1:2" x14ac:dyDescent="0.25">
      <c r="A851" s="2">
        <v>40764</v>
      </c>
      <c r="B851">
        <v>106.76900000000001</v>
      </c>
    </row>
    <row r="852" spans="1:2" x14ac:dyDescent="0.25">
      <c r="A852" s="2">
        <v>40763</v>
      </c>
      <c r="B852">
        <v>102.989</v>
      </c>
    </row>
    <row r="853" spans="1:2" x14ac:dyDescent="0.25">
      <c r="A853" s="2">
        <v>40760</v>
      </c>
      <c r="B853">
        <v>102.348</v>
      </c>
    </row>
    <row r="854" spans="1:2" x14ac:dyDescent="0.25">
      <c r="A854" s="2">
        <v>40759</v>
      </c>
      <c r="B854">
        <v>103.289</v>
      </c>
    </row>
    <row r="855" spans="1:2" x14ac:dyDescent="0.25">
      <c r="A855" s="2">
        <v>40758</v>
      </c>
      <c r="B855">
        <v>100.035</v>
      </c>
    </row>
    <row r="856" spans="1:2" x14ac:dyDescent="0.25">
      <c r="A856" s="2">
        <v>40757</v>
      </c>
      <c r="B856">
        <v>101.211</v>
      </c>
    </row>
    <row r="857" spans="1:2" x14ac:dyDescent="0.25">
      <c r="A857" s="2">
        <v>40756</v>
      </c>
      <c r="B857">
        <v>98.543999999999997</v>
      </c>
    </row>
    <row r="858" spans="1:2" x14ac:dyDescent="0.25">
      <c r="A858" s="2">
        <v>40753</v>
      </c>
      <c r="B858">
        <v>97.754999999999995</v>
      </c>
    </row>
    <row r="859" spans="1:2" x14ac:dyDescent="0.25">
      <c r="A859" s="2">
        <v>40752</v>
      </c>
      <c r="B859">
        <v>96.968000000000004</v>
      </c>
    </row>
    <row r="860" spans="1:2" x14ac:dyDescent="0.25">
      <c r="A860" s="2">
        <v>40751</v>
      </c>
      <c r="B860">
        <v>97.271000000000001</v>
      </c>
    </row>
    <row r="861" spans="1:2" x14ac:dyDescent="0.25">
      <c r="A861" s="2">
        <v>40750</v>
      </c>
      <c r="B861">
        <v>97.207999999999998</v>
      </c>
    </row>
    <row r="862" spans="1:2" x14ac:dyDescent="0.25">
      <c r="A862" s="2">
        <v>40749</v>
      </c>
      <c r="B862">
        <v>97.132000000000005</v>
      </c>
    </row>
    <row r="863" spans="1:2" x14ac:dyDescent="0.25">
      <c r="A863" s="2">
        <v>40746</v>
      </c>
      <c r="B863">
        <v>95.882000000000005</v>
      </c>
    </row>
    <row r="864" spans="1:2" x14ac:dyDescent="0.25">
      <c r="A864" s="2">
        <v>40745</v>
      </c>
      <c r="B864">
        <v>96.052000000000007</v>
      </c>
    </row>
    <row r="865" spans="1:2" x14ac:dyDescent="0.25">
      <c r="A865" s="2">
        <v>40744</v>
      </c>
      <c r="B865">
        <v>96.105999999999995</v>
      </c>
    </row>
    <row r="866" spans="1:2" x14ac:dyDescent="0.25">
      <c r="A866" s="2">
        <v>40743</v>
      </c>
      <c r="B866">
        <v>96.085999999999999</v>
      </c>
    </row>
    <row r="867" spans="1:2" x14ac:dyDescent="0.25">
      <c r="A867" s="2">
        <v>40742</v>
      </c>
      <c r="B867">
        <v>96.668999999999997</v>
      </c>
    </row>
    <row r="868" spans="1:2" x14ac:dyDescent="0.25">
      <c r="A868" s="2">
        <v>40739</v>
      </c>
      <c r="B868">
        <v>97.075999999999993</v>
      </c>
    </row>
    <row r="869" spans="1:2" x14ac:dyDescent="0.25">
      <c r="A869" s="2">
        <v>40738</v>
      </c>
      <c r="B869">
        <v>96.983000000000004</v>
      </c>
    </row>
    <row r="870" spans="1:2" x14ac:dyDescent="0.25">
      <c r="A870" s="2">
        <v>40737</v>
      </c>
      <c r="B870">
        <v>96.569000000000003</v>
      </c>
    </row>
    <row r="871" spans="1:2" x14ac:dyDescent="0.25">
      <c r="A871" s="2">
        <v>40736</v>
      </c>
      <c r="B871">
        <v>95.403000000000006</v>
      </c>
    </row>
    <row r="872" spans="1:2" x14ac:dyDescent="0.25">
      <c r="A872" s="2">
        <v>40735</v>
      </c>
      <c r="B872">
        <v>96.034999999999997</v>
      </c>
    </row>
    <row r="873" spans="1:2" x14ac:dyDescent="0.25">
      <c r="A873" s="2">
        <v>40732</v>
      </c>
      <c r="B873">
        <v>96.352000000000004</v>
      </c>
    </row>
    <row r="874" spans="1:2" x14ac:dyDescent="0.25">
      <c r="A874" s="2">
        <v>40731</v>
      </c>
      <c r="B874">
        <v>96.242000000000004</v>
      </c>
    </row>
    <row r="875" spans="1:2" x14ac:dyDescent="0.25">
      <c r="A875" s="2">
        <v>40730</v>
      </c>
      <c r="B875">
        <v>96.409000000000006</v>
      </c>
    </row>
    <row r="876" spans="1:2" x14ac:dyDescent="0.25">
      <c r="A876" s="2">
        <v>40729</v>
      </c>
      <c r="B876">
        <v>96.448999999999998</v>
      </c>
    </row>
    <row r="877" spans="1:2" x14ac:dyDescent="0.25">
      <c r="A877" s="2">
        <v>40728</v>
      </c>
      <c r="B877">
        <v>95.272999999999996</v>
      </c>
    </row>
    <row r="878" spans="1:2" x14ac:dyDescent="0.25">
      <c r="A878" s="2">
        <v>40725</v>
      </c>
      <c r="B878">
        <v>95.335999999999999</v>
      </c>
    </row>
    <row r="879" spans="1:2" x14ac:dyDescent="0.25">
      <c r="A879" s="2">
        <v>40724</v>
      </c>
      <c r="B879">
        <v>95.863</v>
      </c>
    </row>
    <row r="880" spans="1:2" x14ac:dyDescent="0.25">
      <c r="A880" s="2">
        <v>40723</v>
      </c>
      <c r="B880">
        <v>96.834000000000003</v>
      </c>
    </row>
    <row r="881" spans="1:2" x14ac:dyDescent="0.25">
      <c r="A881" s="2">
        <v>40722</v>
      </c>
      <c r="B881">
        <v>97.536000000000001</v>
      </c>
    </row>
    <row r="882" spans="1:2" x14ac:dyDescent="0.25">
      <c r="A882" s="2">
        <v>40721</v>
      </c>
      <c r="B882">
        <v>96.85</v>
      </c>
    </row>
    <row r="883" spans="1:2" x14ac:dyDescent="0.25">
      <c r="A883" s="2">
        <v>40718</v>
      </c>
      <c r="B883">
        <v>96.524000000000001</v>
      </c>
    </row>
    <row r="884" spans="1:2" x14ac:dyDescent="0.25">
      <c r="A884" s="2">
        <v>40717</v>
      </c>
      <c r="B884">
        <v>95.984999999999999</v>
      </c>
    </row>
    <row r="885" spans="1:2" x14ac:dyDescent="0.25">
      <c r="A885" s="2">
        <v>40716</v>
      </c>
      <c r="B885">
        <v>95.671000000000006</v>
      </c>
    </row>
    <row r="886" spans="1:2" x14ac:dyDescent="0.25">
      <c r="A886" s="2">
        <v>40715</v>
      </c>
      <c r="B886">
        <v>95.43</v>
      </c>
    </row>
    <row r="887" spans="1:2" x14ac:dyDescent="0.25">
      <c r="A887" s="2">
        <v>40714</v>
      </c>
      <c r="B887">
        <v>94.837000000000003</v>
      </c>
    </row>
    <row r="888" spans="1:2" x14ac:dyDescent="0.25">
      <c r="A888" s="2">
        <v>40711</v>
      </c>
      <c r="B888">
        <v>94.370999999999995</v>
      </c>
    </row>
    <row r="889" spans="1:2" x14ac:dyDescent="0.25">
      <c r="A889" s="2">
        <v>40710</v>
      </c>
      <c r="B889">
        <v>95.138999999999996</v>
      </c>
    </row>
    <row r="890" spans="1:2" x14ac:dyDescent="0.25">
      <c r="A890" s="2">
        <v>40709</v>
      </c>
      <c r="B890">
        <v>94.906999999999996</v>
      </c>
    </row>
    <row r="891" spans="1:2" x14ac:dyDescent="0.25">
      <c r="A891" s="2">
        <v>40708</v>
      </c>
      <c r="B891">
        <v>95.203999999999994</v>
      </c>
    </row>
    <row r="892" spans="1:2" x14ac:dyDescent="0.25">
      <c r="A892" s="2">
        <v>40707</v>
      </c>
      <c r="B892">
        <v>95.837000000000003</v>
      </c>
    </row>
    <row r="893" spans="1:2" x14ac:dyDescent="0.25">
      <c r="A893" s="2">
        <v>40704</v>
      </c>
      <c r="B893">
        <v>95.268000000000001</v>
      </c>
    </row>
    <row r="894" spans="1:2" x14ac:dyDescent="0.25">
      <c r="A894" s="2">
        <v>40703</v>
      </c>
      <c r="B894">
        <v>95.593999999999994</v>
      </c>
    </row>
    <row r="895" spans="1:2" x14ac:dyDescent="0.25">
      <c r="A895" s="2">
        <v>40702</v>
      </c>
      <c r="B895">
        <v>95.57</v>
      </c>
    </row>
    <row r="896" spans="1:2" x14ac:dyDescent="0.25">
      <c r="A896" s="2">
        <v>40701</v>
      </c>
      <c r="B896">
        <v>95.778999999999996</v>
      </c>
    </row>
    <row r="897" spans="1:2" x14ac:dyDescent="0.25">
      <c r="A897" s="2">
        <v>40700</v>
      </c>
      <c r="B897">
        <v>95.977000000000004</v>
      </c>
    </row>
    <row r="898" spans="1:2" x14ac:dyDescent="0.25">
      <c r="A898" s="2">
        <v>40697</v>
      </c>
      <c r="B898">
        <v>96.313000000000002</v>
      </c>
    </row>
    <row r="899" spans="1:2" x14ac:dyDescent="0.25">
      <c r="A899" s="2">
        <v>40696</v>
      </c>
      <c r="B899">
        <v>96.021000000000001</v>
      </c>
    </row>
    <row r="900" spans="1:2" x14ac:dyDescent="0.25">
      <c r="A900" s="2">
        <v>40695</v>
      </c>
      <c r="B900">
        <v>96.141999999999996</v>
      </c>
    </row>
    <row r="901" spans="1:2" x14ac:dyDescent="0.25">
      <c r="A901" s="2">
        <v>40694</v>
      </c>
      <c r="B901">
        <v>95.474999999999994</v>
      </c>
    </row>
    <row r="902" spans="1:2" x14ac:dyDescent="0.25">
      <c r="A902" s="2">
        <v>40693</v>
      </c>
      <c r="B902">
        <v>94.986999999999995</v>
      </c>
    </row>
    <row r="903" spans="1:2" x14ac:dyDescent="0.25">
      <c r="A903" s="2">
        <v>40690</v>
      </c>
      <c r="B903">
        <v>95.138999999999996</v>
      </c>
    </row>
    <row r="904" spans="1:2" x14ac:dyDescent="0.25">
      <c r="A904" s="2">
        <v>40689</v>
      </c>
      <c r="B904">
        <v>93.914000000000001</v>
      </c>
    </row>
    <row r="905" spans="1:2" x14ac:dyDescent="0.25">
      <c r="A905" s="2">
        <v>40688</v>
      </c>
      <c r="B905">
        <v>93.938000000000002</v>
      </c>
    </row>
    <row r="906" spans="1:2" x14ac:dyDescent="0.25">
      <c r="A906" s="2">
        <v>40687</v>
      </c>
      <c r="B906">
        <v>93.126999999999995</v>
      </c>
    </row>
    <row r="907" spans="1:2" x14ac:dyDescent="0.25">
      <c r="A907" s="2">
        <v>40686</v>
      </c>
      <c r="B907">
        <v>92.784999999999997</v>
      </c>
    </row>
    <row r="908" spans="1:2" x14ac:dyDescent="0.25">
      <c r="A908" s="2">
        <v>40683</v>
      </c>
      <c r="B908">
        <v>93.119</v>
      </c>
    </row>
    <row r="909" spans="1:2" x14ac:dyDescent="0.25">
      <c r="A909" s="2">
        <v>40682</v>
      </c>
      <c r="B909">
        <v>92.653999999999996</v>
      </c>
    </row>
    <row r="910" spans="1:2" x14ac:dyDescent="0.25">
      <c r="A910" s="2">
        <v>40681</v>
      </c>
      <c r="B910">
        <v>92.709000000000003</v>
      </c>
    </row>
    <row r="911" spans="1:2" x14ac:dyDescent="0.25">
      <c r="A911" s="2">
        <v>40680</v>
      </c>
      <c r="B911">
        <v>92.498999999999995</v>
      </c>
    </row>
    <row r="912" spans="1:2" x14ac:dyDescent="0.25">
      <c r="A912" s="2">
        <v>40679</v>
      </c>
      <c r="B912">
        <v>91.335999999999999</v>
      </c>
    </row>
    <row r="913" spans="1:2" x14ac:dyDescent="0.25">
      <c r="A913" s="2">
        <v>40676</v>
      </c>
      <c r="B913">
        <v>90.533000000000001</v>
      </c>
    </row>
    <row r="914" spans="1:2" x14ac:dyDescent="0.25">
      <c r="A914" s="2">
        <v>40675</v>
      </c>
      <c r="B914">
        <v>91.546000000000006</v>
      </c>
    </row>
    <row r="915" spans="1:2" x14ac:dyDescent="0.25">
      <c r="A915" s="2">
        <v>40674</v>
      </c>
      <c r="B915">
        <v>91.296000000000006</v>
      </c>
    </row>
    <row r="916" spans="1:2" x14ac:dyDescent="0.25">
      <c r="A916" s="2">
        <v>40673</v>
      </c>
      <c r="B916">
        <v>91.938999999999993</v>
      </c>
    </row>
    <row r="917" spans="1:2" x14ac:dyDescent="0.25">
      <c r="A917" s="2">
        <v>40672</v>
      </c>
      <c r="B917">
        <v>92.191999999999993</v>
      </c>
    </row>
    <row r="918" spans="1:2" x14ac:dyDescent="0.25">
      <c r="A918" s="2">
        <v>40669</v>
      </c>
      <c r="B918">
        <v>91.747</v>
      </c>
    </row>
    <row r="919" spans="1:2" x14ac:dyDescent="0.25">
      <c r="A919" s="2">
        <v>40668</v>
      </c>
      <c r="B919">
        <v>91.98</v>
      </c>
    </row>
    <row r="920" spans="1:2" x14ac:dyDescent="0.25">
      <c r="A920" s="2">
        <v>40667</v>
      </c>
      <c r="B920">
        <v>93.554000000000002</v>
      </c>
    </row>
    <row r="921" spans="1:2" x14ac:dyDescent="0.25">
      <c r="A921" s="2">
        <v>40666</v>
      </c>
      <c r="B921">
        <v>93.983999999999995</v>
      </c>
    </row>
    <row r="922" spans="1:2" x14ac:dyDescent="0.25">
      <c r="A922" s="2">
        <v>40665</v>
      </c>
      <c r="B922">
        <v>93.882000000000005</v>
      </c>
    </row>
    <row r="923" spans="1:2" x14ac:dyDescent="0.25">
      <c r="A923" s="2">
        <v>40662</v>
      </c>
      <c r="B923">
        <v>93.902000000000001</v>
      </c>
    </row>
    <row r="924" spans="1:2" x14ac:dyDescent="0.25">
      <c r="A924" s="2">
        <v>40661</v>
      </c>
      <c r="B924">
        <v>93.325999999999993</v>
      </c>
    </row>
    <row r="925" spans="1:2" x14ac:dyDescent="0.25">
      <c r="A925" s="2">
        <v>40660</v>
      </c>
      <c r="B925">
        <v>93.93</v>
      </c>
    </row>
    <row r="926" spans="1:2" x14ac:dyDescent="0.25">
      <c r="A926" s="2">
        <v>40659</v>
      </c>
      <c r="B926">
        <v>93.177999999999997</v>
      </c>
    </row>
    <row r="927" spans="1:2" x14ac:dyDescent="0.25">
      <c r="A927" s="2">
        <v>40658</v>
      </c>
      <c r="B927">
        <v>92.870999999999995</v>
      </c>
    </row>
    <row r="928" spans="1:2" x14ac:dyDescent="0.25">
      <c r="A928" s="2">
        <v>40655</v>
      </c>
      <c r="B928">
        <v>92.388000000000005</v>
      </c>
    </row>
    <row r="929" spans="1:2" x14ac:dyDescent="0.25">
      <c r="A929" s="2">
        <v>40654</v>
      </c>
      <c r="B929">
        <v>92.369</v>
      </c>
    </row>
    <row r="930" spans="1:2" x14ac:dyDescent="0.25">
      <c r="A930" s="2">
        <v>40653</v>
      </c>
      <c r="B930">
        <v>92.980999999999995</v>
      </c>
    </row>
    <row r="931" spans="1:2" x14ac:dyDescent="0.25">
      <c r="A931" s="2">
        <v>40652</v>
      </c>
      <c r="B931">
        <v>91.78</v>
      </c>
    </row>
    <row r="932" spans="1:2" x14ac:dyDescent="0.25">
      <c r="A932" s="2">
        <v>40651</v>
      </c>
      <c r="B932">
        <v>92.209000000000003</v>
      </c>
    </row>
    <row r="933" spans="1:2" x14ac:dyDescent="0.25">
      <c r="A933" s="2">
        <v>40648</v>
      </c>
      <c r="B933">
        <v>93.176000000000002</v>
      </c>
    </row>
    <row r="934" spans="1:2" x14ac:dyDescent="0.25">
      <c r="A934" s="2">
        <v>40647</v>
      </c>
      <c r="B934">
        <v>93.597999999999999</v>
      </c>
    </row>
    <row r="935" spans="1:2" x14ac:dyDescent="0.25">
      <c r="A935" s="2">
        <v>40646</v>
      </c>
      <c r="B935">
        <v>93.528999999999996</v>
      </c>
    </row>
    <row r="936" spans="1:2" x14ac:dyDescent="0.25">
      <c r="A936" s="2">
        <v>40645</v>
      </c>
      <c r="B936">
        <v>93.176000000000002</v>
      </c>
    </row>
    <row r="937" spans="1:2" x14ac:dyDescent="0.25">
      <c r="A937" s="2">
        <v>40644</v>
      </c>
      <c r="B937">
        <v>93.31</v>
      </c>
    </row>
    <row r="938" spans="1:2" x14ac:dyDescent="0.25">
      <c r="A938" s="2">
        <v>40641</v>
      </c>
      <c r="B938">
        <v>93.498999999999995</v>
      </c>
    </row>
    <row r="939" spans="1:2" x14ac:dyDescent="0.25">
      <c r="A939" s="2">
        <v>40640</v>
      </c>
      <c r="B939">
        <v>92.650999999999996</v>
      </c>
    </row>
    <row r="940" spans="1:2" x14ac:dyDescent="0.25">
      <c r="A940" s="2">
        <v>40639</v>
      </c>
      <c r="B940">
        <v>93.03</v>
      </c>
    </row>
    <row r="941" spans="1:2" x14ac:dyDescent="0.25">
      <c r="A941" s="2">
        <v>40638</v>
      </c>
      <c r="B941">
        <v>91.712999999999994</v>
      </c>
    </row>
    <row r="942" spans="1:2" x14ac:dyDescent="0.25">
      <c r="A942" s="2">
        <v>40637</v>
      </c>
      <c r="B942">
        <v>91.064999999999998</v>
      </c>
    </row>
    <row r="943" spans="1:2" x14ac:dyDescent="0.25">
      <c r="A943" s="2">
        <v>40634</v>
      </c>
      <c r="B943">
        <v>91.003</v>
      </c>
    </row>
    <row r="944" spans="1:2" x14ac:dyDescent="0.25">
      <c r="A944" s="2">
        <v>40633</v>
      </c>
      <c r="B944">
        <v>90.453999999999994</v>
      </c>
    </row>
    <row r="945" spans="1:2" x14ac:dyDescent="0.25">
      <c r="A945" s="2">
        <v>40632</v>
      </c>
      <c r="B945">
        <v>90.251000000000005</v>
      </c>
    </row>
    <row r="946" spans="1:2" x14ac:dyDescent="0.25">
      <c r="A946" s="2">
        <v>40631</v>
      </c>
      <c r="B946">
        <v>89.635000000000005</v>
      </c>
    </row>
    <row r="947" spans="1:2" x14ac:dyDescent="0.25">
      <c r="A947" s="2">
        <v>40630</v>
      </c>
      <c r="B947">
        <v>89.108999999999995</v>
      </c>
    </row>
    <row r="948" spans="1:2" x14ac:dyDescent="0.25">
      <c r="A948" s="2">
        <v>40627</v>
      </c>
      <c r="B948">
        <v>88.433000000000007</v>
      </c>
    </row>
    <row r="949" spans="1:2" x14ac:dyDescent="0.25">
      <c r="A949" s="2">
        <v>40626</v>
      </c>
      <c r="B949">
        <v>89.125</v>
      </c>
    </row>
    <row r="950" spans="1:2" x14ac:dyDescent="0.25">
      <c r="A950" s="2">
        <v>40625</v>
      </c>
      <c r="B950">
        <v>89.099000000000004</v>
      </c>
    </row>
    <row r="951" spans="1:2" x14ac:dyDescent="0.25">
      <c r="A951" s="2">
        <v>40624</v>
      </c>
      <c r="B951">
        <v>89.622</v>
      </c>
    </row>
    <row r="952" spans="1:2" x14ac:dyDescent="0.25">
      <c r="A952" s="2">
        <v>40623</v>
      </c>
      <c r="B952">
        <v>89.569000000000003</v>
      </c>
    </row>
    <row r="953" spans="1:2" x14ac:dyDescent="0.25">
      <c r="A953" s="2">
        <v>40620</v>
      </c>
      <c r="B953">
        <v>89.486000000000004</v>
      </c>
    </row>
    <row r="954" spans="1:2" x14ac:dyDescent="0.25">
      <c r="A954" s="2">
        <v>40619</v>
      </c>
      <c r="B954">
        <v>87.820999999999998</v>
      </c>
    </row>
    <row r="955" spans="1:2" x14ac:dyDescent="0.25">
      <c r="A955" s="2">
        <v>40618</v>
      </c>
      <c r="B955">
        <v>87.638999999999996</v>
      </c>
    </row>
    <row r="956" spans="1:2" x14ac:dyDescent="0.25">
      <c r="A956" s="2">
        <v>40617</v>
      </c>
      <c r="B956">
        <v>88.061000000000007</v>
      </c>
    </row>
    <row r="957" spans="1:2" x14ac:dyDescent="0.25">
      <c r="A957" s="2">
        <v>40616</v>
      </c>
      <c r="B957">
        <v>88.319000000000003</v>
      </c>
    </row>
    <row r="958" spans="1:2" x14ac:dyDescent="0.25">
      <c r="A958" s="2">
        <v>40613</v>
      </c>
      <c r="B958">
        <v>88.022999999999996</v>
      </c>
    </row>
    <row r="959" spans="1:2" x14ac:dyDescent="0.25">
      <c r="A959" s="2">
        <v>40612</v>
      </c>
      <c r="B959">
        <v>89.034999999999997</v>
      </c>
    </row>
    <row r="960" spans="1:2" x14ac:dyDescent="0.25">
      <c r="A960" s="2">
        <v>40611</v>
      </c>
      <c r="B960">
        <v>89.013999999999996</v>
      </c>
    </row>
    <row r="961" spans="1:2" x14ac:dyDescent="0.25">
      <c r="A961" s="2">
        <v>40610</v>
      </c>
      <c r="B961">
        <v>88.402000000000001</v>
      </c>
    </row>
    <row r="962" spans="1:2" x14ac:dyDescent="0.25">
      <c r="A962" s="2">
        <v>40609</v>
      </c>
      <c r="B962">
        <v>88.751000000000005</v>
      </c>
    </row>
    <row r="963" spans="1:2" x14ac:dyDescent="0.25">
      <c r="A963" s="2">
        <v>40606</v>
      </c>
      <c r="B963">
        <v>89.085999999999999</v>
      </c>
    </row>
    <row r="964" spans="1:2" x14ac:dyDescent="0.25">
      <c r="A964" s="2">
        <v>40605</v>
      </c>
      <c r="B964">
        <v>88.492000000000004</v>
      </c>
    </row>
    <row r="965" spans="1:2" x14ac:dyDescent="0.25">
      <c r="A965" s="2">
        <v>40604</v>
      </c>
      <c r="B965">
        <v>88.644000000000005</v>
      </c>
    </row>
    <row r="966" spans="1:2" x14ac:dyDescent="0.25">
      <c r="A966" s="2">
        <v>40603</v>
      </c>
      <c r="B966">
        <v>88.162999999999997</v>
      </c>
    </row>
    <row r="967" spans="1:2" x14ac:dyDescent="0.25">
      <c r="A967" s="2">
        <v>40602</v>
      </c>
      <c r="B967">
        <v>88.039000000000001</v>
      </c>
    </row>
    <row r="968" spans="1:2" x14ac:dyDescent="0.25">
      <c r="A968" s="2">
        <v>40599</v>
      </c>
      <c r="B968">
        <v>87.998999999999995</v>
      </c>
    </row>
    <row r="969" spans="1:2" x14ac:dyDescent="0.25">
      <c r="A969" s="2">
        <v>40598</v>
      </c>
      <c r="B969">
        <v>88.403000000000006</v>
      </c>
    </row>
    <row r="970" spans="1:2" x14ac:dyDescent="0.25">
      <c r="A970" s="2">
        <v>40597</v>
      </c>
      <c r="B970">
        <v>88.43</v>
      </c>
    </row>
    <row r="971" spans="1:2" x14ac:dyDescent="0.25">
      <c r="A971" s="2">
        <v>40596</v>
      </c>
      <c r="B971">
        <v>88.156999999999996</v>
      </c>
    </row>
    <row r="972" spans="1:2" x14ac:dyDescent="0.25">
      <c r="A972" s="2">
        <v>40595</v>
      </c>
      <c r="B972">
        <v>87.807000000000002</v>
      </c>
    </row>
    <row r="973" spans="1:2" x14ac:dyDescent="0.25">
      <c r="A973" s="2">
        <v>40592</v>
      </c>
      <c r="B973">
        <v>88.096000000000004</v>
      </c>
    </row>
    <row r="974" spans="1:2" x14ac:dyDescent="0.25">
      <c r="A974" s="2">
        <v>40591</v>
      </c>
      <c r="B974">
        <v>87.724999999999994</v>
      </c>
    </row>
    <row r="975" spans="1:2" x14ac:dyDescent="0.25">
      <c r="A975" s="2">
        <v>40590</v>
      </c>
      <c r="B975">
        <v>87.222999999999999</v>
      </c>
    </row>
    <row r="976" spans="1:2" x14ac:dyDescent="0.25">
      <c r="A976" s="2">
        <v>40589</v>
      </c>
      <c r="B976">
        <v>86.614999999999995</v>
      </c>
    </row>
    <row r="977" spans="1:2" x14ac:dyDescent="0.25">
      <c r="A977" s="2">
        <v>40588</v>
      </c>
      <c r="B977">
        <v>85.903000000000006</v>
      </c>
    </row>
    <row r="978" spans="1:2" x14ac:dyDescent="0.25">
      <c r="A978" s="2">
        <v>40585</v>
      </c>
      <c r="B978">
        <v>85.736000000000004</v>
      </c>
    </row>
    <row r="979" spans="1:2" x14ac:dyDescent="0.25">
      <c r="A979" s="2">
        <v>40584</v>
      </c>
      <c r="B979">
        <v>85.884</v>
      </c>
    </row>
    <row r="980" spans="1:2" x14ac:dyDescent="0.25">
      <c r="A980" s="2">
        <v>40583</v>
      </c>
      <c r="B980">
        <v>85.986999999999995</v>
      </c>
    </row>
    <row r="981" spans="1:2" x14ac:dyDescent="0.25">
      <c r="A981" s="2">
        <v>40582</v>
      </c>
      <c r="B981">
        <v>85.497</v>
      </c>
    </row>
    <row r="982" spans="1:2" x14ac:dyDescent="0.25">
      <c r="A982" s="2">
        <v>40581</v>
      </c>
      <c r="B982">
        <v>86.159000000000006</v>
      </c>
    </row>
    <row r="983" spans="1:2" x14ac:dyDescent="0.25">
      <c r="A983" s="2">
        <v>40578</v>
      </c>
      <c r="B983">
        <v>86.081000000000003</v>
      </c>
    </row>
    <row r="984" spans="1:2" x14ac:dyDescent="0.25">
      <c r="A984" s="2">
        <v>40577</v>
      </c>
      <c r="B984">
        <v>86.322999999999993</v>
      </c>
    </row>
    <row r="985" spans="1:2" x14ac:dyDescent="0.25">
      <c r="A985" s="2">
        <v>40576</v>
      </c>
      <c r="B985">
        <v>86.748999999999995</v>
      </c>
    </row>
    <row r="986" spans="1:2" x14ac:dyDescent="0.25">
      <c r="A986" s="2">
        <v>40575</v>
      </c>
      <c r="B986">
        <v>86.972999999999999</v>
      </c>
    </row>
    <row r="987" spans="1:2" x14ac:dyDescent="0.25">
      <c r="A987" s="2">
        <v>40574</v>
      </c>
      <c r="B987">
        <v>86.908000000000001</v>
      </c>
    </row>
    <row r="988" spans="1:2" x14ac:dyDescent="0.25">
      <c r="A988" s="2">
        <v>40571</v>
      </c>
      <c r="B988">
        <v>87.18</v>
      </c>
    </row>
    <row r="989" spans="1:2" x14ac:dyDescent="0.25">
      <c r="A989" s="2">
        <v>40570</v>
      </c>
      <c r="B989">
        <v>87.707999999999998</v>
      </c>
    </row>
    <row r="990" spans="1:2" x14ac:dyDescent="0.25">
      <c r="A990" s="2">
        <v>40569</v>
      </c>
      <c r="B990">
        <v>87.266000000000005</v>
      </c>
    </row>
    <row r="991" spans="1:2" x14ac:dyDescent="0.25">
      <c r="A991" s="2">
        <v>40568</v>
      </c>
      <c r="B991">
        <v>87.298000000000002</v>
      </c>
    </row>
    <row r="992" spans="1:2" x14ac:dyDescent="0.25">
      <c r="A992" s="2">
        <v>40567</v>
      </c>
      <c r="B992">
        <v>86.95</v>
      </c>
    </row>
    <row r="993" spans="1:2" x14ac:dyDescent="0.25">
      <c r="A993" s="2">
        <v>40564</v>
      </c>
      <c r="B993">
        <v>86.149000000000001</v>
      </c>
    </row>
    <row r="994" spans="1:2" x14ac:dyDescent="0.25">
      <c r="A994" s="2">
        <v>40563</v>
      </c>
      <c r="B994">
        <v>85.801000000000002</v>
      </c>
    </row>
    <row r="995" spans="1:2" x14ac:dyDescent="0.25">
      <c r="A995" s="2">
        <v>40562</v>
      </c>
      <c r="B995">
        <v>85.896000000000001</v>
      </c>
    </row>
    <row r="996" spans="1:2" x14ac:dyDescent="0.25">
      <c r="A996" s="2">
        <v>40561</v>
      </c>
      <c r="B996">
        <v>85.7</v>
      </c>
    </row>
    <row r="997" spans="1:2" x14ac:dyDescent="0.25">
      <c r="A997" s="2">
        <v>40560</v>
      </c>
      <c r="B997">
        <v>85.698999999999998</v>
      </c>
    </row>
    <row r="998" spans="1:2" x14ac:dyDescent="0.25">
      <c r="A998" s="2">
        <v>40557</v>
      </c>
      <c r="B998">
        <v>86.028000000000006</v>
      </c>
    </row>
    <row r="999" spans="1:2" x14ac:dyDescent="0.25">
      <c r="A999" s="2">
        <v>40556</v>
      </c>
      <c r="B999">
        <v>85.912000000000006</v>
      </c>
    </row>
    <row r="1000" spans="1:2" x14ac:dyDescent="0.25">
      <c r="A1000" s="2">
        <v>40555</v>
      </c>
      <c r="B1000">
        <v>85.878</v>
      </c>
    </row>
    <row r="1001" spans="1:2" x14ac:dyDescent="0.25">
      <c r="A1001" s="2">
        <v>40554</v>
      </c>
      <c r="B1001">
        <v>85.491</v>
      </c>
    </row>
    <row r="1002" spans="1:2" x14ac:dyDescent="0.25">
      <c r="A1002" s="2">
        <v>40553</v>
      </c>
      <c r="B1002">
        <v>85.480999999999995</v>
      </c>
    </row>
    <row r="1003" spans="1:2" x14ac:dyDescent="0.25">
      <c r="A1003" s="2">
        <v>40550</v>
      </c>
      <c r="B1003">
        <v>85.963999999999999</v>
      </c>
    </row>
    <row r="1004" spans="1:2" x14ac:dyDescent="0.25">
      <c r="A1004" s="2">
        <v>40549</v>
      </c>
      <c r="B1004">
        <v>86.308999999999997</v>
      </c>
    </row>
    <row r="1005" spans="1:2" x14ac:dyDescent="0.25">
      <c r="A1005" s="2">
        <v>40548</v>
      </c>
      <c r="B1005">
        <v>86.19</v>
      </c>
    </row>
    <row r="1006" spans="1:2" x14ac:dyDescent="0.25">
      <c r="A1006" s="2">
        <v>40547</v>
      </c>
      <c r="B1006">
        <v>86.481999999999999</v>
      </c>
    </row>
    <row r="1007" spans="1:2" x14ac:dyDescent="0.25">
      <c r="A1007" s="2">
        <v>40546</v>
      </c>
      <c r="B1007">
        <v>87.555999999999997</v>
      </c>
    </row>
    <row r="1008" spans="1:2" x14ac:dyDescent="0.25">
      <c r="A1008" s="2">
        <v>40543</v>
      </c>
      <c r="B1008">
        <v>86.79</v>
      </c>
    </row>
    <row r="1009" spans="1:2" x14ac:dyDescent="0.25">
      <c r="A1009" s="2">
        <v>40542</v>
      </c>
      <c r="B1009">
        <v>87.177000000000007</v>
      </c>
    </row>
    <row r="1010" spans="1:2" x14ac:dyDescent="0.25">
      <c r="A1010" s="2">
        <v>40541</v>
      </c>
      <c r="B1010">
        <v>86.326999999999998</v>
      </c>
    </row>
    <row r="1011" spans="1:2" x14ac:dyDescent="0.25">
      <c r="A1011" s="2">
        <v>40540</v>
      </c>
      <c r="B1011">
        <v>86.548000000000002</v>
      </c>
    </row>
    <row r="1012" spans="1:2" x14ac:dyDescent="0.25">
      <c r="A1012" s="2">
        <v>40539</v>
      </c>
      <c r="B1012">
        <v>86.25</v>
      </c>
    </row>
    <row r="1013" spans="1:2" x14ac:dyDescent="0.25">
      <c r="A1013" s="2">
        <v>40536</v>
      </c>
      <c r="B1013">
        <v>86.138000000000005</v>
      </c>
    </row>
    <row r="1014" spans="1:2" x14ac:dyDescent="0.25">
      <c r="A1014" s="2">
        <v>40535</v>
      </c>
      <c r="B1014">
        <v>86.475999999999999</v>
      </c>
    </row>
    <row r="1015" spans="1:2" x14ac:dyDescent="0.25">
      <c r="A1015" s="2">
        <v>40534</v>
      </c>
      <c r="B1015">
        <v>87.783000000000001</v>
      </c>
    </row>
    <row r="1016" spans="1:2" x14ac:dyDescent="0.25">
      <c r="A1016" s="2">
        <v>40533</v>
      </c>
      <c r="B1016">
        <v>87.408000000000001</v>
      </c>
    </row>
    <row r="1017" spans="1:2" x14ac:dyDescent="0.25">
      <c r="A1017" s="2">
        <v>40532</v>
      </c>
      <c r="B1017">
        <v>86.808000000000007</v>
      </c>
    </row>
    <row r="1018" spans="1:2" x14ac:dyDescent="0.25">
      <c r="A1018" s="2">
        <v>40529</v>
      </c>
      <c r="B1018">
        <v>86.715999999999994</v>
      </c>
    </row>
    <row r="1019" spans="1:2" x14ac:dyDescent="0.25">
      <c r="A1019" s="2">
        <v>40528</v>
      </c>
      <c r="B1019">
        <v>86.992999999999995</v>
      </c>
    </row>
    <row r="1020" spans="1:2" x14ac:dyDescent="0.25">
      <c r="A1020" s="2">
        <v>40527</v>
      </c>
      <c r="B1020">
        <v>87.01</v>
      </c>
    </row>
    <row r="1021" spans="1:2" x14ac:dyDescent="0.25">
      <c r="A1021" s="2">
        <v>40526</v>
      </c>
      <c r="B1021">
        <v>87.179000000000002</v>
      </c>
    </row>
    <row r="1022" spans="1:2" x14ac:dyDescent="0.25">
      <c r="A1022" s="2">
        <v>40525</v>
      </c>
      <c r="B1022">
        <v>86.167000000000002</v>
      </c>
    </row>
    <row r="1023" spans="1:2" x14ac:dyDescent="0.25">
      <c r="A1023" s="2">
        <v>40522</v>
      </c>
      <c r="B1023">
        <v>85.578000000000003</v>
      </c>
    </row>
    <row r="1024" spans="1:2" x14ac:dyDescent="0.25">
      <c r="A1024" s="2">
        <v>40521</v>
      </c>
      <c r="B1024">
        <v>85.174000000000007</v>
      </c>
    </row>
    <row r="1025" spans="1:2" x14ac:dyDescent="0.25">
      <c r="A1025" s="2">
        <v>40520</v>
      </c>
      <c r="B1025">
        <v>85.253</v>
      </c>
    </row>
    <row r="1026" spans="1:2" x14ac:dyDescent="0.25">
      <c r="A1026" s="2">
        <v>40519</v>
      </c>
      <c r="B1026">
        <v>84.542000000000002</v>
      </c>
    </row>
    <row r="1027" spans="1:2" x14ac:dyDescent="0.25">
      <c r="A1027" s="2">
        <v>40518</v>
      </c>
      <c r="B1027">
        <v>84.203000000000003</v>
      </c>
    </row>
    <row r="1028" spans="1:2" x14ac:dyDescent="0.25">
      <c r="A1028" s="2">
        <v>40515</v>
      </c>
      <c r="B1028">
        <v>84.775999999999996</v>
      </c>
    </row>
    <row r="1029" spans="1:2" x14ac:dyDescent="0.25">
      <c r="A1029" s="2">
        <v>40514</v>
      </c>
      <c r="B1029">
        <v>84.442999999999998</v>
      </c>
    </row>
    <row r="1030" spans="1:2" x14ac:dyDescent="0.25">
      <c r="A1030" s="2">
        <v>40513</v>
      </c>
      <c r="B1030">
        <v>83.994</v>
      </c>
    </row>
    <row r="1031" spans="1:2" x14ac:dyDescent="0.25">
      <c r="A1031" s="2">
        <v>40512</v>
      </c>
      <c r="B1031">
        <v>83.4</v>
      </c>
    </row>
    <row r="1032" spans="1:2" x14ac:dyDescent="0.25">
      <c r="A1032" s="2">
        <v>40511</v>
      </c>
      <c r="B1032">
        <v>84.251999999999995</v>
      </c>
    </row>
    <row r="1033" spans="1:2" x14ac:dyDescent="0.25">
      <c r="A1033" s="2">
        <v>40508</v>
      </c>
      <c r="B1033">
        <v>83.888000000000005</v>
      </c>
    </row>
    <row r="1034" spans="1:2" x14ac:dyDescent="0.25">
      <c r="A1034" s="2">
        <v>40507</v>
      </c>
      <c r="B1034">
        <v>83.551000000000002</v>
      </c>
    </row>
    <row r="1035" spans="1:2" x14ac:dyDescent="0.25">
      <c r="A1035" s="2">
        <v>40506</v>
      </c>
      <c r="B1035">
        <v>83.923000000000002</v>
      </c>
    </row>
    <row r="1036" spans="1:2" x14ac:dyDescent="0.25">
      <c r="A1036" s="2">
        <v>40505</v>
      </c>
      <c r="B1036">
        <v>83.375</v>
      </c>
    </row>
    <row r="1037" spans="1:2" x14ac:dyDescent="0.25">
      <c r="A1037" s="2">
        <v>40504</v>
      </c>
      <c r="B1037">
        <v>84.204999999999998</v>
      </c>
    </row>
    <row r="1038" spans="1:2" x14ac:dyDescent="0.25">
      <c r="A1038" s="2">
        <v>40501</v>
      </c>
      <c r="B1038">
        <v>84.152000000000001</v>
      </c>
    </row>
    <row r="1039" spans="1:2" x14ac:dyDescent="0.25">
      <c r="A1039" s="2">
        <v>40500</v>
      </c>
      <c r="B1039">
        <v>83.873000000000005</v>
      </c>
    </row>
    <row r="1040" spans="1:2" x14ac:dyDescent="0.25">
      <c r="A1040" s="2">
        <v>40499</v>
      </c>
      <c r="B1040">
        <v>83.899000000000001</v>
      </c>
    </row>
    <row r="1041" spans="1:2" x14ac:dyDescent="0.25">
      <c r="A1041" s="2">
        <v>40498</v>
      </c>
      <c r="B1041">
        <v>83.632000000000005</v>
      </c>
    </row>
    <row r="1042" spans="1:2" x14ac:dyDescent="0.25">
      <c r="A1042" s="2">
        <v>40497</v>
      </c>
      <c r="B1042">
        <v>84.385000000000005</v>
      </c>
    </row>
    <row r="1043" spans="1:2" x14ac:dyDescent="0.25">
      <c r="A1043" s="2">
        <v>40494</v>
      </c>
      <c r="B1043">
        <v>84.132000000000005</v>
      </c>
    </row>
    <row r="1044" spans="1:2" x14ac:dyDescent="0.25">
      <c r="A1044" s="2">
        <v>40493</v>
      </c>
      <c r="B1044">
        <v>84.581000000000003</v>
      </c>
    </row>
    <row r="1045" spans="1:2" x14ac:dyDescent="0.25">
      <c r="A1045" s="2">
        <v>40492</v>
      </c>
      <c r="B1045">
        <v>84.759</v>
      </c>
    </row>
    <row r="1046" spans="1:2" x14ac:dyDescent="0.25">
      <c r="A1046" s="2">
        <v>40491</v>
      </c>
      <c r="B1046">
        <v>84.370999999999995</v>
      </c>
    </row>
    <row r="1047" spans="1:2" x14ac:dyDescent="0.25">
      <c r="A1047" s="2">
        <v>40490</v>
      </c>
      <c r="B1047">
        <v>84.034000000000006</v>
      </c>
    </row>
    <row r="1048" spans="1:2" x14ac:dyDescent="0.25">
      <c r="A1048" s="2">
        <v>40487</v>
      </c>
      <c r="B1048">
        <v>84.61</v>
      </c>
    </row>
    <row r="1049" spans="1:2" x14ac:dyDescent="0.25">
      <c r="A1049" s="2">
        <v>40486</v>
      </c>
      <c r="B1049">
        <v>84.248999999999995</v>
      </c>
    </row>
    <row r="1050" spans="1:2" x14ac:dyDescent="0.25">
      <c r="A1050" s="2">
        <v>40485</v>
      </c>
      <c r="B1050">
        <v>83.524000000000001</v>
      </c>
    </row>
    <row r="1051" spans="1:2" x14ac:dyDescent="0.25">
      <c r="A1051" s="2">
        <v>40484</v>
      </c>
      <c r="B1051">
        <v>82.31</v>
      </c>
    </row>
    <row r="1052" spans="1:2" x14ac:dyDescent="0.25">
      <c r="A1052" s="2">
        <v>40483</v>
      </c>
      <c r="B1052">
        <v>81.168999999999997</v>
      </c>
    </row>
    <row r="1053" spans="1:2" x14ac:dyDescent="0.25">
      <c r="A1053" s="2">
        <v>40480</v>
      </c>
      <c r="B1053">
        <v>81.841999999999999</v>
      </c>
    </row>
    <row r="1054" spans="1:2" x14ac:dyDescent="0.25">
      <c r="A1054" s="2">
        <v>40479</v>
      </c>
      <c r="B1054">
        <v>82.391999999999996</v>
      </c>
    </row>
    <row r="1055" spans="1:2" x14ac:dyDescent="0.25">
      <c r="A1055" s="2">
        <v>40478</v>
      </c>
      <c r="B1055">
        <v>82.537999999999997</v>
      </c>
    </row>
    <row r="1056" spans="1:2" x14ac:dyDescent="0.25">
      <c r="A1056" s="2">
        <v>40477</v>
      </c>
      <c r="B1056">
        <v>82.730999999999995</v>
      </c>
    </row>
    <row r="1057" spans="1:2" x14ac:dyDescent="0.25">
      <c r="A1057" s="2">
        <v>40476</v>
      </c>
      <c r="B1057">
        <v>83.224999999999994</v>
      </c>
    </row>
    <row r="1058" spans="1:2" x14ac:dyDescent="0.25">
      <c r="A1058" s="2">
        <v>40473</v>
      </c>
      <c r="B1058">
        <v>83.263999999999996</v>
      </c>
    </row>
    <row r="1059" spans="1:2" x14ac:dyDescent="0.25">
      <c r="A1059" s="2">
        <v>40472</v>
      </c>
      <c r="B1059">
        <v>84.034999999999997</v>
      </c>
    </row>
    <row r="1060" spans="1:2" x14ac:dyDescent="0.25">
      <c r="A1060" s="2">
        <v>40471</v>
      </c>
      <c r="B1060">
        <v>84.308000000000007</v>
      </c>
    </row>
    <row r="1061" spans="1:2" x14ac:dyDescent="0.25">
      <c r="A1061" s="2">
        <v>40470</v>
      </c>
      <c r="B1061">
        <v>83.951999999999998</v>
      </c>
    </row>
    <row r="1062" spans="1:2" x14ac:dyDescent="0.25">
      <c r="A1062" s="2">
        <v>40469</v>
      </c>
      <c r="B1062">
        <v>84.697999999999993</v>
      </c>
    </row>
    <row r="1063" spans="1:2" x14ac:dyDescent="0.25">
      <c r="A1063" s="2">
        <v>40466</v>
      </c>
      <c r="B1063">
        <v>84.938000000000002</v>
      </c>
    </row>
    <row r="1064" spans="1:2" x14ac:dyDescent="0.25">
      <c r="A1064" s="2">
        <v>40465</v>
      </c>
      <c r="B1064">
        <v>85.501999999999995</v>
      </c>
    </row>
    <row r="1065" spans="1:2" x14ac:dyDescent="0.25">
      <c r="A1065" s="2">
        <v>40464</v>
      </c>
      <c r="B1065">
        <v>85.364000000000004</v>
      </c>
    </row>
    <row r="1066" spans="1:2" x14ac:dyDescent="0.25">
      <c r="A1066" s="2">
        <v>40463</v>
      </c>
      <c r="B1066">
        <v>85.41</v>
      </c>
    </row>
    <row r="1067" spans="1:2" x14ac:dyDescent="0.25">
      <c r="A1067" s="2">
        <v>40462</v>
      </c>
      <c r="B1067">
        <v>85.055000000000007</v>
      </c>
    </row>
    <row r="1068" spans="1:2" x14ac:dyDescent="0.25">
      <c r="A1068" s="2">
        <v>40459</v>
      </c>
      <c r="B1068">
        <v>85.111000000000004</v>
      </c>
    </row>
    <row r="1069" spans="1:2" x14ac:dyDescent="0.25">
      <c r="A1069" s="2">
        <v>40458</v>
      </c>
      <c r="B1069">
        <v>85.284999999999997</v>
      </c>
    </row>
    <row r="1070" spans="1:2" x14ac:dyDescent="0.25">
      <c r="A1070" s="2">
        <v>40457</v>
      </c>
      <c r="B1070">
        <v>86.248999999999995</v>
      </c>
    </row>
    <row r="1071" spans="1:2" x14ac:dyDescent="0.25">
      <c r="A1071" s="2">
        <v>40456</v>
      </c>
      <c r="B1071">
        <v>86.137</v>
      </c>
    </row>
    <row r="1072" spans="1:2" x14ac:dyDescent="0.25">
      <c r="A1072" s="2">
        <v>40455</v>
      </c>
      <c r="B1072">
        <v>85.796000000000006</v>
      </c>
    </row>
    <row r="1073" spans="1:2" x14ac:dyDescent="0.25">
      <c r="A1073" s="2">
        <v>40452</v>
      </c>
      <c r="B1073">
        <v>85.463999999999999</v>
      </c>
    </row>
    <row r="1074" spans="1:2" x14ac:dyDescent="0.25">
      <c r="A1074" s="2">
        <v>40451</v>
      </c>
      <c r="B1074">
        <v>85.004999999999995</v>
      </c>
    </row>
    <row r="1075" spans="1:2" x14ac:dyDescent="0.25">
      <c r="A1075" s="2">
        <v>40450</v>
      </c>
      <c r="B1075">
        <v>85.653000000000006</v>
      </c>
    </row>
    <row r="1076" spans="1:2" x14ac:dyDescent="0.25">
      <c r="A1076" s="2">
        <v>40449</v>
      </c>
      <c r="B1076">
        <v>85.97</v>
      </c>
    </row>
    <row r="1077" spans="1:2" x14ac:dyDescent="0.25">
      <c r="A1077" s="2">
        <v>40448</v>
      </c>
      <c r="B1077">
        <v>85.548000000000002</v>
      </c>
    </row>
    <row r="1078" spans="1:2" x14ac:dyDescent="0.25">
      <c r="A1078" s="2">
        <v>40445</v>
      </c>
      <c r="B1078">
        <v>85.659000000000006</v>
      </c>
    </row>
    <row r="1079" spans="1:2" x14ac:dyDescent="0.25">
      <c r="A1079" s="2">
        <v>40444</v>
      </c>
      <c r="B1079">
        <v>85.623999999999995</v>
      </c>
    </row>
    <row r="1080" spans="1:2" x14ac:dyDescent="0.25">
      <c r="A1080" s="2">
        <v>40443</v>
      </c>
      <c r="B1080">
        <v>85.68</v>
      </c>
    </row>
    <row r="1081" spans="1:2" x14ac:dyDescent="0.25">
      <c r="A1081" s="2">
        <v>40442</v>
      </c>
      <c r="B1081">
        <v>85.397999999999996</v>
      </c>
    </row>
    <row r="1082" spans="1:2" x14ac:dyDescent="0.25">
      <c r="A1082" s="2">
        <v>40441</v>
      </c>
      <c r="B1082">
        <v>85.275000000000006</v>
      </c>
    </row>
    <row r="1083" spans="1:2" x14ac:dyDescent="0.25">
      <c r="A1083" s="2">
        <v>40438</v>
      </c>
      <c r="B1083">
        <v>85.027000000000001</v>
      </c>
    </row>
    <row r="1084" spans="1:2" x14ac:dyDescent="0.25">
      <c r="A1084" s="2">
        <v>40437</v>
      </c>
      <c r="B1084">
        <v>84.451999999999998</v>
      </c>
    </row>
    <row r="1085" spans="1:2" x14ac:dyDescent="0.25">
      <c r="A1085" s="2">
        <v>40436</v>
      </c>
      <c r="B1085">
        <v>85.457999999999998</v>
      </c>
    </row>
    <row r="1086" spans="1:2" x14ac:dyDescent="0.25">
      <c r="A1086" s="2">
        <v>40435</v>
      </c>
      <c r="B1086">
        <v>83.353999999999999</v>
      </c>
    </row>
    <row r="1087" spans="1:2" x14ac:dyDescent="0.25">
      <c r="A1087" s="2">
        <v>40434</v>
      </c>
      <c r="B1087">
        <v>83.088999999999999</v>
      </c>
    </row>
    <row r="1088" spans="1:2" x14ac:dyDescent="0.25">
      <c r="A1088" s="2">
        <v>40431</v>
      </c>
      <c r="B1088">
        <v>82.504000000000005</v>
      </c>
    </row>
    <row r="1089" spans="1:2" x14ac:dyDescent="0.25">
      <c r="A1089" s="2">
        <v>40430</v>
      </c>
      <c r="B1089">
        <v>82.528999999999996</v>
      </c>
    </row>
    <row r="1090" spans="1:2" x14ac:dyDescent="0.25">
      <c r="A1090" s="2">
        <v>40429</v>
      </c>
      <c r="B1090">
        <v>82.930999999999997</v>
      </c>
    </row>
    <row r="1091" spans="1:2" x14ac:dyDescent="0.25">
      <c r="A1091" s="2">
        <v>40428</v>
      </c>
      <c r="B1091">
        <v>82.893000000000001</v>
      </c>
    </row>
    <row r="1092" spans="1:2" x14ac:dyDescent="0.25">
      <c r="A1092" s="2">
        <v>40427</v>
      </c>
      <c r="B1092">
        <v>83.174999999999997</v>
      </c>
    </row>
    <row r="1093" spans="1:2" x14ac:dyDescent="0.25">
      <c r="A1093" s="2">
        <v>40424</v>
      </c>
      <c r="B1093">
        <v>82.932000000000002</v>
      </c>
    </row>
    <row r="1094" spans="1:2" x14ac:dyDescent="0.25">
      <c r="A1094" s="2">
        <v>40423</v>
      </c>
      <c r="B1094">
        <v>83.224000000000004</v>
      </c>
    </row>
    <row r="1095" spans="1:2" x14ac:dyDescent="0.25">
      <c r="A1095" s="2">
        <v>40422</v>
      </c>
      <c r="B1095">
        <v>83.12</v>
      </c>
    </row>
    <row r="1096" spans="1:2" x14ac:dyDescent="0.25">
      <c r="A1096" s="2">
        <v>40421</v>
      </c>
      <c r="B1096">
        <v>82.947999999999993</v>
      </c>
    </row>
    <row r="1097" spans="1:2" x14ac:dyDescent="0.25">
      <c r="A1097" s="2">
        <v>40420</v>
      </c>
      <c r="B1097">
        <v>82.465999999999994</v>
      </c>
    </row>
    <row r="1098" spans="1:2" x14ac:dyDescent="0.25">
      <c r="A1098" s="2">
        <v>40417</v>
      </c>
      <c r="B1098">
        <v>82.885000000000005</v>
      </c>
    </row>
    <row r="1099" spans="1:2" x14ac:dyDescent="0.25">
      <c r="A1099" s="2">
        <v>40416</v>
      </c>
      <c r="B1099">
        <v>82.471000000000004</v>
      </c>
    </row>
    <row r="1100" spans="1:2" x14ac:dyDescent="0.25">
      <c r="A1100" s="2">
        <v>40415</v>
      </c>
      <c r="B1100">
        <v>82.064999999999998</v>
      </c>
    </row>
    <row r="1101" spans="1:2" x14ac:dyDescent="0.25">
      <c r="A1101" s="2">
        <v>40414</v>
      </c>
      <c r="B1101">
        <v>81.206000000000003</v>
      </c>
    </row>
    <row r="1102" spans="1:2" x14ac:dyDescent="0.25">
      <c r="A1102" s="2">
        <v>40413</v>
      </c>
      <c r="B1102">
        <v>81.807000000000002</v>
      </c>
    </row>
    <row r="1103" spans="1:2" x14ac:dyDescent="0.25">
      <c r="A1103" s="2">
        <v>40410</v>
      </c>
      <c r="B1103">
        <v>82.787000000000006</v>
      </c>
    </row>
    <row r="1104" spans="1:2" x14ac:dyDescent="0.25">
      <c r="A1104" s="2">
        <v>40409</v>
      </c>
      <c r="B1104">
        <v>82.734999999999999</v>
      </c>
    </row>
    <row r="1105" spans="1:2" x14ac:dyDescent="0.25">
      <c r="A1105" s="2">
        <v>40408</v>
      </c>
      <c r="B1105">
        <v>81.962999999999994</v>
      </c>
    </row>
    <row r="1106" spans="1:2" x14ac:dyDescent="0.25">
      <c r="A1106" s="2">
        <v>40407</v>
      </c>
      <c r="B1106">
        <v>81.968000000000004</v>
      </c>
    </row>
    <row r="1107" spans="1:2" x14ac:dyDescent="0.25">
      <c r="A1107" s="2">
        <v>40406</v>
      </c>
      <c r="B1107">
        <v>82.093999999999994</v>
      </c>
    </row>
    <row r="1108" spans="1:2" x14ac:dyDescent="0.25">
      <c r="A1108" s="2">
        <v>40403</v>
      </c>
      <c r="B1108">
        <v>82.012</v>
      </c>
    </row>
    <row r="1109" spans="1:2" x14ac:dyDescent="0.25">
      <c r="A1109" s="2">
        <v>40402</v>
      </c>
      <c r="B1109">
        <v>81.819000000000003</v>
      </c>
    </row>
    <row r="1110" spans="1:2" x14ac:dyDescent="0.25">
      <c r="A1110" s="2">
        <v>40401</v>
      </c>
      <c r="B1110">
        <v>80.477999999999994</v>
      </c>
    </row>
    <row r="1111" spans="1:2" x14ac:dyDescent="0.25">
      <c r="A1111" s="2">
        <v>40400</v>
      </c>
      <c r="B1111">
        <v>81.478999999999999</v>
      </c>
    </row>
    <row r="1112" spans="1:2" x14ac:dyDescent="0.25">
      <c r="A1112" s="2">
        <v>40399</v>
      </c>
      <c r="B1112">
        <v>81.897999999999996</v>
      </c>
    </row>
    <row r="1113" spans="1:2" x14ac:dyDescent="0.25">
      <c r="A1113" s="2">
        <v>40396</v>
      </c>
      <c r="B1113">
        <v>82.320999999999998</v>
      </c>
    </row>
    <row r="1114" spans="1:2" x14ac:dyDescent="0.25">
      <c r="A1114" s="2">
        <v>40395</v>
      </c>
      <c r="B1114">
        <v>82.034999999999997</v>
      </c>
    </row>
    <row r="1115" spans="1:2" x14ac:dyDescent="0.25">
      <c r="A1115" s="2">
        <v>40394</v>
      </c>
      <c r="B1115">
        <v>81.918000000000006</v>
      </c>
    </row>
    <row r="1116" spans="1:2" x14ac:dyDescent="0.25">
      <c r="A1116" s="2">
        <v>40393</v>
      </c>
      <c r="B1116">
        <v>82.555000000000007</v>
      </c>
    </row>
    <row r="1117" spans="1:2" x14ac:dyDescent="0.25">
      <c r="A1117" s="2">
        <v>40392</v>
      </c>
      <c r="B1117">
        <v>83.257999999999996</v>
      </c>
    </row>
    <row r="1118" spans="1:2" x14ac:dyDescent="0.25">
      <c r="A1118" s="2">
        <v>40389</v>
      </c>
      <c r="B1118">
        <v>83.051000000000002</v>
      </c>
    </row>
    <row r="1119" spans="1:2" x14ac:dyDescent="0.25">
      <c r="A1119" s="2">
        <v>40388</v>
      </c>
      <c r="B1119">
        <v>83.375</v>
      </c>
    </row>
    <row r="1120" spans="1:2" x14ac:dyDescent="0.25">
      <c r="A1120" s="2">
        <v>40387</v>
      </c>
      <c r="B1120">
        <v>82.768000000000001</v>
      </c>
    </row>
    <row r="1121" spans="1:2" x14ac:dyDescent="0.25">
      <c r="A1121" s="2">
        <v>40386</v>
      </c>
      <c r="B1121">
        <v>82.884</v>
      </c>
    </row>
    <row r="1122" spans="1:2" x14ac:dyDescent="0.25">
      <c r="A1122" s="2">
        <v>40385</v>
      </c>
      <c r="B1122">
        <v>82.849000000000004</v>
      </c>
    </row>
    <row r="1123" spans="1:2" x14ac:dyDescent="0.25">
      <c r="A1123" s="2">
        <v>40382</v>
      </c>
      <c r="B1123">
        <v>82.951999999999998</v>
      </c>
    </row>
    <row r="1124" spans="1:2" x14ac:dyDescent="0.25">
      <c r="A1124" s="2">
        <v>40381</v>
      </c>
      <c r="B1124">
        <v>83.37</v>
      </c>
    </row>
    <row r="1125" spans="1:2" x14ac:dyDescent="0.25">
      <c r="A1125" s="2">
        <v>40380</v>
      </c>
      <c r="B1125">
        <v>82.784999999999997</v>
      </c>
    </row>
    <row r="1126" spans="1:2" x14ac:dyDescent="0.25">
      <c r="A1126" s="2">
        <v>40379</v>
      </c>
      <c r="B1126">
        <v>83.114000000000004</v>
      </c>
    </row>
    <row r="1127" spans="1:2" x14ac:dyDescent="0.25">
      <c r="A1127" s="2">
        <v>40378</v>
      </c>
      <c r="B1127">
        <v>82.173000000000002</v>
      </c>
    </row>
    <row r="1128" spans="1:2" x14ac:dyDescent="0.25">
      <c r="A1128" s="2">
        <v>40375</v>
      </c>
      <c r="B1128">
        <v>82.369</v>
      </c>
    </row>
    <row r="1129" spans="1:2" x14ac:dyDescent="0.25">
      <c r="A1129" s="2">
        <v>40374</v>
      </c>
      <c r="B1129">
        <v>83.968000000000004</v>
      </c>
    </row>
    <row r="1130" spans="1:2" x14ac:dyDescent="0.25">
      <c r="A1130" s="2">
        <v>40373</v>
      </c>
      <c r="B1130">
        <v>83.995999999999995</v>
      </c>
    </row>
    <row r="1131" spans="1:2" x14ac:dyDescent="0.25">
      <c r="A1131" s="2">
        <v>40372</v>
      </c>
      <c r="B1131">
        <v>84.134</v>
      </c>
    </row>
    <row r="1132" spans="1:2" x14ac:dyDescent="0.25">
      <c r="A1132" s="2">
        <v>40371</v>
      </c>
      <c r="B1132">
        <v>83.564999999999998</v>
      </c>
    </row>
    <row r="1133" spans="1:2" x14ac:dyDescent="0.25">
      <c r="A1133" s="2">
        <v>40368</v>
      </c>
      <c r="B1133">
        <v>83.772999999999996</v>
      </c>
    </row>
    <row r="1134" spans="1:2" x14ac:dyDescent="0.25">
      <c r="A1134" s="2">
        <v>40367</v>
      </c>
      <c r="B1134">
        <v>84.218000000000004</v>
      </c>
    </row>
    <row r="1135" spans="1:2" x14ac:dyDescent="0.25">
      <c r="A1135" s="2">
        <v>40366</v>
      </c>
      <c r="B1135">
        <v>83.39</v>
      </c>
    </row>
    <row r="1136" spans="1:2" x14ac:dyDescent="0.25">
      <c r="A1136" s="2">
        <v>40365</v>
      </c>
      <c r="B1136">
        <v>82.63</v>
      </c>
    </row>
    <row r="1137" spans="1:2" x14ac:dyDescent="0.25">
      <c r="A1137" s="2">
        <v>40364</v>
      </c>
      <c r="B1137">
        <v>82.444999999999993</v>
      </c>
    </row>
    <row r="1138" spans="1:2" x14ac:dyDescent="0.25">
      <c r="A1138" s="2">
        <v>40361</v>
      </c>
      <c r="B1138">
        <v>82.539000000000001</v>
      </c>
    </row>
    <row r="1139" spans="1:2" x14ac:dyDescent="0.25">
      <c r="A1139" s="2">
        <v>40360</v>
      </c>
      <c r="B1139">
        <v>82.694999999999993</v>
      </c>
    </row>
    <row r="1140" spans="1:2" x14ac:dyDescent="0.25">
      <c r="A1140" s="2">
        <v>40359</v>
      </c>
      <c r="B1140">
        <v>82.090999999999994</v>
      </c>
    </row>
    <row r="1141" spans="1:2" x14ac:dyDescent="0.25">
      <c r="A1141" s="2">
        <v>40358</v>
      </c>
      <c r="B1141">
        <v>81.893000000000001</v>
      </c>
    </row>
    <row r="1142" spans="1:2" x14ac:dyDescent="0.25">
      <c r="A1142" s="2">
        <v>40357</v>
      </c>
      <c r="B1142">
        <v>82.227999999999994</v>
      </c>
    </row>
    <row r="1143" spans="1:2" x14ac:dyDescent="0.25">
      <c r="A1143" s="2">
        <v>40354</v>
      </c>
      <c r="B1143">
        <v>81.599000000000004</v>
      </c>
    </row>
    <row r="1144" spans="1:2" x14ac:dyDescent="0.25">
      <c r="A1144" s="2">
        <v>40353</v>
      </c>
      <c r="B1144">
        <v>81.245000000000005</v>
      </c>
    </row>
    <row r="1145" spans="1:2" x14ac:dyDescent="0.25">
      <c r="A1145" s="2">
        <v>40352</v>
      </c>
      <c r="B1145">
        <v>81.262</v>
      </c>
    </row>
    <row r="1146" spans="1:2" x14ac:dyDescent="0.25">
      <c r="A1146" s="2">
        <v>40351</v>
      </c>
      <c r="B1146">
        <v>81.795000000000002</v>
      </c>
    </row>
    <row r="1147" spans="1:2" x14ac:dyDescent="0.25">
      <c r="A1147" s="2">
        <v>40350</v>
      </c>
      <c r="B1147">
        <v>81.915000000000006</v>
      </c>
    </row>
    <row r="1148" spans="1:2" x14ac:dyDescent="0.25">
      <c r="A1148" s="2">
        <v>40347</v>
      </c>
      <c r="B1148">
        <v>81.83</v>
      </c>
    </row>
    <row r="1149" spans="1:2" x14ac:dyDescent="0.25">
      <c r="A1149" s="2">
        <v>40346</v>
      </c>
      <c r="B1149">
        <v>81.843999999999994</v>
      </c>
    </row>
    <row r="1150" spans="1:2" x14ac:dyDescent="0.25">
      <c r="A1150" s="2">
        <v>40345</v>
      </c>
      <c r="B1150">
        <v>80.84</v>
      </c>
    </row>
    <row r="1151" spans="1:2" x14ac:dyDescent="0.25">
      <c r="A1151" s="2">
        <v>40344</v>
      </c>
      <c r="B1151">
        <v>80.712000000000003</v>
      </c>
    </row>
    <row r="1152" spans="1:2" x14ac:dyDescent="0.25">
      <c r="A1152" s="2">
        <v>40343</v>
      </c>
      <c r="B1152">
        <v>80.186999999999998</v>
      </c>
    </row>
    <row r="1153" spans="1:2" x14ac:dyDescent="0.25">
      <c r="A1153" s="2">
        <v>40340</v>
      </c>
      <c r="B1153">
        <v>79.748000000000005</v>
      </c>
    </row>
    <row r="1154" spans="1:2" x14ac:dyDescent="0.25">
      <c r="A1154" s="2">
        <v>40339</v>
      </c>
      <c r="B1154">
        <v>79.98</v>
      </c>
    </row>
    <row r="1155" spans="1:2" x14ac:dyDescent="0.25">
      <c r="A1155" s="2">
        <v>40338</v>
      </c>
      <c r="B1155">
        <v>79.504999999999995</v>
      </c>
    </row>
    <row r="1156" spans="1:2" x14ac:dyDescent="0.25">
      <c r="A1156" s="2">
        <v>40337</v>
      </c>
      <c r="B1156">
        <v>79.350999999999999</v>
      </c>
    </row>
    <row r="1157" spans="1:2" x14ac:dyDescent="0.25">
      <c r="A1157" s="2">
        <v>40336</v>
      </c>
      <c r="B1157">
        <v>78.555999999999997</v>
      </c>
    </row>
    <row r="1158" spans="1:2" x14ac:dyDescent="0.25">
      <c r="A1158" s="2">
        <v>40333</v>
      </c>
      <c r="B1158">
        <v>79.094999999999999</v>
      </c>
    </row>
    <row r="1159" spans="1:2" x14ac:dyDescent="0.25">
      <c r="A1159" s="2">
        <v>40332</v>
      </c>
      <c r="B1159">
        <v>80.168999999999997</v>
      </c>
    </row>
    <row r="1160" spans="1:2" x14ac:dyDescent="0.25">
      <c r="A1160" s="2">
        <v>40331</v>
      </c>
      <c r="B1160">
        <v>79.778999999999996</v>
      </c>
    </row>
    <row r="1161" spans="1:2" x14ac:dyDescent="0.25">
      <c r="A1161" s="2">
        <v>40330</v>
      </c>
      <c r="B1161">
        <v>78.608000000000004</v>
      </c>
    </row>
    <row r="1162" spans="1:2" x14ac:dyDescent="0.25">
      <c r="A1162" s="2">
        <v>40329</v>
      </c>
      <c r="B1162">
        <v>79.022000000000006</v>
      </c>
    </row>
    <row r="1163" spans="1:2" x14ac:dyDescent="0.25">
      <c r="A1163" s="2">
        <v>40326</v>
      </c>
      <c r="B1163">
        <v>78.561999999999998</v>
      </c>
    </row>
    <row r="1164" spans="1:2" x14ac:dyDescent="0.25">
      <c r="A1164" s="2">
        <v>40325</v>
      </c>
      <c r="B1164">
        <v>79.091999999999999</v>
      </c>
    </row>
    <row r="1165" spans="1:2" x14ac:dyDescent="0.25">
      <c r="A1165" s="2">
        <v>40324</v>
      </c>
      <c r="B1165">
        <v>77.48</v>
      </c>
    </row>
    <row r="1166" spans="1:2" x14ac:dyDescent="0.25">
      <c r="A1166" s="2">
        <v>40323</v>
      </c>
      <c r="B1166">
        <v>77.980999999999995</v>
      </c>
    </row>
    <row r="1167" spans="1:2" x14ac:dyDescent="0.25">
      <c r="A1167" s="2">
        <v>40322</v>
      </c>
      <c r="B1167">
        <v>77.89</v>
      </c>
    </row>
    <row r="1168" spans="1:2" x14ac:dyDescent="0.25">
      <c r="A1168" s="2">
        <v>40319</v>
      </c>
      <c r="B1168">
        <v>78.349000000000004</v>
      </c>
    </row>
    <row r="1169" spans="1:2" x14ac:dyDescent="0.25">
      <c r="A1169" s="2">
        <v>40318</v>
      </c>
      <c r="B1169">
        <v>77.938999999999993</v>
      </c>
    </row>
    <row r="1170" spans="1:2" x14ac:dyDescent="0.25">
      <c r="A1170" s="2">
        <v>40317</v>
      </c>
      <c r="B1170">
        <v>79.704999999999998</v>
      </c>
    </row>
    <row r="1171" spans="1:2" x14ac:dyDescent="0.25">
      <c r="A1171" s="2">
        <v>40316</v>
      </c>
      <c r="B1171">
        <v>80.366</v>
      </c>
    </row>
    <row r="1172" spans="1:2" x14ac:dyDescent="0.25">
      <c r="A1172" s="2">
        <v>40315</v>
      </c>
      <c r="B1172">
        <v>81.849999999999994</v>
      </c>
    </row>
    <row r="1173" spans="1:2" x14ac:dyDescent="0.25">
      <c r="A1173" s="2">
        <v>40312</v>
      </c>
      <c r="B1173">
        <v>81.552999999999997</v>
      </c>
    </row>
    <row r="1174" spans="1:2" x14ac:dyDescent="0.25">
      <c r="A1174" s="2">
        <v>40311</v>
      </c>
      <c r="B1174">
        <v>82.992000000000004</v>
      </c>
    </row>
    <row r="1175" spans="1:2" x14ac:dyDescent="0.25">
      <c r="A1175" s="2">
        <v>40310</v>
      </c>
      <c r="B1175">
        <v>83.882999999999996</v>
      </c>
    </row>
    <row r="1176" spans="1:2" x14ac:dyDescent="0.25">
      <c r="A1176" s="2">
        <v>40309</v>
      </c>
      <c r="B1176">
        <v>83.341999999999999</v>
      </c>
    </row>
    <row r="1177" spans="1:2" x14ac:dyDescent="0.25">
      <c r="A1177" s="2">
        <v>40308</v>
      </c>
      <c r="B1177">
        <v>84.061000000000007</v>
      </c>
    </row>
    <row r="1178" spans="1:2" x14ac:dyDescent="0.25">
      <c r="A1178" s="2">
        <v>40305</v>
      </c>
      <c r="B1178">
        <v>82.668999999999997</v>
      </c>
    </row>
    <row r="1179" spans="1:2" x14ac:dyDescent="0.25">
      <c r="A1179" s="2">
        <v>40304</v>
      </c>
      <c r="B1179">
        <v>81.314999999999998</v>
      </c>
    </row>
    <row r="1180" spans="1:2" x14ac:dyDescent="0.25">
      <c r="A1180" s="2">
        <v>40303</v>
      </c>
      <c r="B1180">
        <v>83.897999999999996</v>
      </c>
    </row>
    <row r="1181" spans="1:2" x14ac:dyDescent="0.25">
      <c r="A1181" s="2">
        <v>40302</v>
      </c>
      <c r="B1181">
        <v>85.718999999999994</v>
      </c>
    </row>
    <row r="1182" spans="1:2" x14ac:dyDescent="0.25">
      <c r="A1182" s="2">
        <v>40301</v>
      </c>
      <c r="B1182">
        <v>87.072999999999993</v>
      </c>
    </row>
    <row r="1183" spans="1:2" x14ac:dyDescent="0.25">
      <c r="A1183" s="2">
        <v>40298</v>
      </c>
      <c r="B1183">
        <v>87.100999999999999</v>
      </c>
    </row>
    <row r="1184" spans="1:2" x14ac:dyDescent="0.25">
      <c r="A1184" s="2">
        <v>40297</v>
      </c>
      <c r="B1184">
        <v>86.759</v>
      </c>
    </row>
    <row r="1185" spans="1:2" x14ac:dyDescent="0.25">
      <c r="A1185" s="2">
        <v>40296</v>
      </c>
      <c r="B1185">
        <v>86.706000000000003</v>
      </c>
    </row>
    <row r="1186" spans="1:2" x14ac:dyDescent="0.25">
      <c r="A1186" s="2">
        <v>40295</v>
      </c>
      <c r="B1186">
        <v>85.734999999999999</v>
      </c>
    </row>
    <row r="1187" spans="1:2" x14ac:dyDescent="0.25">
      <c r="A1187" s="2">
        <v>40294</v>
      </c>
      <c r="B1187">
        <v>87.575000000000003</v>
      </c>
    </row>
    <row r="1188" spans="1:2" x14ac:dyDescent="0.25">
      <c r="A1188" s="2">
        <v>40291</v>
      </c>
      <c r="B1188">
        <v>87.613</v>
      </c>
    </row>
    <row r="1189" spans="1:2" x14ac:dyDescent="0.25">
      <c r="A1189" s="2">
        <v>40290</v>
      </c>
      <c r="B1189">
        <v>86.713999999999999</v>
      </c>
    </row>
    <row r="1190" spans="1:2" x14ac:dyDescent="0.25">
      <c r="A1190" s="2">
        <v>40289</v>
      </c>
      <c r="B1190">
        <v>87.055000000000007</v>
      </c>
    </row>
    <row r="1191" spans="1:2" x14ac:dyDescent="0.25">
      <c r="A1191" s="2">
        <v>40288</v>
      </c>
      <c r="B1191">
        <v>87.234999999999999</v>
      </c>
    </row>
    <row r="1192" spans="1:2" x14ac:dyDescent="0.25">
      <c r="A1192" s="2">
        <v>40287</v>
      </c>
      <c r="B1192">
        <v>86.915999999999997</v>
      </c>
    </row>
    <row r="1193" spans="1:2" x14ac:dyDescent="0.25">
      <c r="A1193" s="2">
        <v>40284</v>
      </c>
      <c r="B1193">
        <v>86.838999999999999</v>
      </c>
    </row>
    <row r="1194" spans="1:2" x14ac:dyDescent="0.25">
      <c r="A1194" s="2">
        <v>40283</v>
      </c>
      <c r="B1194">
        <v>88.06</v>
      </c>
    </row>
    <row r="1195" spans="1:2" x14ac:dyDescent="0.25">
      <c r="A1195" s="2">
        <v>40282</v>
      </c>
      <c r="B1195">
        <v>88.631</v>
      </c>
    </row>
    <row r="1196" spans="1:2" x14ac:dyDescent="0.25">
      <c r="A1196" s="2">
        <v>40281</v>
      </c>
      <c r="B1196">
        <v>88.450999999999993</v>
      </c>
    </row>
    <row r="1197" spans="1:2" x14ac:dyDescent="0.25">
      <c r="A1197" s="2">
        <v>40280</v>
      </c>
      <c r="B1197">
        <v>88.027000000000001</v>
      </c>
    </row>
    <row r="1198" spans="1:2" x14ac:dyDescent="0.25">
      <c r="A1198" s="2">
        <v>40277</v>
      </c>
      <c r="B1198">
        <v>87.423000000000002</v>
      </c>
    </row>
    <row r="1199" spans="1:2" x14ac:dyDescent="0.25">
      <c r="A1199" s="2">
        <v>40276</v>
      </c>
      <c r="B1199">
        <v>87.034000000000006</v>
      </c>
    </row>
    <row r="1200" spans="1:2" x14ac:dyDescent="0.25">
      <c r="A1200" s="2">
        <v>40275</v>
      </c>
      <c r="B1200">
        <v>86.93</v>
      </c>
    </row>
    <row r="1201" spans="1:2" x14ac:dyDescent="0.25">
      <c r="A1201" s="2">
        <v>40274</v>
      </c>
      <c r="B1201">
        <v>87.748000000000005</v>
      </c>
    </row>
    <row r="1202" spans="1:2" x14ac:dyDescent="0.25">
      <c r="A1202" s="2">
        <v>40273</v>
      </c>
      <c r="B1202">
        <v>88.844999999999999</v>
      </c>
    </row>
    <row r="1203" spans="1:2" x14ac:dyDescent="0.25">
      <c r="A1203" s="2">
        <v>40270</v>
      </c>
      <c r="B1203">
        <v>89.174999999999997</v>
      </c>
    </row>
    <row r="1204" spans="1:2" x14ac:dyDescent="0.25">
      <c r="A1204" s="2">
        <v>40269</v>
      </c>
      <c r="B1204">
        <v>88.998999999999995</v>
      </c>
    </row>
    <row r="1205" spans="1:2" x14ac:dyDescent="0.25">
      <c r="A1205" s="2">
        <v>40268</v>
      </c>
      <c r="B1205">
        <v>88.676000000000002</v>
      </c>
    </row>
    <row r="1206" spans="1:2" x14ac:dyDescent="0.25">
      <c r="A1206" s="2">
        <v>40267</v>
      </c>
      <c r="B1206">
        <v>86.974999999999994</v>
      </c>
    </row>
    <row r="1207" spans="1:2" x14ac:dyDescent="0.25">
      <c r="A1207" s="2">
        <v>40266</v>
      </c>
      <c r="B1207">
        <v>87.039000000000001</v>
      </c>
    </row>
    <row r="1208" spans="1:2" x14ac:dyDescent="0.25">
      <c r="A1208" s="2">
        <v>40263</v>
      </c>
      <c r="B1208">
        <v>86.855000000000004</v>
      </c>
    </row>
    <row r="1209" spans="1:2" x14ac:dyDescent="0.25">
      <c r="A1209" s="2">
        <v>40262</v>
      </c>
      <c r="B1209">
        <v>86.317999999999998</v>
      </c>
    </row>
    <row r="1210" spans="1:2" x14ac:dyDescent="0.25">
      <c r="A1210" s="2">
        <v>40261</v>
      </c>
      <c r="B1210">
        <v>86.034999999999997</v>
      </c>
    </row>
    <row r="1211" spans="1:2" x14ac:dyDescent="0.25">
      <c r="A1211" s="2">
        <v>40260</v>
      </c>
      <c r="B1211">
        <v>85.495000000000005</v>
      </c>
    </row>
    <row r="1212" spans="1:2" x14ac:dyDescent="0.25">
      <c r="A1212" s="2">
        <v>40259</v>
      </c>
      <c r="B1212">
        <v>85.18</v>
      </c>
    </row>
    <row r="1213" spans="1:2" x14ac:dyDescent="0.25">
      <c r="A1213" s="2">
        <v>40256</v>
      </c>
      <c r="B1213">
        <v>85.308000000000007</v>
      </c>
    </row>
    <row r="1214" spans="1:2" x14ac:dyDescent="0.25">
      <c r="A1214" s="2">
        <v>40255</v>
      </c>
      <c r="B1214">
        <v>85.433000000000007</v>
      </c>
    </row>
    <row r="1215" spans="1:2" x14ac:dyDescent="0.25">
      <c r="A1215" s="2">
        <v>40254</v>
      </c>
      <c r="B1215">
        <v>85.67</v>
      </c>
    </row>
    <row r="1216" spans="1:2" x14ac:dyDescent="0.25">
      <c r="A1216" s="2">
        <v>40253</v>
      </c>
      <c r="B1216">
        <v>85.63</v>
      </c>
    </row>
    <row r="1217" spans="1:2" x14ac:dyDescent="0.25">
      <c r="A1217" s="2">
        <v>40252</v>
      </c>
      <c r="B1217">
        <v>85.242999999999995</v>
      </c>
    </row>
    <row r="1218" spans="1:2" x14ac:dyDescent="0.25">
      <c r="A1218" s="2">
        <v>40249</v>
      </c>
      <c r="B1218">
        <v>85.602999999999994</v>
      </c>
    </row>
    <row r="1219" spans="1:2" x14ac:dyDescent="0.25">
      <c r="A1219" s="2">
        <v>40248</v>
      </c>
      <c r="B1219">
        <v>84.725999999999999</v>
      </c>
    </row>
    <row r="1220" spans="1:2" x14ac:dyDescent="0.25">
      <c r="A1220" s="2">
        <v>40247</v>
      </c>
      <c r="B1220">
        <v>84.605999999999995</v>
      </c>
    </row>
    <row r="1221" spans="1:2" x14ac:dyDescent="0.25">
      <c r="A1221" s="2">
        <v>40246</v>
      </c>
      <c r="B1221">
        <v>83.674999999999997</v>
      </c>
    </row>
    <row r="1222" spans="1:2" x14ac:dyDescent="0.25">
      <c r="A1222" s="2">
        <v>40245</v>
      </c>
      <c r="B1222">
        <v>84.143000000000001</v>
      </c>
    </row>
    <row r="1223" spans="1:2" x14ac:dyDescent="0.25">
      <c r="A1223" s="2">
        <v>40242</v>
      </c>
      <c r="B1223">
        <v>84.043000000000006</v>
      </c>
    </row>
    <row r="1224" spans="1:2" x14ac:dyDescent="0.25">
      <c r="A1224" s="2">
        <v>40241</v>
      </c>
      <c r="B1224">
        <v>82.641000000000005</v>
      </c>
    </row>
    <row r="1225" spans="1:2" x14ac:dyDescent="0.25">
      <c r="A1225" s="2">
        <v>40240</v>
      </c>
      <c r="B1225">
        <v>82.837999999999994</v>
      </c>
    </row>
    <row r="1226" spans="1:2" x14ac:dyDescent="0.25">
      <c r="A1226" s="2">
        <v>40239</v>
      </c>
      <c r="B1226">
        <v>82.67</v>
      </c>
    </row>
    <row r="1227" spans="1:2" x14ac:dyDescent="0.25">
      <c r="A1227" s="2">
        <v>40238</v>
      </c>
      <c r="B1227">
        <v>82.575000000000003</v>
      </c>
    </row>
    <row r="1228" spans="1:2" x14ac:dyDescent="0.25">
      <c r="A1228" s="2">
        <v>40235</v>
      </c>
      <c r="B1228">
        <v>82.882000000000005</v>
      </c>
    </row>
    <row r="1229" spans="1:2" x14ac:dyDescent="0.25">
      <c r="A1229" s="2">
        <v>40234</v>
      </c>
      <c r="B1229">
        <v>82.462000000000003</v>
      </c>
    </row>
    <row r="1230" spans="1:2" x14ac:dyDescent="0.25">
      <c r="A1230" s="2">
        <v>40233</v>
      </c>
      <c r="B1230">
        <v>83.39</v>
      </c>
    </row>
    <row r="1231" spans="1:2" x14ac:dyDescent="0.25">
      <c r="A1231" s="2">
        <v>40232</v>
      </c>
      <c r="B1231">
        <v>83.24</v>
      </c>
    </row>
    <row r="1232" spans="1:2" x14ac:dyDescent="0.25">
      <c r="A1232" s="2">
        <v>40231</v>
      </c>
      <c r="B1232">
        <v>84.688999999999993</v>
      </c>
    </row>
    <row r="1233" spans="1:2" x14ac:dyDescent="0.25">
      <c r="A1233" s="2">
        <v>40228</v>
      </c>
      <c r="B1233">
        <v>85.081000000000003</v>
      </c>
    </row>
    <row r="1234" spans="1:2" x14ac:dyDescent="0.25">
      <c r="A1234" s="2">
        <v>40227</v>
      </c>
      <c r="B1234">
        <v>84.71</v>
      </c>
    </row>
    <row r="1235" spans="1:2" x14ac:dyDescent="0.25">
      <c r="A1235" s="2">
        <v>40226</v>
      </c>
      <c r="B1235">
        <v>84.617999999999995</v>
      </c>
    </row>
    <row r="1236" spans="1:2" x14ac:dyDescent="0.25">
      <c r="A1236" s="2">
        <v>40225</v>
      </c>
      <c r="B1236">
        <v>84.55</v>
      </c>
    </row>
    <row r="1237" spans="1:2" x14ac:dyDescent="0.25">
      <c r="A1237" s="2">
        <v>40224</v>
      </c>
      <c r="B1237">
        <v>83.53</v>
      </c>
    </row>
    <row r="1238" spans="1:2" x14ac:dyDescent="0.25">
      <c r="A1238" s="2">
        <v>40221</v>
      </c>
      <c r="B1238">
        <v>83.646000000000001</v>
      </c>
    </row>
    <row r="1239" spans="1:2" x14ac:dyDescent="0.25">
      <c r="A1239" s="2">
        <v>40220</v>
      </c>
      <c r="B1239">
        <v>83.861000000000004</v>
      </c>
    </row>
    <row r="1240" spans="1:2" x14ac:dyDescent="0.25">
      <c r="A1240" s="2">
        <v>40219</v>
      </c>
      <c r="B1240">
        <v>84.245999999999995</v>
      </c>
    </row>
    <row r="1241" spans="1:2" x14ac:dyDescent="0.25">
      <c r="A1241" s="2">
        <v>40218</v>
      </c>
      <c r="B1241">
        <v>84.319000000000003</v>
      </c>
    </row>
    <row r="1242" spans="1:2" x14ac:dyDescent="0.25">
      <c r="A1242" s="2">
        <v>40217</v>
      </c>
      <c r="B1242">
        <v>83.153999999999996</v>
      </c>
    </row>
    <row r="1243" spans="1:2" x14ac:dyDescent="0.25">
      <c r="A1243" s="2">
        <v>40214</v>
      </c>
      <c r="B1243">
        <v>83.203999999999994</v>
      </c>
    </row>
    <row r="1244" spans="1:2" x14ac:dyDescent="0.25">
      <c r="A1244" s="2">
        <v>40213</v>
      </c>
      <c r="B1244">
        <v>83.489000000000004</v>
      </c>
    </row>
    <row r="1245" spans="1:2" x14ac:dyDescent="0.25">
      <c r="A1245" s="2">
        <v>40212</v>
      </c>
      <c r="B1245">
        <v>85.864999999999995</v>
      </c>
    </row>
    <row r="1246" spans="1:2" x14ac:dyDescent="0.25">
      <c r="A1246" s="2">
        <v>40211</v>
      </c>
      <c r="B1246">
        <v>85.676000000000002</v>
      </c>
    </row>
    <row r="1247" spans="1:2" x14ac:dyDescent="0.25">
      <c r="A1247" s="2">
        <v>40210</v>
      </c>
      <c r="B1247">
        <v>85.772999999999996</v>
      </c>
    </row>
    <row r="1248" spans="1:2" x14ac:dyDescent="0.25">
      <c r="A1248" s="2">
        <v>40207</v>
      </c>
      <c r="B1248">
        <v>85.102999999999994</v>
      </c>
    </row>
    <row r="1249" spans="1:2" x14ac:dyDescent="0.25">
      <c r="A1249" s="2">
        <v>40206</v>
      </c>
      <c r="B1249">
        <v>85.459000000000003</v>
      </c>
    </row>
    <row r="1250" spans="1:2" x14ac:dyDescent="0.25">
      <c r="A1250" s="2">
        <v>40205</v>
      </c>
      <c r="B1250">
        <v>85.712999999999994</v>
      </c>
    </row>
    <row r="1251" spans="1:2" x14ac:dyDescent="0.25">
      <c r="A1251" s="2">
        <v>40204</v>
      </c>
      <c r="B1251">
        <v>85.677999999999997</v>
      </c>
    </row>
    <row r="1252" spans="1:2" x14ac:dyDescent="0.25">
      <c r="A1252" s="2">
        <v>40203</v>
      </c>
      <c r="B1252">
        <v>86.834000000000003</v>
      </c>
    </row>
    <row r="1253" spans="1:2" x14ac:dyDescent="0.25">
      <c r="A1253" s="2">
        <v>40200</v>
      </c>
      <c r="B1253">
        <v>86.253</v>
      </c>
    </row>
    <row r="1254" spans="1:2" x14ac:dyDescent="0.25">
      <c r="A1254" s="2">
        <v>40199</v>
      </c>
      <c r="B1254">
        <v>86.727999999999994</v>
      </c>
    </row>
    <row r="1255" spans="1:2" x14ac:dyDescent="0.25">
      <c r="A1255" s="2">
        <v>40198</v>
      </c>
      <c r="B1255">
        <v>87.391999999999996</v>
      </c>
    </row>
    <row r="1256" spans="1:2" x14ac:dyDescent="0.25">
      <c r="A1256" s="2">
        <v>40197</v>
      </c>
      <c r="B1256">
        <v>88.26</v>
      </c>
    </row>
    <row r="1257" spans="1:2" x14ac:dyDescent="0.25">
      <c r="A1257" s="2">
        <v>40196</v>
      </c>
      <c r="B1257">
        <v>88.581000000000003</v>
      </c>
    </row>
    <row r="1258" spans="1:2" x14ac:dyDescent="0.25">
      <c r="A1258" s="2">
        <v>40193</v>
      </c>
      <c r="B1258">
        <v>88.531000000000006</v>
      </c>
    </row>
    <row r="1259" spans="1:2" x14ac:dyDescent="0.25">
      <c r="A1259" s="2">
        <v>40192</v>
      </c>
      <c r="B1259">
        <v>89.533000000000001</v>
      </c>
    </row>
    <row r="1260" spans="1:2" x14ac:dyDescent="0.25">
      <c r="A1260" s="2">
        <v>40191</v>
      </c>
      <c r="B1260">
        <v>89.733999999999995</v>
      </c>
    </row>
    <row r="1261" spans="1:2" x14ac:dyDescent="0.25">
      <c r="A1261" s="2">
        <v>40190</v>
      </c>
      <c r="B1261">
        <v>89.314999999999998</v>
      </c>
    </row>
    <row r="1262" spans="1:2" x14ac:dyDescent="0.25">
      <c r="A1262" s="2">
        <v>40189</v>
      </c>
      <c r="B1262">
        <v>90.6</v>
      </c>
    </row>
    <row r="1263" spans="1:2" x14ac:dyDescent="0.25">
      <c r="A1263" s="2">
        <v>40186</v>
      </c>
      <c r="B1263">
        <v>90.51</v>
      </c>
    </row>
    <row r="1264" spans="1:2" x14ac:dyDescent="0.25">
      <c r="A1264" s="2">
        <v>40185</v>
      </c>
      <c r="B1264">
        <v>90.284999999999997</v>
      </c>
    </row>
    <row r="1265" spans="1:2" x14ac:dyDescent="0.25">
      <c r="A1265" s="2">
        <v>40184</v>
      </c>
      <c r="B1265">
        <v>89.834999999999994</v>
      </c>
    </row>
    <row r="1266" spans="1:2" x14ac:dyDescent="0.25">
      <c r="A1266" s="2">
        <v>40183</v>
      </c>
      <c r="B1266">
        <v>88.73</v>
      </c>
    </row>
    <row r="1267" spans="1:2" x14ac:dyDescent="0.25">
      <c r="A1267" s="2">
        <v>40182</v>
      </c>
      <c r="B1267">
        <v>89.822000000000003</v>
      </c>
    </row>
    <row r="1268" spans="1:2" x14ac:dyDescent="0.25">
      <c r="A1268" s="2">
        <v>40179</v>
      </c>
      <c r="B1268">
        <v>89.814999999999998</v>
      </c>
    </row>
    <row r="1269" spans="1:2" x14ac:dyDescent="0.25">
      <c r="A1269" s="2">
        <v>40178</v>
      </c>
      <c r="B1269">
        <v>89.861000000000004</v>
      </c>
    </row>
    <row r="1270" spans="1:2" x14ac:dyDescent="0.25">
      <c r="A1270" s="2">
        <v>40177</v>
      </c>
      <c r="B1270">
        <v>89.162999999999997</v>
      </c>
    </row>
    <row r="1271" spans="1:2" x14ac:dyDescent="0.25">
      <c r="A1271" s="2">
        <v>40176</v>
      </c>
      <c r="B1271">
        <v>88.74</v>
      </c>
    </row>
    <row r="1272" spans="1:2" x14ac:dyDescent="0.25">
      <c r="A1272" s="2">
        <v>40175</v>
      </c>
      <c r="B1272">
        <v>88.55</v>
      </c>
    </row>
    <row r="1273" spans="1:2" x14ac:dyDescent="0.25">
      <c r="A1273" s="2">
        <v>40172</v>
      </c>
      <c r="B1273">
        <v>88.113</v>
      </c>
    </row>
    <row r="1274" spans="1:2" x14ac:dyDescent="0.25">
      <c r="A1274" s="2">
        <v>40171</v>
      </c>
      <c r="B1274">
        <v>88.241</v>
      </c>
    </row>
    <row r="1275" spans="1:2" x14ac:dyDescent="0.25">
      <c r="A1275" s="2">
        <v>40170</v>
      </c>
      <c r="B1275">
        <v>88.207999999999998</v>
      </c>
    </row>
    <row r="1276" spans="1:2" x14ac:dyDescent="0.25">
      <c r="A1276" s="2">
        <v>40169</v>
      </c>
      <c r="B1276">
        <v>87.55</v>
      </c>
    </row>
    <row r="1277" spans="1:2" x14ac:dyDescent="0.25">
      <c r="A1277" s="2">
        <v>40168</v>
      </c>
      <c r="B1277">
        <v>87.144999999999996</v>
      </c>
    </row>
    <row r="1278" spans="1:2" x14ac:dyDescent="0.25">
      <c r="A1278" s="2">
        <v>40165</v>
      </c>
      <c r="B1278">
        <v>86.793999999999997</v>
      </c>
    </row>
    <row r="1279" spans="1:2" x14ac:dyDescent="0.25">
      <c r="A1279" s="2">
        <v>40164</v>
      </c>
      <c r="B1279">
        <v>85.869</v>
      </c>
    </row>
    <row r="1280" spans="1:2" x14ac:dyDescent="0.25">
      <c r="A1280" s="2">
        <v>40163</v>
      </c>
      <c r="B1280">
        <v>86.459000000000003</v>
      </c>
    </row>
    <row r="1281" spans="1:2" x14ac:dyDescent="0.25">
      <c r="A1281" s="2">
        <v>40162</v>
      </c>
      <c r="B1281">
        <v>86.13</v>
      </c>
    </row>
    <row r="1282" spans="1:2" x14ac:dyDescent="0.25">
      <c r="A1282" s="2">
        <v>40161</v>
      </c>
      <c r="B1282">
        <v>85.908000000000001</v>
      </c>
    </row>
    <row r="1283" spans="1:2" x14ac:dyDescent="0.25">
      <c r="A1283" s="2">
        <v>40158</v>
      </c>
      <c r="B1283">
        <v>86.125</v>
      </c>
    </row>
    <row r="1284" spans="1:2" x14ac:dyDescent="0.25">
      <c r="A1284" s="2">
        <v>40157</v>
      </c>
      <c r="B1284">
        <v>85.97</v>
      </c>
    </row>
    <row r="1285" spans="1:2" x14ac:dyDescent="0.25">
      <c r="A1285" s="2">
        <v>40156</v>
      </c>
      <c r="B1285">
        <v>85.578999999999994</v>
      </c>
    </row>
    <row r="1286" spans="1:2" x14ac:dyDescent="0.25">
      <c r="A1286" s="2">
        <v>40155</v>
      </c>
      <c r="B1286">
        <v>86.102999999999994</v>
      </c>
    </row>
    <row r="1287" spans="1:2" x14ac:dyDescent="0.25">
      <c r="A1287" s="2">
        <v>40154</v>
      </c>
      <c r="B1287">
        <v>87.79</v>
      </c>
    </row>
    <row r="1288" spans="1:2" x14ac:dyDescent="0.25">
      <c r="A1288" s="2">
        <v>40151</v>
      </c>
      <c r="B1288">
        <v>89.075999999999993</v>
      </c>
    </row>
    <row r="1289" spans="1:2" x14ac:dyDescent="0.25">
      <c r="A1289" s="2">
        <v>40150</v>
      </c>
      <c r="B1289">
        <v>88.165000000000006</v>
      </c>
    </row>
    <row r="1290" spans="1:2" x14ac:dyDescent="0.25">
      <c r="A1290" s="2">
        <v>40149</v>
      </c>
      <c r="B1290">
        <v>87.207999999999998</v>
      </c>
    </row>
    <row r="1291" spans="1:2" x14ac:dyDescent="0.25">
      <c r="A1291" s="2">
        <v>40148</v>
      </c>
      <c r="B1291">
        <v>86.745000000000005</v>
      </c>
    </row>
    <row r="1292" spans="1:2" x14ac:dyDescent="0.25">
      <c r="A1292" s="2">
        <v>40147</v>
      </c>
      <c r="B1292">
        <v>85.953000000000003</v>
      </c>
    </row>
    <row r="1293" spans="1:2" x14ac:dyDescent="0.25">
      <c r="A1293" s="2">
        <v>40144</v>
      </c>
      <c r="B1293">
        <v>85.974000000000004</v>
      </c>
    </row>
    <row r="1294" spans="1:2" x14ac:dyDescent="0.25">
      <c r="A1294" s="2">
        <v>40143</v>
      </c>
      <c r="B1294">
        <v>86.344999999999999</v>
      </c>
    </row>
    <row r="1295" spans="1:2" x14ac:dyDescent="0.25">
      <c r="A1295" s="2">
        <v>40142</v>
      </c>
      <c r="B1295">
        <v>87.662999999999997</v>
      </c>
    </row>
    <row r="1296" spans="1:2" x14ac:dyDescent="0.25">
      <c r="A1296" s="2">
        <v>40141</v>
      </c>
      <c r="B1296">
        <v>87.73</v>
      </c>
    </row>
    <row r="1297" spans="1:2" x14ac:dyDescent="0.25">
      <c r="A1297" s="2">
        <v>40140</v>
      </c>
      <c r="B1297">
        <v>88.084999999999994</v>
      </c>
    </row>
    <row r="1298" spans="1:2" x14ac:dyDescent="0.25">
      <c r="A1298" s="2">
        <v>40137</v>
      </c>
      <c r="B1298">
        <v>87.302999999999997</v>
      </c>
    </row>
    <row r="1299" spans="1:2" x14ac:dyDescent="0.25">
      <c r="A1299" s="2">
        <v>40136</v>
      </c>
      <c r="B1299">
        <v>87.834999999999994</v>
      </c>
    </row>
    <row r="1300" spans="1:2" x14ac:dyDescent="0.25">
      <c r="A1300" s="2">
        <v>40135</v>
      </c>
      <c r="B1300">
        <v>88.435000000000002</v>
      </c>
    </row>
    <row r="1301" spans="1:2" x14ac:dyDescent="0.25">
      <c r="A1301" s="2">
        <v>40134</v>
      </c>
      <c r="B1301">
        <v>87.844999999999999</v>
      </c>
    </row>
    <row r="1302" spans="1:2" x14ac:dyDescent="0.25">
      <c r="A1302" s="2">
        <v>40133</v>
      </c>
      <c r="B1302">
        <v>88.378</v>
      </c>
    </row>
    <row r="1303" spans="1:2" x14ac:dyDescent="0.25">
      <c r="A1303" s="2">
        <v>40130</v>
      </c>
      <c r="B1303">
        <v>88.549000000000007</v>
      </c>
    </row>
    <row r="1304" spans="1:2" x14ac:dyDescent="0.25">
      <c r="A1304" s="2">
        <v>40129</v>
      </c>
      <c r="B1304">
        <v>88.817999999999998</v>
      </c>
    </row>
    <row r="1305" spans="1:2" x14ac:dyDescent="0.25">
      <c r="A1305" s="2">
        <v>40128</v>
      </c>
      <c r="B1305">
        <v>89.185000000000002</v>
      </c>
    </row>
    <row r="1306" spans="1:2" x14ac:dyDescent="0.25">
      <c r="A1306" s="2">
        <v>40127</v>
      </c>
      <c r="B1306">
        <v>89.114999999999995</v>
      </c>
    </row>
    <row r="1307" spans="1:2" x14ac:dyDescent="0.25">
      <c r="A1307" s="2">
        <v>40126</v>
      </c>
      <c r="B1307">
        <v>89.23</v>
      </c>
    </row>
    <row r="1308" spans="1:2" x14ac:dyDescent="0.25">
      <c r="A1308" s="2">
        <v>40123</v>
      </c>
      <c r="B1308">
        <v>88.265000000000001</v>
      </c>
    </row>
    <row r="1309" spans="1:2" x14ac:dyDescent="0.25">
      <c r="A1309" s="2">
        <v>40122</v>
      </c>
      <c r="B1309">
        <v>89.27</v>
      </c>
    </row>
    <row r="1310" spans="1:2" x14ac:dyDescent="0.25">
      <c r="A1310" s="2">
        <v>40121</v>
      </c>
      <c r="B1310">
        <v>89.287999999999997</v>
      </c>
    </row>
    <row r="1311" spans="1:2" x14ac:dyDescent="0.25">
      <c r="A1311" s="2">
        <v>40120</v>
      </c>
      <c r="B1311">
        <v>88.05</v>
      </c>
    </row>
    <row r="1312" spans="1:2" x14ac:dyDescent="0.25">
      <c r="A1312" s="2">
        <v>40119</v>
      </c>
      <c r="B1312">
        <v>88.296999999999997</v>
      </c>
    </row>
    <row r="1313" spans="1:2" x14ac:dyDescent="0.25">
      <c r="A1313" s="2">
        <v>40116</v>
      </c>
      <c r="B1313">
        <v>87.78</v>
      </c>
    </row>
    <row r="1314" spans="1:2" x14ac:dyDescent="0.25">
      <c r="A1314" s="2">
        <v>40115</v>
      </c>
      <c r="B1314">
        <v>89.7</v>
      </c>
    </row>
    <row r="1315" spans="1:2" x14ac:dyDescent="0.25">
      <c r="A1315" s="2">
        <v>40114</v>
      </c>
      <c r="B1315">
        <v>88.358000000000004</v>
      </c>
    </row>
    <row r="1316" spans="1:2" x14ac:dyDescent="0.25">
      <c r="A1316" s="2">
        <v>40113</v>
      </c>
      <c r="B1316">
        <v>89.834999999999994</v>
      </c>
    </row>
    <row r="1317" spans="1:2" x14ac:dyDescent="0.25">
      <c r="A1317" s="2">
        <v>40112</v>
      </c>
      <c r="B1317">
        <v>90.543000000000006</v>
      </c>
    </row>
    <row r="1318" spans="1:2" x14ac:dyDescent="0.25">
      <c r="A1318" s="2">
        <v>40109</v>
      </c>
      <c r="B1318">
        <v>91.257999999999996</v>
      </c>
    </row>
    <row r="1319" spans="1:2" x14ac:dyDescent="0.25">
      <c r="A1319" s="2">
        <v>40108</v>
      </c>
      <c r="B1319">
        <v>90.878</v>
      </c>
    </row>
    <row r="1320" spans="1:2" x14ac:dyDescent="0.25">
      <c r="A1320" s="2">
        <v>40107</v>
      </c>
      <c r="B1320">
        <v>90.429000000000002</v>
      </c>
    </row>
    <row r="1321" spans="1:2" x14ac:dyDescent="0.25">
      <c r="A1321" s="2">
        <v>40106</v>
      </c>
      <c r="B1321">
        <v>89.725999999999999</v>
      </c>
    </row>
    <row r="1322" spans="1:2" x14ac:dyDescent="0.25">
      <c r="A1322" s="2">
        <v>40105</v>
      </c>
      <c r="B1322">
        <v>89.528000000000006</v>
      </c>
    </row>
    <row r="1323" spans="1:2" x14ac:dyDescent="0.25">
      <c r="A1323" s="2">
        <v>40102</v>
      </c>
      <c r="B1323">
        <v>89.26</v>
      </c>
    </row>
    <row r="1324" spans="1:2" x14ac:dyDescent="0.25">
      <c r="A1324" s="2">
        <v>40101</v>
      </c>
      <c r="B1324">
        <v>89.244</v>
      </c>
    </row>
    <row r="1325" spans="1:2" x14ac:dyDescent="0.25">
      <c r="A1325" s="2">
        <v>40100</v>
      </c>
      <c r="B1325">
        <v>88.128</v>
      </c>
    </row>
    <row r="1326" spans="1:2" x14ac:dyDescent="0.25">
      <c r="A1326" s="2">
        <v>40099</v>
      </c>
      <c r="B1326">
        <v>87.804000000000002</v>
      </c>
    </row>
    <row r="1327" spans="1:2" x14ac:dyDescent="0.25">
      <c r="A1327" s="2">
        <v>40098</v>
      </c>
      <c r="B1327">
        <v>87.471000000000004</v>
      </c>
    </row>
    <row r="1328" spans="1:2" x14ac:dyDescent="0.25">
      <c r="A1328" s="2">
        <v>40095</v>
      </c>
      <c r="B1328">
        <v>87.03</v>
      </c>
    </row>
    <row r="1329" spans="1:2" x14ac:dyDescent="0.25">
      <c r="A1329" s="2">
        <v>40094</v>
      </c>
      <c r="B1329">
        <v>86.173000000000002</v>
      </c>
    </row>
    <row r="1330" spans="1:2" x14ac:dyDescent="0.25">
      <c r="A1330" s="2">
        <v>40093</v>
      </c>
      <c r="B1330">
        <v>85.787999999999997</v>
      </c>
    </row>
    <row r="1331" spans="1:2" x14ac:dyDescent="0.25">
      <c r="A1331" s="2">
        <v>40092</v>
      </c>
      <c r="B1331">
        <v>86.486000000000004</v>
      </c>
    </row>
    <row r="1332" spans="1:2" x14ac:dyDescent="0.25">
      <c r="A1332" s="2">
        <v>40091</v>
      </c>
      <c r="B1332">
        <v>86.733999999999995</v>
      </c>
    </row>
    <row r="1333" spans="1:2" x14ac:dyDescent="0.25">
      <c r="A1333" s="2">
        <v>40088</v>
      </c>
      <c r="B1333">
        <v>86.76</v>
      </c>
    </row>
    <row r="1334" spans="1:2" x14ac:dyDescent="0.25">
      <c r="A1334" s="2">
        <v>40087</v>
      </c>
      <c r="B1334">
        <v>86.11</v>
      </c>
    </row>
    <row r="1335" spans="1:2" x14ac:dyDescent="0.25">
      <c r="A1335" s="2">
        <v>40086</v>
      </c>
      <c r="B1335">
        <v>86.570999999999998</v>
      </c>
    </row>
    <row r="1336" spans="1:2" x14ac:dyDescent="0.25">
      <c r="A1336" s="2">
        <v>40085</v>
      </c>
      <c r="B1336">
        <v>86.929000000000002</v>
      </c>
    </row>
    <row r="1337" spans="1:2" x14ac:dyDescent="0.25">
      <c r="A1337" s="2">
        <v>40084</v>
      </c>
      <c r="B1337">
        <v>86.805000000000007</v>
      </c>
    </row>
    <row r="1338" spans="1:2" x14ac:dyDescent="0.25">
      <c r="A1338" s="2">
        <v>40081</v>
      </c>
      <c r="B1338">
        <v>87.233000000000004</v>
      </c>
    </row>
    <row r="1339" spans="1:2" x14ac:dyDescent="0.25">
      <c r="A1339" s="2">
        <v>40080</v>
      </c>
      <c r="B1339">
        <v>88.635000000000005</v>
      </c>
    </row>
    <row r="1340" spans="1:2" x14ac:dyDescent="0.25">
      <c r="A1340" s="2">
        <v>40079</v>
      </c>
      <c r="B1340">
        <v>88.924000000000007</v>
      </c>
    </row>
    <row r="1341" spans="1:2" x14ac:dyDescent="0.25">
      <c r="A1341" s="2">
        <v>40078</v>
      </c>
      <c r="B1341">
        <v>89.01</v>
      </c>
    </row>
    <row r="1342" spans="1:2" x14ac:dyDescent="0.25">
      <c r="A1342" s="2">
        <v>40077</v>
      </c>
      <c r="B1342">
        <v>89.058999999999997</v>
      </c>
    </row>
    <row r="1343" spans="1:2" x14ac:dyDescent="0.25">
      <c r="A1343" s="2">
        <v>40074</v>
      </c>
      <c r="B1343">
        <v>88.671000000000006</v>
      </c>
    </row>
    <row r="1344" spans="1:2" x14ac:dyDescent="0.25">
      <c r="A1344" s="2">
        <v>40073</v>
      </c>
      <c r="B1344">
        <v>88.584999999999994</v>
      </c>
    </row>
    <row r="1345" spans="1:2" x14ac:dyDescent="0.25">
      <c r="A1345" s="2">
        <v>40072</v>
      </c>
      <c r="B1345">
        <v>88.111000000000004</v>
      </c>
    </row>
    <row r="1346" spans="1:2" x14ac:dyDescent="0.25">
      <c r="A1346" s="2">
        <v>40071</v>
      </c>
      <c r="B1346">
        <v>87.97</v>
      </c>
    </row>
    <row r="1347" spans="1:2" x14ac:dyDescent="0.25">
      <c r="A1347" s="2">
        <v>40070</v>
      </c>
      <c r="B1347">
        <v>87.909000000000006</v>
      </c>
    </row>
    <row r="1348" spans="1:2" x14ac:dyDescent="0.25">
      <c r="A1348" s="2">
        <v>40067</v>
      </c>
      <c r="B1348">
        <v>87.36</v>
      </c>
    </row>
    <row r="1349" spans="1:2" x14ac:dyDescent="0.25">
      <c r="A1349" s="2">
        <v>40066</v>
      </c>
      <c r="B1349">
        <v>88.340999999999994</v>
      </c>
    </row>
    <row r="1350" spans="1:2" x14ac:dyDescent="0.25">
      <c r="A1350" s="2">
        <v>40065</v>
      </c>
      <c r="B1350">
        <v>88.403999999999996</v>
      </c>
    </row>
    <row r="1351" spans="1:2" x14ac:dyDescent="0.25">
      <c r="A1351" s="2">
        <v>40064</v>
      </c>
      <c r="B1351">
        <v>88.147999999999996</v>
      </c>
    </row>
    <row r="1352" spans="1:2" x14ac:dyDescent="0.25">
      <c r="A1352" s="2">
        <v>40063</v>
      </c>
      <c r="B1352">
        <v>87.798000000000002</v>
      </c>
    </row>
    <row r="1353" spans="1:2" x14ac:dyDescent="0.25">
      <c r="A1353" s="2">
        <v>40060</v>
      </c>
      <c r="B1353">
        <v>87.685000000000002</v>
      </c>
    </row>
    <row r="1354" spans="1:2" x14ac:dyDescent="0.25">
      <c r="A1354" s="2">
        <v>40059</v>
      </c>
      <c r="B1354">
        <v>87.18</v>
      </c>
    </row>
    <row r="1355" spans="1:2" x14ac:dyDescent="0.25">
      <c r="A1355" s="2">
        <v>40058</v>
      </c>
      <c r="B1355">
        <v>86.915000000000006</v>
      </c>
    </row>
    <row r="1356" spans="1:2" x14ac:dyDescent="0.25">
      <c r="A1356" s="2">
        <v>40057</v>
      </c>
      <c r="B1356">
        <v>87.23</v>
      </c>
    </row>
    <row r="1357" spans="1:2" x14ac:dyDescent="0.25">
      <c r="A1357" s="2">
        <v>40056</v>
      </c>
      <c r="B1357">
        <v>87.933000000000007</v>
      </c>
    </row>
    <row r="1358" spans="1:2" x14ac:dyDescent="0.25">
      <c r="A1358" s="2">
        <v>40053</v>
      </c>
      <c r="B1358">
        <v>88.295000000000002</v>
      </c>
    </row>
    <row r="1359" spans="1:2" x14ac:dyDescent="0.25">
      <c r="A1359" s="2">
        <v>40052</v>
      </c>
      <c r="B1359">
        <v>88.265000000000001</v>
      </c>
    </row>
    <row r="1360" spans="1:2" x14ac:dyDescent="0.25">
      <c r="A1360" s="2">
        <v>40051</v>
      </c>
      <c r="B1360">
        <v>88.272999999999996</v>
      </c>
    </row>
    <row r="1361" spans="1:2" x14ac:dyDescent="0.25">
      <c r="A1361" s="2">
        <v>40050</v>
      </c>
      <c r="B1361">
        <v>88.715000000000003</v>
      </c>
    </row>
    <row r="1362" spans="1:2" x14ac:dyDescent="0.25">
      <c r="A1362" s="2">
        <v>40049</v>
      </c>
      <c r="B1362">
        <v>89.1</v>
      </c>
    </row>
    <row r="1363" spans="1:2" x14ac:dyDescent="0.25">
      <c r="A1363" s="2">
        <v>40046</v>
      </c>
      <c r="B1363">
        <v>89.174999999999997</v>
      </c>
    </row>
    <row r="1364" spans="1:2" x14ac:dyDescent="0.25">
      <c r="A1364" s="2">
        <v>40045</v>
      </c>
      <c r="B1364">
        <v>88.614000000000004</v>
      </c>
    </row>
    <row r="1365" spans="1:2" x14ac:dyDescent="0.25">
      <c r="A1365" s="2">
        <v>40044</v>
      </c>
      <c r="B1365">
        <v>88.245000000000005</v>
      </c>
    </row>
    <row r="1366" spans="1:2" x14ac:dyDescent="0.25">
      <c r="A1366" s="2">
        <v>40043</v>
      </c>
      <c r="B1366">
        <v>88.024000000000001</v>
      </c>
    </row>
    <row r="1367" spans="1:2" x14ac:dyDescent="0.25">
      <c r="A1367" s="2">
        <v>40042</v>
      </c>
      <c r="B1367">
        <v>87.671000000000006</v>
      </c>
    </row>
    <row r="1368" spans="1:2" x14ac:dyDescent="0.25">
      <c r="A1368" s="2">
        <v>40039</v>
      </c>
      <c r="B1368">
        <v>88.558000000000007</v>
      </c>
    </row>
    <row r="1369" spans="1:2" x14ac:dyDescent="0.25">
      <c r="A1369" s="2">
        <v>40038</v>
      </c>
      <c r="B1369">
        <v>89.234999999999999</v>
      </c>
    </row>
    <row r="1370" spans="1:2" x14ac:dyDescent="0.25">
      <c r="A1370" s="2">
        <v>40037</v>
      </c>
      <c r="B1370">
        <v>89.078000000000003</v>
      </c>
    </row>
    <row r="1371" spans="1:2" x14ac:dyDescent="0.25">
      <c r="A1371" s="2">
        <v>40036</v>
      </c>
      <c r="B1371">
        <v>88.727999999999994</v>
      </c>
    </row>
    <row r="1372" spans="1:2" x14ac:dyDescent="0.25">
      <c r="A1372" s="2">
        <v>40035</v>
      </c>
      <c r="B1372">
        <v>89.504999999999995</v>
      </c>
    </row>
    <row r="1373" spans="1:2" x14ac:dyDescent="0.25">
      <c r="A1373" s="2">
        <v>40032</v>
      </c>
      <c r="B1373">
        <v>90.174999999999997</v>
      </c>
    </row>
    <row r="1374" spans="1:2" x14ac:dyDescent="0.25">
      <c r="A1374" s="2">
        <v>40031</v>
      </c>
      <c r="B1374">
        <v>89.600999999999999</v>
      </c>
    </row>
    <row r="1375" spans="1:2" x14ac:dyDescent="0.25">
      <c r="A1375" s="2">
        <v>40030</v>
      </c>
      <c r="B1375">
        <v>89.433000000000007</v>
      </c>
    </row>
    <row r="1376" spans="1:2" x14ac:dyDescent="0.25">
      <c r="A1376" s="2">
        <v>40029</v>
      </c>
      <c r="B1376">
        <v>89.844999999999999</v>
      </c>
    </row>
    <row r="1377" spans="1:2" x14ac:dyDescent="0.25">
      <c r="A1377" s="2">
        <v>40028</v>
      </c>
      <c r="B1377">
        <v>89.92</v>
      </c>
    </row>
    <row r="1378" spans="1:2" x14ac:dyDescent="0.25">
      <c r="A1378" s="2">
        <v>40025</v>
      </c>
      <c r="B1378">
        <v>88.62</v>
      </c>
    </row>
    <row r="1379" spans="1:2" x14ac:dyDescent="0.25">
      <c r="A1379" s="2">
        <v>40024</v>
      </c>
      <c r="B1379">
        <v>87.858000000000004</v>
      </c>
    </row>
    <row r="1380" spans="1:2" x14ac:dyDescent="0.25">
      <c r="A1380" s="2">
        <v>40023</v>
      </c>
      <c r="B1380">
        <v>87.38</v>
      </c>
    </row>
    <row r="1381" spans="1:2" x14ac:dyDescent="0.25">
      <c r="A1381" s="2">
        <v>40022</v>
      </c>
      <c r="B1381">
        <v>87.92</v>
      </c>
    </row>
    <row r="1382" spans="1:2" x14ac:dyDescent="0.25">
      <c r="A1382" s="2">
        <v>40021</v>
      </c>
      <c r="B1382">
        <v>88.9</v>
      </c>
    </row>
    <row r="1383" spans="1:2" x14ac:dyDescent="0.25">
      <c r="A1383" s="2">
        <v>40018</v>
      </c>
      <c r="B1383">
        <v>88.462000000000003</v>
      </c>
    </row>
    <row r="1384" spans="1:2" x14ac:dyDescent="0.25">
      <c r="A1384" s="2">
        <v>40017</v>
      </c>
      <c r="B1384">
        <v>88.3</v>
      </c>
    </row>
    <row r="1385" spans="1:2" x14ac:dyDescent="0.25">
      <c r="A1385" s="2">
        <v>40016</v>
      </c>
      <c r="B1385">
        <v>87.893000000000001</v>
      </c>
    </row>
    <row r="1386" spans="1:2" x14ac:dyDescent="0.25">
      <c r="A1386" s="2">
        <v>40015</v>
      </c>
      <c r="B1386">
        <v>87.938999999999993</v>
      </c>
    </row>
    <row r="1387" spans="1:2" x14ac:dyDescent="0.25">
      <c r="A1387" s="2">
        <v>40014</v>
      </c>
      <c r="B1387">
        <v>88.192999999999998</v>
      </c>
    </row>
    <row r="1388" spans="1:2" x14ac:dyDescent="0.25">
      <c r="A1388" s="2">
        <v>40011</v>
      </c>
      <c r="B1388">
        <v>87.478999999999999</v>
      </c>
    </row>
    <row r="1389" spans="1:2" x14ac:dyDescent="0.25">
      <c r="A1389" s="2">
        <v>40010</v>
      </c>
      <c r="B1389">
        <v>87.545000000000002</v>
      </c>
    </row>
    <row r="1390" spans="1:2" x14ac:dyDescent="0.25">
      <c r="A1390" s="2">
        <v>40009</v>
      </c>
      <c r="B1390">
        <v>87.712999999999994</v>
      </c>
    </row>
    <row r="1391" spans="1:2" x14ac:dyDescent="0.25">
      <c r="A1391" s="2">
        <v>40008</v>
      </c>
      <c r="B1391">
        <v>85.873999999999995</v>
      </c>
    </row>
    <row r="1392" spans="1:2" x14ac:dyDescent="0.25">
      <c r="A1392" s="2">
        <v>40007</v>
      </c>
      <c r="B1392">
        <v>85.855000000000004</v>
      </c>
    </row>
    <row r="1393" spans="1:2" x14ac:dyDescent="0.25">
      <c r="A1393" s="2">
        <v>40004</v>
      </c>
      <c r="B1393">
        <v>85.233000000000004</v>
      </c>
    </row>
    <row r="1394" spans="1:2" x14ac:dyDescent="0.25">
      <c r="A1394" s="2">
        <v>40003</v>
      </c>
      <c r="B1394">
        <v>86.222999999999999</v>
      </c>
    </row>
    <row r="1395" spans="1:2" x14ac:dyDescent="0.25">
      <c r="A1395" s="2">
        <v>40002</v>
      </c>
      <c r="B1395">
        <v>85.195999999999998</v>
      </c>
    </row>
    <row r="1396" spans="1:2" x14ac:dyDescent="0.25">
      <c r="A1396" s="2">
        <v>40001</v>
      </c>
      <c r="B1396">
        <v>87.158000000000001</v>
      </c>
    </row>
    <row r="1397" spans="1:2" x14ac:dyDescent="0.25">
      <c r="A1397" s="2">
        <v>40000</v>
      </c>
      <c r="B1397">
        <v>87.923000000000002</v>
      </c>
    </row>
    <row r="1398" spans="1:2" x14ac:dyDescent="0.25">
      <c r="A1398" s="2">
        <v>39997</v>
      </c>
      <c r="B1398">
        <v>88.385999999999996</v>
      </c>
    </row>
    <row r="1399" spans="1:2" x14ac:dyDescent="0.25">
      <c r="A1399" s="2">
        <v>39996</v>
      </c>
      <c r="B1399">
        <v>88.465999999999994</v>
      </c>
    </row>
    <row r="1400" spans="1:2" x14ac:dyDescent="0.25">
      <c r="A1400" s="2">
        <v>39995</v>
      </c>
      <c r="B1400">
        <v>89.896000000000001</v>
      </c>
    </row>
    <row r="1401" spans="1:2" x14ac:dyDescent="0.25">
      <c r="A1401" s="2">
        <v>39994</v>
      </c>
      <c r="B1401">
        <v>88.697999999999993</v>
      </c>
    </row>
    <row r="1402" spans="1:2" x14ac:dyDescent="0.25">
      <c r="A1402" s="2">
        <v>39993</v>
      </c>
      <c r="B1402">
        <v>88.751000000000005</v>
      </c>
    </row>
    <row r="1403" spans="1:2" x14ac:dyDescent="0.25">
      <c r="A1403" s="2">
        <v>39990</v>
      </c>
      <c r="B1403">
        <v>87.84</v>
      </c>
    </row>
    <row r="1404" spans="1:2" x14ac:dyDescent="0.25">
      <c r="A1404" s="2">
        <v>39989</v>
      </c>
      <c r="B1404">
        <v>87.713999999999999</v>
      </c>
    </row>
    <row r="1405" spans="1:2" x14ac:dyDescent="0.25">
      <c r="A1405" s="2">
        <v>39988</v>
      </c>
      <c r="B1405">
        <v>87.128</v>
      </c>
    </row>
    <row r="1406" spans="1:2" x14ac:dyDescent="0.25">
      <c r="A1406" s="2">
        <v>39987</v>
      </c>
      <c r="B1406">
        <v>89.263999999999996</v>
      </c>
    </row>
    <row r="1407" spans="1:2" x14ac:dyDescent="0.25">
      <c r="A1407" s="2">
        <v>39986</v>
      </c>
      <c r="B1407">
        <v>88.248999999999995</v>
      </c>
    </row>
    <row r="1408" spans="1:2" x14ac:dyDescent="0.25">
      <c r="A1408" s="2">
        <v>39983</v>
      </c>
      <c r="B1408">
        <v>89.045000000000002</v>
      </c>
    </row>
    <row r="1409" spans="1:2" x14ac:dyDescent="0.25">
      <c r="A1409" s="2">
        <v>39982</v>
      </c>
      <c r="B1409">
        <v>88.801000000000002</v>
      </c>
    </row>
    <row r="1410" spans="1:2" x14ac:dyDescent="0.25">
      <c r="A1410" s="2">
        <v>39981</v>
      </c>
      <c r="B1410">
        <v>88.656000000000006</v>
      </c>
    </row>
    <row r="1411" spans="1:2" x14ac:dyDescent="0.25">
      <c r="A1411" s="2">
        <v>39980</v>
      </c>
      <c r="B1411">
        <v>88.555000000000007</v>
      </c>
    </row>
    <row r="1412" spans="1:2" x14ac:dyDescent="0.25">
      <c r="A1412" s="2">
        <v>39979</v>
      </c>
      <c r="B1412">
        <v>89.644999999999996</v>
      </c>
    </row>
    <row r="1413" spans="1:2" x14ac:dyDescent="0.25">
      <c r="A1413" s="2">
        <v>39976</v>
      </c>
      <c r="B1413">
        <v>91.155000000000001</v>
      </c>
    </row>
    <row r="1414" spans="1:2" x14ac:dyDescent="0.25">
      <c r="A1414" s="2">
        <v>39975</v>
      </c>
      <c r="B1414">
        <v>91.222999999999999</v>
      </c>
    </row>
    <row r="1415" spans="1:2" x14ac:dyDescent="0.25">
      <c r="A1415" s="2">
        <v>39974</v>
      </c>
      <c r="B1415">
        <v>90.817999999999998</v>
      </c>
    </row>
    <row r="1416" spans="1:2" x14ac:dyDescent="0.25">
      <c r="A1416" s="2">
        <v>39973</v>
      </c>
      <c r="B1416">
        <v>90.29</v>
      </c>
    </row>
    <row r="1417" spans="1:2" x14ac:dyDescent="0.25">
      <c r="A1417" s="2">
        <v>39972</v>
      </c>
      <c r="B1417">
        <v>90.233000000000004</v>
      </c>
    </row>
    <row r="1418" spans="1:2" x14ac:dyDescent="0.25">
      <c r="A1418" s="2">
        <v>39969</v>
      </c>
      <c r="B1418">
        <v>90.882999999999996</v>
      </c>
    </row>
    <row r="1419" spans="1:2" x14ac:dyDescent="0.25">
      <c r="A1419" s="2">
        <v>39968</v>
      </c>
      <c r="B1419">
        <v>90.328000000000003</v>
      </c>
    </row>
    <row r="1420" spans="1:2" x14ac:dyDescent="0.25">
      <c r="A1420" s="2">
        <v>39967</v>
      </c>
      <c r="B1420">
        <v>89.697999999999993</v>
      </c>
    </row>
    <row r="1421" spans="1:2" x14ac:dyDescent="0.25">
      <c r="A1421" s="2">
        <v>39966</v>
      </c>
      <c r="B1421">
        <v>90.198999999999998</v>
      </c>
    </row>
    <row r="1422" spans="1:2" x14ac:dyDescent="0.25">
      <c r="A1422" s="2">
        <v>39965</v>
      </c>
      <c r="B1422">
        <v>90.24</v>
      </c>
    </row>
    <row r="1423" spans="1:2" x14ac:dyDescent="0.25">
      <c r="A1423" s="2">
        <v>39962</v>
      </c>
      <c r="B1423">
        <v>89.3</v>
      </c>
    </row>
    <row r="1424" spans="1:2" x14ac:dyDescent="0.25">
      <c r="A1424" s="2">
        <v>39961</v>
      </c>
      <c r="B1424">
        <v>89.334999999999994</v>
      </c>
    </row>
    <row r="1425" spans="1:2" x14ac:dyDescent="0.25">
      <c r="A1425" s="2">
        <v>39960</v>
      </c>
      <c r="B1425">
        <v>87.213999999999999</v>
      </c>
    </row>
    <row r="1426" spans="1:2" x14ac:dyDescent="0.25">
      <c r="A1426" s="2">
        <v>39959</v>
      </c>
      <c r="B1426">
        <v>87.68</v>
      </c>
    </row>
    <row r="1427" spans="1:2" x14ac:dyDescent="0.25">
      <c r="A1427" s="2">
        <v>39958</v>
      </c>
      <c r="B1427">
        <v>87.602999999999994</v>
      </c>
    </row>
    <row r="1428" spans="1:2" x14ac:dyDescent="0.25">
      <c r="A1428" s="2">
        <v>39955</v>
      </c>
      <c r="B1428">
        <v>87.308000000000007</v>
      </c>
    </row>
    <row r="1429" spans="1:2" x14ac:dyDescent="0.25">
      <c r="A1429" s="2">
        <v>39954</v>
      </c>
      <c r="B1429">
        <v>86.325000000000003</v>
      </c>
    </row>
    <row r="1430" spans="1:2" x14ac:dyDescent="0.25">
      <c r="A1430" s="2">
        <v>39953</v>
      </c>
      <c r="B1430">
        <v>86.233999999999995</v>
      </c>
    </row>
    <row r="1431" spans="1:2" x14ac:dyDescent="0.25">
      <c r="A1431" s="2">
        <v>39952</v>
      </c>
      <c r="B1431">
        <v>86.513999999999996</v>
      </c>
    </row>
    <row r="1432" spans="1:2" x14ac:dyDescent="0.25">
      <c r="A1432" s="2">
        <v>39951</v>
      </c>
      <c r="B1432">
        <v>86.424999999999997</v>
      </c>
    </row>
    <row r="1433" spans="1:2" x14ac:dyDescent="0.25">
      <c r="A1433" s="2">
        <v>39948</v>
      </c>
      <c r="B1433">
        <v>84.909000000000006</v>
      </c>
    </row>
    <row r="1434" spans="1:2" x14ac:dyDescent="0.25">
      <c r="A1434" s="2">
        <v>39947</v>
      </c>
      <c r="B1434">
        <v>86.754000000000005</v>
      </c>
    </row>
    <row r="1435" spans="1:2" x14ac:dyDescent="0.25">
      <c r="A1435" s="2">
        <v>39946</v>
      </c>
      <c r="B1435">
        <v>86.117999999999995</v>
      </c>
    </row>
    <row r="1436" spans="1:2" x14ac:dyDescent="0.25">
      <c r="A1436" s="2">
        <v>39945</v>
      </c>
      <c r="B1436">
        <v>87.224999999999994</v>
      </c>
    </row>
    <row r="1437" spans="1:2" x14ac:dyDescent="0.25">
      <c r="A1437" s="2">
        <v>39944</v>
      </c>
      <c r="B1437">
        <v>87.864000000000004</v>
      </c>
    </row>
    <row r="1438" spans="1:2" x14ac:dyDescent="0.25">
      <c r="A1438" s="2">
        <v>39941</v>
      </c>
      <c r="B1438">
        <v>89.043000000000006</v>
      </c>
    </row>
    <row r="1439" spans="1:2" x14ac:dyDescent="0.25">
      <c r="A1439" s="2">
        <v>39940</v>
      </c>
      <c r="B1439">
        <v>87.677999999999997</v>
      </c>
    </row>
    <row r="1440" spans="1:2" x14ac:dyDescent="0.25">
      <c r="A1440" s="2">
        <v>39939</v>
      </c>
      <c r="B1440">
        <v>86.905000000000001</v>
      </c>
    </row>
    <row r="1441" spans="1:2" x14ac:dyDescent="0.25">
      <c r="A1441" s="2">
        <v>39938</v>
      </c>
      <c r="B1441">
        <v>87.28</v>
      </c>
    </row>
    <row r="1442" spans="1:2" x14ac:dyDescent="0.25">
      <c r="A1442" s="2">
        <v>39937</v>
      </c>
      <c r="B1442">
        <v>87.703000000000003</v>
      </c>
    </row>
    <row r="1443" spans="1:2" x14ac:dyDescent="0.25">
      <c r="A1443" s="2">
        <v>39934</v>
      </c>
      <c r="B1443">
        <v>87.263000000000005</v>
      </c>
    </row>
    <row r="1444" spans="1:2" x14ac:dyDescent="0.25">
      <c r="A1444" s="2">
        <v>39933</v>
      </c>
      <c r="B1444">
        <v>86.48</v>
      </c>
    </row>
    <row r="1445" spans="1:2" x14ac:dyDescent="0.25">
      <c r="A1445" s="2">
        <v>39932</v>
      </c>
      <c r="B1445">
        <v>85.94</v>
      </c>
    </row>
    <row r="1446" spans="1:2" x14ac:dyDescent="0.25">
      <c r="A1446" s="2">
        <v>39931</v>
      </c>
      <c r="B1446">
        <v>84.4</v>
      </c>
    </row>
    <row r="1447" spans="1:2" x14ac:dyDescent="0.25">
      <c r="A1447" s="2">
        <v>39930</v>
      </c>
      <c r="B1447">
        <v>83.655000000000001</v>
      </c>
    </row>
    <row r="1448" spans="1:2" x14ac:dyDescent="0.25">
      <c r="A1448" s="2">
        <v>39927</v>
      </c>
      <c r="B1448">
        <v>85.305000000000007</v>
      </c>
    </row>
    <row r="1449" spans="1:2" x14ac:dyDescent="0.25">
      <c r="A1449" s="2">
        <v>39926</v>
      </c>
      <c r="B1449">
        <v>85.144999999999996</v>
      </c>
    </row>
    <row r="1450" spans="1:2" x14ac:dyDescent="0.25">
      <c r="A1450" s="2">
        <v>39925</v>
      </c>
      <c r="B1450">
        <v>84.24</v>
      </c>
    </row>
    <row r="1451" spans="1:2" x14ac:dyDescent="0.25">
      <c r="A1451" s="2">
        <v>39924</v>
      </c>
      <c r="B1451">
        <v>84.56</v>
      </c>
    </row>
    <row r="1452" spans="1:2" x14ac:dyDescent="0.25">
      <c r="A1452" s="2">
        <v>39923</v>
      </c>
      <c r="B1452">
        <v>83.754000000000005</v>
      </c>
    </row>
    <row r="1453" spans="1:2" x14ac:dyDescent="0.25">
      <c r="A1453" s="2">
        <v>39920</v>
      </c>
      <c r="B1453">
        <v>85.132999999999996</v>
      </c>
    </row>
    <row r="1454" spans="1:2" x14ac:dyDescent="0.25">
      <c r="A1454" s="2">
        <v>39919</v>
      </c>
      <c r="B1454">
        <v>86.584999999999994</v>
      </c>
    </row>
    <row r="1455" spans="1:2" x14ac:dyDescent="0.25">
      <c r="A1455" s="2">
        <v>39918</v>
      </c>
      <c r="B1455">
        <v>86.95</v>
      </c>
    </row>
    <row r="1456" spans="1:2" x14ac:dyDescent="0.25">
      <c r="A1456" s="2">
        <v>39917</v>
      </c>
      <c r="B1456">
        <v>86.930999999999997</v>
      </c>
    </row>
    <row r="1457" spans="1:2" x14ac:dyDescent="0.25">
      <c r="A1457" s="2">
        <v>39916</v>
      </c>
      <c r="B1457">
        <v>88.33</v>
      </c>
    </row>
    <row r="1458" spans="1:2" x14ac:dyDescent="0.25">
      <c r="A1458" s="2">
        <v>39913</v>
      </c>
      <c r="B1458">
        <v>86.715000000000003</v>
      </c>
    </row>
    <row r="1459" spans="1:2" x14ac:dyDescent="0.25">
      <c r="A1459" s="2">
        <v>39912</v>
      </c>
      <c r="B1459">
        <v>86.858999999999995</v>
      </c>
    </row>
    <row r="1460" spans="1:2" x14ac:dyDescent="0.25">
      <c r="A1460" s="2">
        <v>39911</v>
      </c>
      <c r="B1460">
        <v>86.972999999999999</v>
      </c>
    </row>
    <row r="1461" spans="1:2" x14ac:dyDescent="0.25">
      <c r="A1461" s="2">
        <v>39910</v>
      </c>
      <c r="B1461">
        <v>87.921000000000006</v>
      </c>
    </row>
    <row r="1462" spans="1:2" x14ac:dyDescent="0.25">
      <c r="A1462" s="2">
        <v>39909</v>
      </c>
      <c r="B1462">
        <v>88.873000000000005</v>
      </c>
    </row>
    <row r="1463" spans="1:2" x14ac:dyDescent="0.25">
      <c r="A1463" s="2">
        <v>39906</v>
      </c>
      <c r="B1463">
        <v>88.683000000000007</v>
      </c>
    </row>
    <row r="1464" spans="1:2" x14ac:dyDescent="0.25">
      <c r="A1464" s="2">
        <v>39905</v>
      </c>
      <c r="B1464">
        <v>87.760999999999996</v>
      </c>
    </row>
    <row r="1465" spans="1:2" x14ac:dyDescent="0.25">
      <c r="A1465" s="2">
        <v>39904</v>
      </c>
      <c r="B1465">
        <v>86.063000000000002</v>
      </c>
    </row>
    <row r="1466" spans="1:2" x14ac:dyDescent="0.25">
      <c r="A1466" s="2">
        <v>39903</v>
      </c>
      <c r="B1466">
        <v>86.846000000000004</v>
      </c>
    </row>
    <row r="1467" spans="1:2" x14ac:dyDescent="0.25">
      <c r="A1467" s="2">
        <v>39902</v>
      </c>
      <c r="B1467">
        <v>84.685000000000002</v>
      </c>
    </row>
    <row r="1468" spans="1:2" x14ac:dyDescent="0.25">
      <c r="A1468" s="2">
        <v>39899</v>
      </c>
      <c r="B1468">
        <v>85.54</v>
      </c>
    </row>
    <row r="1469" spans="1:2" x14ac:dyDescent="0.25">
      <c r="A1469" s="2">
        <v>39898</v>
      </c>
      <c r="B1469">
        <v>87.582999999999998</v>
      </c>
    </row>
    <row r="1470" spans="1:2" x14ac:dyDescent="0.25">
      <c r="A1470" s="2">
        <v>39897</v>
      </c>
      <c r="B1470">
        <v>86.977999999999994</v>
      </c>
    </row>
    <row r="1471" spans="1:2" x14ac:dyDescent="0.25">
      <c r="A1471" s="2">
        <v>39896</v>
      </c>
      <c r="B1471">
        <v>86.465000000000003</v>
      </c>
    </row>
    <row r="1472" spans="1:2" x14ac:dyDescent="0.25">
      <c r="A1472" s="2">
        <v>39895</v>
      </c>
      <c r="B1472">
        <v>86.194000000000003</v>
      </c>
    </row>
    <row r="1473" spans="1:2" x14ac:dyDescent="0.25">
      <c r="A1473" s="2">
        <v>39892</v>
      </c>
      <c r="B1473">
        <v>85.125</v>
      </c>
    </row>
    <row r="1474" spans="1:2" x14ac:dyDescent="0.25">
      <c r="A1474" s="2">
        <v>39891</v>
      </c>
      <c r="B1474">
        <v>84.12</v>
      </c>
    </row>
    <row r="1475" spans="1:2" x14ac:dyDescent="0.25">
      <c r="A1475" s="2">
        <v>39890</v>
      </c>
      <c r="B1475">
        <v>84.343999999999994</v>
      </c>
    </row>
    <row r="1476" spans="1:2" x14ac:dyDescent="0.25">
      <c r="A1476" s="2">
        <v>39889</v>
      </c>
      <c r="B1476">
        <v>83.408000000000001</v>
      </c>
    </row>
    <row r="1477" spans="1:2" x14ac:dyDescent="0.25">
      <c r="A1477" s="2">
        <v>39888</v>
      </c>
      <c r="B1477">
        <v>82.85</v>
      </c>
    </row>
    <row r="1478" spans="1:2" x14ac:dyDescent="0.25">
      <c r="A1478" s="2">
        <v>39885</v>
      </c>
      <c r="B1478">
        <v>82.73</v>
      </c>
    </row>
    <row r="1479" spans="1:2" x14ac:dyDescent="0.25">
      <c r="A1479" s="2">
        <v>39884</v>
      </c>
      <c r="B1479">
        <v>82.475999999999999</v>
      </c>
    </row>
    <row r="1480" spans="1:2" x14ac:dyDescent="0.25">
      <c r="A1480" s="2">
        <v>39883</v>
      </c>
      <c r="B1480">
        <v>84.364999999999995</v>
      </c>
    </row>
    <row r="1481" spans="1:2" x14ac:dyDescent="0.25">
      <c r="A1481" s="2">
        <v>39882</v>
      </c>
      <c r="B1481">
        <v>85.034999999999997</v>
      </c>
    </row>
    <row r="1482" spans="1:2" x14ac:dyDescent="0.25">
      <c r="A1482" s="2">
        <v>39881</v>
      </c>
      <c r="B1482">
        <v>85.334999999999994</v>
      </c>
    </row>
    <row r="1483" spans="1:2" x14ac:dyDescent="0.25">
      <c r="A1483" s="2">
        <v>39878</v>
      </c>
      <c r="B1483">
        <v>84.94</v>
      </c>
    </row>
    <row r="1484" spans="1:2" x14ac:dyDescent="0.25">
      <c r="A1484" s="2">
        <v>39877</v>
      </c>
      <c r="B1484">
        <v>83.742999999999995</v>
      </c>
    </row>
    <row r="1485" spans="1:2" x14ac:dyDescent="0.25">
      <c r="A1485" s="2">
        <v>39876</v>
      </c>
      <c r="B1485">
        <v>84.918000000000006</v>
      </c>
    </row>
    <row r="1486" spans="1:2" x14ac:dyDescent="0.25">
      <c r="A1486" s="2">
        <v>39875</v>
      </c>
      <c r="B1486">
        <v>83.474000000000004</v>
      </c>
    </row>
    <row r="1487" spans="1:2" x14ac:dyDescent="0.25">
      <c r="A1487" s="2">
        <v>39874</v>
      </c>
      <c r="B1487">
        <v>82.924999999999997</v>
      </c>
    </row>
    <row r="1488" spans="1:2" x14ac:dyDescent="0.25">
      <c r="A1488" s="2">
        <v>39871</v>
      </c>
      <c r="B1488">
        <v>83.52</v>
      </c>
    </row>
    <row r="1489" spans="1:2" x14ac:dyDescent="0.25">
      <c r="A1489" s="2">
        <v>39870</v>
      </c>
      <c r="B1489">
        <v>84.567999999999998</v>
      </c>
    </row>
    <row r="1490" spans="1:2" x14ac:dyDescent="0.25">
      <c r="A1490" s="2">
        <v>39869</v>
      </c>
      <c r="B1490">
        <v>83.25</v>
      </c>
    </row>
    <row r="1491" spans="1:2" x14ac:dyDescent="0.25">
      <c r="A1491" s="2">
        <v>39868</v>
      </c>
      <c r="B1491">
        <v>83.308999999999997</v>
      </c>
    </row>
    <row r="1492" spans="1:2" x14ac:dyDescent="0.25">
      <c r="A1492" s="2">
        <v>39867</v>
      </c>
      <c r="B1492">
        <v>80.959999999999994</v>
      </c>
    </row>
    <row r="1493" spans="1:2" x14ac:dyDescent="0.25">
      <c r="A1493" s="2">
        <v>39864</v>
      </c>
      <c r="B1493">
        <v>80.739000000000004</v>
      </c>
    </row>
    <row r="1494" spans="1:2" x14ac:dyDescent="0.25">
      <c r="A1494" s="2">
        <v>39863</v>
      </c>
      <c r="B1494">
        <v>80.251000000000005</v>
      </c>
    </row>
    <row r="1495" spans="1:2" x14ac:dyDescent="0.25">
      <c r="A1495" s="2">
        <v>39862</v>
      </c>
      <c r="B1495">
        <v>79.605000000000004</v>
      </c>
    </row>
    <row r="1496" spans="1:2" x14ac:dyDescent="0.25">
      <c r="A1496" s="2">
        <v>39861</v>
      </c>
      <c r="B1496">
        <v>79.02</v>
      </c>
    </row>
    <row r="1497" spans="1:2" x14ac:dyDescent="0.25">
      <c r="A1497" s="2">
        <v>39860</v>
      </c>
      <c r="B1497">
        <v>79.102000000000004</v>
      </c>
    </row>
    <row r="1498" spans="1:2" x14ac:dyDescent="0.25">
      <c r="A1498" s="2">
        <v>39857</v>
      </c>
      <c r="B1498">
        <v>79.254999999999995</v>
      </c>
    </row>
    <row r="1499" spans="1:2" x14ac:dyDescent="0.25">
      <c r="A1499" s="2">
        <v>39856</v>
      </c>
      <c r="B1499">
        <v>78.183000000000007</v>
      </c>
    </row>
    <row r="1500" spans="1:2" x14ac:dyDescent="0.25">
      <c r="A1500" s="2">
        <v>39855</v>
      </c>
      <c r="B1500">
        <v>78.040000000000006</v>
      </c>
    </row>
    <row r="1501" spans="1:2" x14ac:dyDescent="0.25">
      <c r="A1501" s="2">
        <v>39854</v>
      </c>
      <c r="B1501">
        <v>78.224999999999994</v>
      </c>
    </row>
    <row r="1502" spans="1:2" x14ac:dyDescent="0.25">
      <c r="A1502" s="2">
        <v>39853</v>
      </c>
      <c r="B1502">
        <v>78.566999999999993</v>
      </c>
    </row>
    <row r="1503" spans="1:2" x14ac:dyDescent="0.25">
      <c r="A1503" s="2">
        <v>39850</v>
      </c>
      <c r="B1503">
        <v>79.040000000000006</v>
      </c>
    </row>
    <row r="1504" spans="1:2" x14ac:dyDescent="0.25">
      <c r="A1504" s="2">
        <v>39849</v>
      </c>
      <c r="B1504">
        <v>77.959999999999994</v>
      </c>
    </row>
    <row r="1505" spans="1:2" x14ac:dyDescent="0.25">
      <c r="A1505" s="2">
        <v>39848</v>
      </c>
      <c r="B1505">
        <v>77.209999999999994</v>
      </c>
    </row>
    <row r="1506" spans="1:2" x14ac:dyDescent="0.25">
      <c r="A1506" s="2">
        <v>39847</v>
      </c>
      <c r="B1506">
        <v>78.272999999999996</v>
      </c>
    </row>
    <row r="1507" spans="1:2" x14ac:dyDescent="0.25">
      <c r="A1507" s="2">
        <v>39846</v>
      </c>
      <c r="B1507">
        <v>77.02</v>
      </c>
    </row>
    <row r="1508" spans="1:2" x14ac:dyDescent="0.25">
      <c r="A1508" s="2">
        <v>39843</v>
      </c>
      <c r="B1508">
        <v>77.423000000000002</v>
      </c>
    </row>
    <row r="1509" spans="1:2" x14ac:dyDescent="0.25">
      <c r="A1509" s="2">
        <v>39842</v>
      </c>
      <c r="B1509">
        <v>78.06</v>
      </c>
    </row>
    <row r="1510" spans="1:2" x14ac:dyDescent="0.25">
      <c r="A1510" s="2">
        <v>39841</v>
      </c>
      <c r="B1510">
        <v>78.393000000000001</v>
      </c>
    </row>
    <row r="1511" spans="1:2" x14ac:dyDescent="0.25">
      <c r="A1511" s="2">
        <v>39840</v>
      </c>
      <c r="B1511">
        <v>77.864999999999995</v>
      </c>
    </row>
    <row r="1512" spans="1:2" x14ac:dyDescent="0.25">
      <c r="A1512" s="2">
        <v>39839</v>
      </c>
      <c r="B1512">
        <v>78.344999999999999</v>
      </c>
    </row>
    <row r="1513" spans="1:2" x14ac:dyDescent="0.25">
      <c r="A1513" s="2">
        <v>39836</v>
      </c>
      <c r="B1513">
        <v>76.897999999999996</v>
      </c>
    </row>
    <row r="1514" spans="1:2" x14ac:dyDescent="0.25">
      <c r="A1514" s="2">
        <v>39835</v>
      </c>
      <c r="B1514">
        <v>77.165000000000006</v>
      </c>
    </row>
    <row r="1515" spans="1:2" x14ac:dyDescent="0.25">
      <c r="A1515" s="2">
        <v>39834</v>
      </c>
      <c r="B1515">
        <v>77.584999999999994</v>
      </c>
    </row>
    <row r="1516" spans="1:2" x14ac:dyDescent="0.25">
      <c r="A1516" s="2">
        <v>39833</v>
      </c>
      <c r="B1516">
        <v>78.313000000000002</v>
      </c>
    </row>
    <row r="1517" spans="1:2" x14ac:dyDescent="0.25">
      <c r="A1517" s="2">
        <v>39832</v>
      </c>
      <c r="B1517">
        <v>79.905000000000001</v>
      </c>
    </row>
    <row r="1518" spans="1:2" x14ac:dyDescent="0.25">
      <c r="A1518" s="2">
        <v>39829</v>
      </c>
      <c r="B1518">
        <v>81.22</v>
      </c>
    </row>
    <row r="1519" spans="1:2" x14ac:dyDescent="0.25">
      <c r="A1519" s="2">
        <v>39828</v>
      </c>
      <c r="B1519">
        <v>79.88</v>
      </c>
    </row>
    <row r="1520" spans="1:2" x14ac:dyDescent="0.25">
      <c r="A1520" s="2">
        <v>39827</v>
      </c>
      <c r="B1520">
        <v>79.805000000000007</v>
      </c>
    </row>
    <row r="1521" spans="1:2" x14ac:dyDescent="0.25">
      <c r="A1521" s="2">
        <v>39826</v>
      </c>
      <c r="B1521">
        <v>79.878</v>
      </c>
    </row>
    <row r="1522" spans="1:2" x14ac:dyDescent="0.25">
      <c r="A1522" s="2">
        <v>39825</v>
      </c>
      <c r="B1522">
        <v>80.034000000000006</v>
      </c>
    </row>
    <row r="1523" spans="1:2" x14ac:dyDescent="0.25">
      <c r="A1523" s="2">
        <v>39822</v>
      </c>
      <c r="B1523">
        <v>81.22</v>
      </c>
    </row>
    <row r="1524" spans="1:2" x14ac:dyDescent="0.25">
      <c r="A1524" s="2">
        <v>39821</v>
      </c>
      <c r="B1524">
        <v>83.45</v>
      </c>
    </row>
    <row r="1525" spans="1:2" x14ac:dyDescent="0.25">
      <c r="A1525" s="2">
        <v>39820</v>
      </c>
      <c r="B1525">
        <v>84.12</v>
      </c>
    </row>
    <row r="1526" spans="1:2" x14ac:dyDescent="0.25">
      <c r="A1526" s="2">
        <v>39819</v>
      </c>
      <c r="B1526">
        <v>84.033000000000001</v>
      </c>
    </row>
    <row r="1527" spans="1:2" x14ac:dyDescent="0.25">
      <c r="A1527" s="2">
        <v>39818</v>
      </c>
      <c r="B1527">
        <v>84.194999999999993</v>
      </c>
    </row>
    <row r="1528" spans="1:2" x14ac:dyDescent="0.25">
      <c r="A1528" s="2">
        <v>39815</v>
      </c>
      <c r="B1528">
        <v>84.99</v>
      </c>
    </row>
    <row r="1529" spans="1:2" x14ac:dyDescent="0.25">
      <c r="A1529" s="2">
        <v>39814</v>
      </c>
      <c r="B1529">
        <v>85.465000000000003</v>
      </c>
    </row>
    <row r="1530" spans="1:2" x14ac:dyDescent="0.25">
      <c r="A1530" s="2">
        <v>39813</v>
      </c>
      <c r="B1530">
        <v>84.783000000000001</v>
      </c>
    </row>
    <row r="1531" spans="1:2" x14ac:dyDescent="0.25">
      <c r="A1531" s="2">
        <v>39812</v>
      </c>
      <c r="B1531">
        <v>85.22</v>
      </c>
    </row>
    <row r="1532" spans="1:2" x14ac:dyDescent="0.25">
      <c r="A1532" s="2">
        <v>39811</v>
      </c>
      <c r="B1532">
        <v>85.38</v>
      </c>
    </row>
    <row r="1533" spans="1:2" x14ac:dyDescent="0.25">
      <c r="A1533" s="2">
        <v>39808</v>
      </c>
      <c r="B1533">
        <v>84.875</v>
      </c>
    </row>
    <row r="1534" spans="1:2" x14ac:dyDescent="0.25">
      <c r="A1534" s="2">
        <v>39807</v>
      </c>
      <c r="B1534">
        <v>83.816000000000003</v>
      </c>
    </row>
    <row r="1535" spans="1:2" x14ac:dyDescent="0.25">
      <c r="A1535" s="2">
        <v>39806</v>
      </c>
      <c r="B1535">
        <v>84.284999999999997</v>
      </c>
    </row>
    <row r="1536" spans="1:2" x14ac:dyDescent="0.25">
      <c r="A1536" s="2">
        <v>39805</v>
      </c>
      <c r="B1536">
        <v>83.578000000000003</v>
      </c>
    </row>
    <row r="1537" spans="1:2" x14ac:dyDescent="0.25">
      <c r="A1537" s="2">
        <v>39804</v>
      </c>
      <c r="B1537">
        <v>82.507999999999996</v>
      </c>
    </row>
    <row r="1538" spans="1:2" x14ac:dyDescent="0.25">
      <c r="A1538" s="2">
        <v>39801</v>
      </c>
      <c r="B1538">
        <v>80.893000000000001</v>
      </c>
    </row>
    <row r="1539" spans="1:2" x14ac:dyDescent="0.25">
      <c r="A1539" s="2">
        <v>39800</v>
      </c>
      <c r="B1539">
        <v>82.581999999999994</v>
      </c>
    </row>
    <row r="1540" spans="1:2" x14ac:dyDescent="0.25">
      <c r="A1540" s="2">
        <v>39799</v>
      </c>
      <c r="B1540">
        <v>81.37</v>
      </c>
    </row>
    <row r="1541" spans="1:2" x14ac:dyDescent="0.25">
      <c r="A1541" s="2">
        <v>39798</v>
      </c>
      <c r="B1541">
        <v>79.27</v>
      </c>
    </row>
    <row r="1542" spans="1:2" x14ac:dyDescent="0.25">
      <c r="A1542" s="2">
        <v>39797</v>
      </c>
      <c r="B1542">
        <v>78.19</v>
      </c>
    </row>
    <row r="1543" spans="1:2" x14ac:dyDescent="0.25">
      <c r="A1543" s="2">
        <v>39794</v>
      </c>
      <c r="B1543">
        <v>77.44</v>
      </c>
    </row>
    <row r="1544" spans="1:2" x14ac:dyDescent="0.25">
      <c r="A1544" s="2">
        <v>39793</v>
      </c>
      <c r="B1544">
        <v>77.344999999999999</v>
      </c>
    </row>
    <row r="1545" spans="1:2" x14ac:dyDescent="0.25">
      <c r="A1545" s="2">
        <v>39792</v>
      </c>
      <c r="B1545">
        <v>77.415000000000006</v>
      </c>
    </row>
    <row r="1546" spans="1:2" x14ac:dyDescent="0.25">
      <c r="A1546" s="2">
        <v>39791</v>
      </c>
      <c r="B1546">
        <v>76.430000000000007</v>
      </c>
    </row>
    <row r="1547" spans="1:2" x14ac:dyDescent="0.25">
      <c r="A1547" s="2">
        <v>39790</v>
      </c>
      <c r="B1547">
        <v>77.114999999999995</v>
      </c>
    </row>
    <row r="1548" spans="1:2" x14ac:dyDescent="0.25">
      <c r="A1548" s="2">
        <v>39787</v>
      </c>
      <c r="B1548">
        <v>76.099999999999994</v>
      </c>
    </row>
    <row r="1549" spans="1:2" x14ac:dyDescent="0.25">
      <c r="A1549" s="2">
        <v>39786</v>
      </c>
      <c r="B1549">
        <v>77.144999999999996</v>
      </c>
    </row>
    <row r="1550" spans="1:2" x14ac:dyDescent="0.25">
      <c r="A1550" s="2">
        <v>39785</v>
      </c>
      <c r="B1550">
        <v>77.14</v>
      </c>
    </row>
    <row r="1551" spans="1:2" x14ac:dyDescent="0.25">
      <c r="A1551" s="2">
        <v>39784</v>
      </c>
      <c r="B1551">
        <v>77.245000000000005</v>
      </c>
    </row>
    <row r="1552" spans="1:2" x14ac:dyDescent="0.25">
      <c r="A1552" s="2">
        <v>39783</v>
      </c>
      <c r="B1552">
        <v>77.31</v>
      </c>
    </row>
    <row r="1553" spans="1:2" x14ac:dyDescent="0.25">
      <c r="A1553" s="2">
        <v>39780</v>
      </c>
      <c r="B1553">
        <v>78.64</v>
      </c>
    </row>
    <row r="1554" spans="1:2" x14ac:dyDescent="0.25">
      <c r="A1554" s="2">
        <v>39779</v>
      </c>
      <c r="B1554">
        <v>79.319000000000003</v>
      </c>
    </row>
    <row r="1555" spans="1:2" x14ac:dyDescent="0.25">
      <c r="A1555" s="2">
        <v>39778</v>
      </c>
      <c r="B1555">
        <v>79.453999999999994</v>
      </c>
    </row>
    <row r="1556" spans="1:2" x14ac:dyDescent="0.25">
      <c r="A1556" s="2">
        <v>39777</v>
      </c>
      <c r="B1556">
        <v>80.48</v>
      </c>
    </row>
    <row r="1557" spans="1:2" x14ac:dyDescent="0.25">
      <c r="A1557" s="2">
        <v>39776</v>
      </c>
      <c r="B1557">
        <v>81.540000000000006</v>
      </c>
    </row>
    <row r="1558" spans="1:2" x14ac:dyDescent="0.25">
      <c r="A1558" s="2">
        <v>39773</v>
      </c>
      <c r="B1558">
        <v>78.474999999999994</v>
      </c>
    </row>
    <row r="1559" spans="1:2" x14ac:dyDescent="0.25">
      <c r="A1559" s="2">
        <v>39772</v>
      </c>
      <c r="B1559">
        <v>76.518000000000001</v>
      </c>
    </row>
    <row r="1560" spans="1:2" x14ac:dyDescent="0.25">
      <c r="A1560" s="2">
        <v>39771</v>
      </c>
      <c r="B1560">
        <v>78.89</v>
      </c>
    </row>
    <row r="1561" spans="1:2" x14ac:dyDescent="0.25">
      <c r="A1561" s="2">
        <v>39770</v>
      </c>
      <c r="B1561">
        <v>80.64</v>
      </c>
    </row>
    <row r="1562" spans="1:2" x14ac:dyDescent="0.25">
      <c r="A1562" s="2">
        <v>39769</v>
      </c>
      <c r="B1562">
        <v>80.424999999999997</v>
      </c>
    </row>
    <row r="1563" spans="1:2" x14ac:dyDescent="0.25">
      <c r="A1563" s="2">
        <v>39766</v>
      </c>
      <c r="B1563">
        <v>81.102999999999994</v>
      </c>
    </row>
    <row r="1564" spans="1:2" x14ac:dyDescent="0.25">
      <c r="A1564" s="2">
        <v>39765</v>
      </c>
      <c r="B1564">
        <v>82.29</v>
      </c>
    </row>
    <row r="1565" spans="1:2" x14ac:dyDescent="0.25">
      <c r="A1565" s="2">
        <v>39764</v>
      </c>
      <c r="B1565">
        <v>80.052999999999997</v>
      </c>
    </row>
    <row r="1566" spans="1:2" x14ac:dyDescent="0.25">
      <c r="A1566" s="2">
        <v>39763</v>
      </c>
      <c r="B1566">
        <v>82.224999999999994</v>
      </c>
    </row>
    <row r="1567" spans="1:2" x14ac:dyDescent="0.25">
      <c r="A1567" s="2">
        <v>39762</v>
      </c>
      <c r="B1567">
        <v>83.14</v>
      </c>
    </row>
    <row r="1568" spans="1:2" x14ac:dyDescent="0.25">
      <c r="A1568" s="2">
        <v>39759</v>
      </c>
      <c r="B1568">
        <v>83.325000000000003</v>
      </c>
    </row>
    <row r="1569" spans="1:2" x14ac:dyDescent="0.25">
      <c r="A1569" s="2">
        <v>39758</v>
      </c>
      <c r="B1569">
        <v>82.953999999999994</v>
      </c>
    </row>
    <row r="1570" spans="1:2" x14ac:dyDescent="0.25">
      <c r="A1570" s="2">
        <v>39757</v>
      </c>
      <c r="B1570">
        <v>84.570999999999998</v>
      </c>
    </row>
    <row r="1571" spans="1:2" x14ac:dyDescent="0.25">
      <c r="A1571" s="2">
        <v>39756</v>
      </c>
      <c r="B1571">
        <v>85.77</v>
      </c>
    </row>
    <row r="1572" spans="1:2" x14ac:dyDescent="0.25">
      <c r="A1572" s="2">
        <v>39755</v>
      </c>
      <c r="B1572">
        <v>84.373000000000005</v>
      </c>
    </row>
    <row r="1573" spans="1:2" x14ac:dyDescent="0.25">
      <c r="A1573" s="2">
        <v>39752</v>
      </c>
      <c r="B1573">
        <v>84.99</v>
      </c>
    </row>
    <row r="1574" spans="1:2" x14ac:dyDescent="0.25">
      <c r="A1574" s="2">
        <v>39751</v>
      </c>
      <c r="B1574">
        <v>86.575000000000003</v>
      </c>
    </row>
    <row r="1575" spans="1:2" x14ac:dyDescent="0.25">
      <c r="A1575" s="2">
        <v>39750</v>
      </c>
      <c r="B1575">
        <v>86.13</v>
      </c>
    </row>
    <row r="1576" spans="1:2" x14ac:dyDescent="0.25">
      <c r="A1576" s="2">
        <v>39749</v>
      </c>
      <c r="B1576">
        <v>84.57</v>
      </c>
    </row>
    <row r="1577" spans="1:2" x14ac:dyDescent="0.25">
      <c r="A1577" s="2">
        <v>39748</v>
      </c>
      <c r="B1577">
        <v>80.3</v>
      </c>
    </row>
    <row r="1578" spans="1:2" x14ac:dyDescent="0.25">
      <c r="A1578" s="2">
        <v>39745</v>
      </c>
      <c r="B1578">
        <v>80.793999999999997</v>
      </c>
    </row>
    <row r="1579" spans="1:2" x14ac:dyDescent="0.25">
      <c r="A1579" s="2">
        <v>39744</v>
      </c>
      <c r="B1579">
        <v>83.986000000000004</v>
      </c>
    </row>
    <row r="1580" spans="1:2" x14ac:dyDescent="0.25">
      <c r="A1580" s="2">
        <v>39743</v>
      </c>
      <c r="B1580">
        <v>83.962999999999994</v>
      </c>
    </row>
    <row r="1581" spans="1:2" x14ac:dyDescent="0.25">
      <c r="A1581" s="2">
        <v>39742</v>
      </c>
      <c r="B1581">
        <v>86.994</v>
      </c>
    </row>
    <row r="1582" spans="1:2" x14ac:dyDescent="0.25">
      <c r="A1582" s="2">
        <v>39741</v>
      </c>
      <c r="B1582">
        <v>88.62</v>
      </c>
    </row>
    <row r="1583" spans="1:2" x14ac:dyDescent="0.25">
      <c r="A1583" s="2">
        <v>39738</v>
      </c>
      <c r="B1583">
        <v>89.344999999999999</v>
      </c>
    </row>
    <row r="1584" spans="1:2" x14ac:dyDescent="0.25">
      <c r="A1584" s="2">
        <v>39737</v>
      </c>
      <c r="B1584">
        <v>89.290999999999997</v>
      </c>
    </row>
    <row r="1585" spans="1:2" x14ac:dyDescent="0.25">
      <c r="A1585" s="2">
        <v>39736</v>
      </c>
      <c r="B1585">
        <v>88.314999999999998</v>
      </c>
    </row>
    <row r="1586" spans="1:2" x14ac:dyDescent="0.25">
      <c r="A1586" s="2">
        <v>39735</v>
      </c>
      <c r="B1586">
        <v>89.763000000000005</v>
      </c>
    </row>
    <row r="1587" spans="1:2" x14ac:dyDescent="0.25">
      <c r="A1587" s="2">
        <v>39734</v>
      </c>
      <c r="B1587">
        <v>89.703000000000003</v>
      </c>
    </row>
    <row r="1588" spans="1:2" x14ac:dyDescent="0.25">
      <c r="A1588" s="2">
        <v>39731</v>
      </c>
      <c r="B1588">
        <v>88.474999999999994</v>
      </c>
    </row>
    <row r="1589" spans="1:2" x14ac:dyDescent="0.25">
      <c r="A1589" s="2">
        <v>39730</v>
      </c>
      <c r="B1589">
        <v>88.394999999999996</v>
      </c>
    </row>
    <row r="1590" spans="1:2" x14ac:dyDescent="0.25">
      <c r="A1590" s="2">
        <v>39729</v>
      </c>
      <c r="B1590">
        <v>88.055000000000007</v>
      </c>
    </row>
    <row r="1591" spans="1:2" x14ac:dyDescent="0.25">
      <c r="A1591" s="2">
        <v>39728</v>
      </c>
      <c r="B1591">
        <v>89.063999999999993</v>
      </c>
    </row>
    <row r="1592" spans="1:2" x14ac:dyDescent="0.25">
      <c r="A1592" s="2">
        <v>39727</v>
      </c>
      <c r="B1592">
        <v>88.71</v>
      </c>
    </row>
    <row r="1593" spans="1:2" x14ac:dyDescent="0.25">
      <c r="A1593" s="2">
        <v>39724</v>
      </c>
      <c r="B1593">
        <v>93.36</v>
      </c>
    </row>
    <row r="1594" spans="1:2" x14ac:dyDescent="0.25">
      <c r="A1594" s="2">
        <v>39723</v>
      </c>
      <c r="B1594">
        <v>92.745000000000005</v>
      </c>
    </row>
    <row r="1595" spans="1:2" x14ac:dyDescent="0.25">
      <c r="A1595" s="2">
        <v>39722</v>
      </c>
      <c r="B1595">
        <v>93.93</v>
      </c>
    </row>
    <row r="1596" spans="1:2" x14ac:dyDescent="0.25">
      <c r="A1596" s="2">
        <v>39721</v>
      </c>
      <c r="B1596">
        <v>94.567999999999998</v>
      </c>
    </row>
    <row r="1597" spans="1:2" x14ac:dyDescent="0.25">
      <c r="A1597" s="2">
        <v>39720</v>
      </c>
      <c r="B1597">
        <v>95.605000000000004</v>
      </c>
    </row>
    <row r="1598" spans="1:2" x14ac:dyDescent="0.25">
      <c r="A1598" s="2">
        <v>39717</v>
      </c>
      <c r="B1598">
        <v>97.3</v>
      </c>
    </row>
    <row r="1599" spans="1:2" x14ac:dyDescent="0.25">
      <c r="A1599" s="2">
        <v>39716</v>
      </c>
      <c r="B1599">
        <v>97.704999999999998</v>
      </c>
    </row>
    <row r="1600" spans="1:2" x14ac:dyDescent="0.25">
      <c r="A1600" s="2">
        <v>39715</v>
      </c>
      <c r="B1600">
        <v>97.2</v>
      </c>
    </row>
    <row r="1601" spans="1:2" x14ac:dyDescent="0.25">
      <c r="A1601" s="2">
        <v>39714</v>
      </c>
      <c r="B1601">
        <v>97.158000000000001</v>
      </c>
    </row>
    <row r="1602" spans="1:2" x14ac:dyDescent="0.25">
      <c r="A1602" s="2">
        <v>39713</v>
      </c>
      <c r="B1602">
        <v>98.207999999999998</v>
      </c>
    </row>
    <row r="1603" spans="1:2" x14ac:dyDescent="0.25">
      <c r="A1603" s="2">
        <v>39710</v>
      </c>
      <c r="B1603">
        <v>97.27</v>
      </c>
    </row>
    <row r="1604" spans="1:2" x14ac:dyDescent="0.25">
      <c r="A1604" s="2">
        <v>39709</v>
      </c>
      <c r="B1604">
        <v>95.47</v>
      </c>
    </row>
    <row r="1605" spans="1:2" x14ac:dyDescent="0.25">
      <c r="A1605" s="2">
        <v>39708</v>
      </c>
      <c r="B1605">
        <v>94.9</v>
      </c>
    </row>
    <row r="1606" spans="1:2" x14ac:dyDescent="0.25">
      <c r="A1606" s="2">
        <v>39707</v>
      </c>
      <c r="B1606">
        <v>94.105000000000004</v>
      </c>
    </row>
    <row r="1607" spans="1:2" x14ac:dyDescent="0.25">
      <c r="A1607" s="2">
        <v>39706</v>
      </c>
      <c r="B1607">
        <v>93.79</v>
      </c>
    </row>
    <row r="1608" spans="1:2" x14ac:dyDescent="0.25">
      <c r="A1608" s="2">
        <v>39703</v>
      </c>
      <c r="B1608">
        <v>95.465000000000003</v>
      </c>
    </row>
    <row r="1609" spans="1:2" x14ac:dyDescent="0.25">
      <c r="A1609" s="2">
        <v>39702</v>
      </c>
      <c r="B1609">
        <v>94.147999999999996</v>
      </c>
    </row>
    <row r="1610" spans="1:2" x14ac:dyDescent="0.25">
      <c r="A1610" s="2">
        <v>39701</v>
      </c>
      <c r="B1610">
        <v>94.765000000000001</v>
      </c>
    </row>
    <row r="1611" spans="1:2" x14ac:dyDescent="0.25">
      <c r="A1611" s="2">
        <v>39700</v>
      </c>
      <c r="B1611">
        <v>94.77</v>
      </c>
    </row>
    <row r="1612" spans="1:2" x14ac:dyDescent="0.25">
      <c r="A1612" s="2">
        <v>39699</v>
      </c>
      <c r="B1612">
        <v>95.674999999999997</v>
      </c>
    </row>
    <row r="1613" spans="1:2" x14ac:dyDescent="0.25">
      <c r="A1613" s="2">
        <v>39696</v>
      </c>
      <c r="B1613">
        <v>96.298000000000002</v>
      </c>
    </row>
    <row r="1614" spans="1:2" x14ac:dyDescent="0.25">
      <c r="A1614" s="2">
        <v>39695</v>
      </c>
      <c r="B1614">
        <v>96.525000000000006</v>
      </c>
    </row>
    <row r="1615" spans="1:2" x14ac:dyDescent="0.25">
      <c r="A1615" s="2">
        <v>39694</v>
      </c>
      <c r="B1615">
        <v>97.893000000000001</v>
      </c>
    </row>
    <row r="1616" spans="1:2" x14ac:dyDescent="0.25">
      <c r="A1616" s="2">
        <v>39693</v>
      </c>
      <c r="B1616">
        <v>98.143000000000001</v>
      </c>
    </row>
    <row r="1617" spans="1:2" x14ac:dyDescent="0.25">
      <c r="A1617" s="2">
        <v>39692</v>
      </c>
      <c r="B1617">
        <v>98.18</v>
      </c>
    </row>
    <row r="1618" spans="1:2" x14ac:dyDescent="0.25">
      <c r="A1618" s="2">
        <v>39689</v>
      </c>
      <c r="B1618">
        <v>98.813000000000002</v>
      </c>
    </row>
    <row r="1619" spans="1:2" x14ac:dyDescent="0.25">
      <c r="A1619" s="2">
        <v>39688</v>
      </c>
      <c r="B1619">
        <v>99.67</v>
      </c>
    </row>
    <row r="1620" spans="1:2" x14ac:dyDescent="0.25">
      <c r="A1620" s="2">
        <v>39687</v>
      </c>
      <c r="B1620">
        <v>99.754999999999995</v>
      </c>
    </row>
    <row r="1621" spans="1:2" x14ac:dyDescent="0.25">
      <c r="A1621" s="2">
        <v>39686</v>
      </c>
      <c r="B1621">
        <v>99.68</v>
      </c>
    </row>
    <row r="1622" spans="1:2" x14ac:dyDescent="0.25">
      <c r="A1622" s="2">
        <v>39685</v>
      </c>
      <c r="B1622">
        <v>99.72</v>
      </c>
    </row>
    <row r="1623" spans="1:2" x14ac:dyDescent="0.25">
      <c r="A1623" s="2">
        <v>39682</v>
      </c>
      <c r="B1623">
        <v>100.19799999999999</v>
      </c>
    </row>
    <row r="1624" spans="1:2" x14ac:dyDescent="0.25">
      <c r="A1624" s="2">
        <v>39681</v>
      </c>
      <c r="B1624">
        <v>99.855000000000004</v>
      </c>
    </row>
    <row r="1625" spans="1:2" x14ac:dyDescent="0.25">
      <c r="A1625" s="2">
        <v>39680</v>
      </c>
      <c r="B1625">
        <v>99.96</v>
      </c>
    </row>
    <row r="1626" spans="1:2" x14ac:dyDescent="0.25">
      <c r="A1626" s="2">
        <v>39679</v>
      </c>
      <c r="B1626">
        <v>100.465</v>
      </c>
    </row>
    <row r="1627" spans="1:2" x14ac:dyDescent="0.25">
      <c r="A1627" s="2">
        <v>39678</v>
      </c>
      <c r="B1627">
        <v>100.36</v>
      </c>
    </row>
    <row r="1628" spans="1:2" x14ac:dyDescent="0.25">
      <c r="A1628" s="2">
        <v>39675</v>
      </c>
      <c r="B1628">
        <v>100.755</v>
      </c>
    </row>
    <row r="1629" spans="1:2" x14ac:dyDescent="0.25">
      <c r="A1629" s="2">
        <v>39674</v>
      </c>
      <c r="B1629">
        <v>100.41800000000001</v>
      </c>
    </row>
    <row r="1630" spans="1:2" x14ac:dyDescent="0.25">
      <c r="A1630" s="2">
        <v>39673</v>
      </c>
      <c r="B1630">
        <v>100.91500000000001</v>
      </c>
    </row>
    <row r="1631" spans="1:2" x14ac:dyDescent="0.25">
      <c r="A1631" s="2">
        <v>39672</v>
      </c>
      <c r="B1631">
        <v>100.553</v>
      </c>
    </row>
    <row r="1632" spans="1:2" x14ac:dyDescent="0.25">
      <c r="A1632" s="2">
        <v>39671</v>
      </c>
      <c r="B1632">
        <v>101.345</v>
      </c>
    </row>
    <row r="1633" spans="1:2" x14ac:dyDescent="0.25">
      <c r="A1633" s="2">
        <v>39668</v>
      </c>
      <c r="B1633">
        <v>101.795</v>
      </c>
    </row>
    <row r="1634" spans="1:2" x14ac:dyDescent="0.25">
      <c r="A1634" s="2">
        <v>39667</v>
      </c>
      <c r="B1634">
        <v>102.998</v>
      </c>
    </row>
    <row r="1635" spans="1:2" x14ac:dyDescent="0.25">
      <c r="A1635" s="2">
        <v>39666</v>
      </c>
      <c r="B1635">
        <v>103.57299999999999</v>
      </c>
    </row>
    <row r="1636" spans="1:2" x14ac:dyDescent="0.25">
      <c r="A1636" s="2">
        <v>39665</v>
      </c>
      <c r="B1636">
        <v>102.748</v>
      </c>
    </row>
    <row r="1637" spans="1:2" x14ac:dyDescent="0.25">
      <c r="A1637" s="2">
        <v>39664</v>
      </c>
      <c r="B1637">
        <v>103.28</v>
      </c>
    </row>
    <row r="1638" spans="1:2" x14ac:dyDescent="0.25">
      <c r="A1638" s="2">
        <v>39661</v>
      </c>
      <c r="B1638">
        <v>102.58799999999999</v>
      </c>
    </row>
    <row r="1639" spans="1:2" x14ac:dyDescent="0.25">
      <c r="A1639" s="2">
        <v>39660</v>
      </c>
      <c r="B1639">
        <v>103.065</v>
      </c>
    </row>
    <row r="1640" spans="1:2" x14ac:dyDescent="0.25">
      <c r="A1640" s="2">
        <v>39659</v>
      </c>
      <c r="B1640">
        <v>103.11799999999999</v>
      </c>
    </row>
    <row r="1641" spans="1:2" x14ac:dyDescent="0.25">
      <c r="A1641" s="2">
        <v>39658</v>
      </c>
      <c r="B1641">
        <v>103.26300000000001</v>
      </c>
    </row>
    <row r="1642" spans="1:2" x14ac:dyDescent="0.25">
      <c r="A1642" s="2">
        <v>39657</v>
      </c>
      <c r="B1642">
        <v>103.875</v>
      </c>
    </row>
    <row r="1643" spans="1:2" x14ac:dyDescent="0.25">
      <c r="A1643" s="2">
        <v>39654</v>
      </c>
      <c r="B1643">
        <v>104.048</v>
      </c>
    </row>
    <row r="1644" spans="1:2" x14ac:dyDescent="0.25">
      <c r="A1644" s="2">
        <v>39653</v>
      </c>
      <c r="B1644">
        <v>103.483</v>
      </c>
    </row>
    <row r="1645" spans="1:2" x14ac:dyDescent="0.25">
      <c r="A1645" s="2">
        <v>39652</v>
      </c>
      <c r="B1645">
        <v>103.97</v>
      </c>
    </row>
    <row r="1646" spans="1:2" x14ac:dyDescent="0.25">
      <c r="A1646" s="2">
        <v>39651</v>
      </c>
      <c r="B1646">
        <v>104.11</v>
      </c>
    </row>
    <row r="1647" spans="1:2" x14ac:dyDescent="0.25">
      <c r="A1647" s="2">
        <v>39650</v>
      </c>
      <c r="B1647">
        <v>104.59</v>
      </c>
    </row>
    <row r="1648" spans="1:2" x14ac:dyDescent="0.25">
      <c r="A1648" s="2">
        <v>39647</v>
      </c>
      <c r="B1648">
        <v>104.598</v>
      </c>
    </row>
    <row r="1649" spans="1:2" x14ac:dyDescent="0.25">
      <c r="A1649" s="2">
        <v>39646</v>
      </c>
      <c r="B1649">
        <v>104.27</v>
      </c>
    </row>
    <row r="1650" spans="1:2" x14ac:dyDescent="0.25">
      <c r="A1650" s="2">
        <v>39645</v>
      </c>
      <c r="B1650">
        <v>103.343</v>
      </c>
    </row>
    <row r="1651" spans="1:2" x14ac:dyDescent="0.25">
      <c r="A1651" s="2">
        <v>39644</v>
      </c>
      <c r="B1651">
        <v>103.77</v>
      </c>
    </row>
    <row r="1652" spans="1:2" x14ac:dyDescent="0.25">
      <c r="A1652" s="2">
        <v>39643</v>
      </c>
      <c r="B1652">
        <v>104.465</v>
      </c>
    </row>
    <row r="1653" spans="1:2" x14ac:dyDescent="0.25">
      <c r="A1653" s="2">
        <v>39640</v>
      </c>
      <c r="B1653">
        <v>104.61499999999999</v>
      </c>
    </row>
    <row r="1654" spans="1:2" x14ac:dyDescent="0.25">
      <c r="A1654" s="2">
        <v>39639</v>
      </c>
      <c r="B1654">
        <v>104.16800000000001</v>
      </c>
    </row>
    <row r="1655" spans="1:2" x14ac:dyDescent="0.25">
      <c r="A1655" s="2">
        <v>39638</v>
      </c>
      <c r="B1655">
        <v>103.84</v>
      </c>
    </row>
    <row r="1656" spans="1:2" x14ac:dyDescent="0.25">
      <c r="A1656" s="2">
        <v>39637</v>
      </c>
      <c r="B1656">
        <v>103.99</v>
      </c>
    </row>
    <row r="1657" spans="1:2" x14ac:dyDescent="0.25">
      <c r="A1657" s="2">
        <v>39636</v>
      </c>
      <c r="B1657">
        <v>104.36</v>
      </c>
    </row>
    <row r="1658" spans="1:2" x14ac:dyDescent="0.25">
      <c r="A1658" s="2">
        <v>39633</v>
      </c>
      <c r="B1658">
        <v>104.145</v>
      </c>
    </row>
    <row r="1659" spans="1:2" x14ac:dyDescent="0.25">
      <c r="A1659" s="2">
        <v>39632</v>
      </c>
      <c r="B1659">
        <v>103.985</v>
      </c>
    </row>
    <row r="1660" spans="1:2" x14ac:dyDescent="0.25">
      <c r="A1660" s="2">
        <v>39631</v>
      </c>
      <c r="B1660">
        <v>104.45</v>
      </c>
    </row>
    <row r="1661" spans="1:2" x14ac:dyDescent="0.25">
      <c r="A1661" s="2">
        <v>39630</v>
      </c>
      <c r="B1661">
        <v>104.07</v>
      </c>
    </row>
    <row r="1662" spans="1:2" x14ac:dyDescent="0.25">
      <c r="A1662" s="2">
        <v>39629</v>
      </c>
      <c r="B1662">
        <v>104.023</v>
      </c>
    </row>
    <row r="1663" spans="1:2" x14ac:dyDescent="0.25">
      <c r="A1663" s="2">
        <v>39626</v>
      </c>
      <c r="B1663">
        <v>104.248</v>
      </c>
    </row>
    <row r="1664" spans="1:2" x14ac:dyDescent="0.25">
      <c r="A1664" s="2">
        <v>39625</v>
      </c>
      <c r="B1664">
        <v>104.328</v>
      </c>
    </row>
    <row r="1665" spans="1:2" x14ac:dyDescent="0.25">
      <c r="A1665" s="2">
        <v>39624</v>
      </c>
      <c r="B1665">
        <v>104.17</v>
      </c>
    </row>
    <row r="1666" spans="1:2" x14ac:dyDescent="0.25">
      <c r="A1666" s="2">
        <v>39623</v>
      </c>
      <c r="B1666">
        <v>103.495</v>
      </c>
    </row>
    <row r="1667" spans="1:2" x14ac:dyDescent="0.25">
      <c r="A1667" s="2">
        <v>39622</v>
      </c>
      <c r="B1667">
        <v>103.15</v>
      </c>
    </row>
    <row r="1668" spans="1:2" x14ac:dyDescent="0.25">
      <c r="A1668" s="2">
        <v>39619</v>
      </c>
      <c r="B1668">
        <v>103.625</v>
      </c>
    </row>
    <row r="1669" spans="1:2" x14ac:dyDescent="0.25">
      <c r="A1669" s="2">
        <v>39618</v>
      </c>
      <c r="B1669">
        <v>103.30500000000001</v>
      </c>
    </row>
    <row r="1670" spans="1:2" x14ac:dyDescent="0.25">
      <c r="A1670" s="2">
        <v>39617</v>
      </c>
      <c r="B1670">
        <v>104.105</v>
      </c>
    </row>
    <row r="1671" spans="1:2" x14ac:dyDescent="0.25">
      <c r="A1671" s="2">
        <v>39616</v>
      </c>
      <c r="B1671">
        <v>103.61499999999999</v>
      </c>
    </row>
    <row r="1672" spans="1:2" x14ac:dyDescent="0.25">
      <c r="A1672" s="2">
        <v>39615</v>
      </c>
      <c r="B1672">
        <v>103.58499999999999</v>
      </c>
    </row>
    <row r="1673" spans="1:2" x14ac:dyDescent="0.25">
      <c r="A1673" s="2">
        <v>39612</v>
      </c>
      <c r="B1673">
        <v>103.378</v>
      </c>
    </row>
    <row r="1674" spans="1:2" x14ac:dyDescent="0.25">
      <c r="A1674" s="2">
        <v>39611</v>
      </c>
      <c r="B1674">
        <v>103.645</v>
      </c>
    </row>
    <row r="1675" spans="1:2" x14ac:dyDescent="0.25">
      <c r="A1675" s="2">
        <v>39610</v>
      </c>
      <c r="B1675">
        <v>103.675</v>
      </c>
    </row>
    <row r="1676" spans="1:2" x14ac:dyDescent="0.25">
      <c r="A1676" s="2">
        <v>39609</v>
      </c>
      <c r="B1676">
        <v>103.128</v>
      </c>
    </row>
    <row r="1677" spans="1:2" x14ac:dyDescent="0.25">
      <c r="A1677" s="2">
        <v>39608</v>
      </c>
      <c r="B1677">
        <v>103.455</v>
      </c>
    </row>
    <row r="1678" spans="1:2" x14ac:dyDescent="0.25">
      <c r="A1678" s="2">
        <v>39605</v>
      </c>
      <c r="B1678">
        <v>103.008</v>
      </c>
    </row>
    <row r="1679" spans="1:2" x14ac:dyDescent="0.25">
      <c r="A1679" s="2">
        <v>39604</v>
      </c>
      <c r="B1679">
        <v>102.065</v>
      </c>
    </row>
    <row r="1680" spans="1:2" x14ac:dyDescent="0.25">
      <c r="A1680" s="2">
        <v>39603</v>
      </c>
      <c r="B1680">
        <v>100.953</v>
      </c>
    </row>
    <row r="1681" spans="1:2" x14ac:dyDescent="0.25">
      <c r="A1681" s="2">
        <v>39602</v>
      </c>
      <c r="B1681">
        <v>100.825</v>
      </c>
    </row>
    <row r="1682" spans="1:2" x14ac:dyDescent="0.25">
      <c r="A1682" s="2">
        <v>39601</v>
      </c>
      <c r="B1682">
        <v>100.658</v>
      </c>
    </row>
    <row r="1683" spans="1:2" x14ac:dyDescent="0.25">
      <c r="A1683" s="2">
        <v>39598</v>
      </c>
      <c r="B1683">
        <v>101.23699999999999</v>
      </c>
    </row>
    <row r="1684" spans="1:2" x14ac:dyDescent="0.25">
      <c r="A1684" s="2">
        <v>39597</v>
      </c>
      <c r="B1684">
        <v>100.533</v>
      </c>
    </row>
    <row r="1685" spans="1:2" x14ac:dyDescent="0.25">
      <c r="A1685" s="2">
        <v>39596</v>
      </c>
      <c r="B1685">
        <v>100.85299999999999</v>
      </c>
    </row>
    <row r="1686" spans="1:2" x14ac:dyDescent="0.25">
      <c r="A1686" s="2">
        <v>39595</v>
      </c>
      <c r="B1686">
        <v>100.83799999999999</v>
      </c>
    </row>
    <row r="1687" spans="1:2" x14ac:dyDescent="0.25">
      <c r="A1687" s="2">
        <v>39594</v>
      </c>
      <c r="B1687">
        <v>100.96</v>
      </c>
    </row>
    <row r="1688" spans="1:2" x14ac:dyDescent="0.25">
      <c r="A1688" s="2">
        <v>39591</v>
      </c>
      <c r="B1688">
        <v>100.94499999999999</v>
      </c>
    </row>
    <row r="1689" spans="1:2" x14ac:dyDescent="0.25">
      <c r="A1689" s="2">
        <v>39590</v>
      </c>
      <c r="B1689">
        <v>100.985</v>
      </c>
    </row>
    <row r="1690" spans="1:2" x14ac:dyDescent="0.25">
      <c r="A1690" s="2">
        <v>39589</v>
      </c>
      <c r="B1690">
        <v>100.53</v>
      </c>
    </row>
    <row r="1691" spans="1:2" x14ac:dyDescent="0.25">
      <c r="A1691" s="2">
        <v>39588</v>
      </c>
      <c r="B1691">
        <v>99.93</v>
      </c>
    </row>
    <row r="1692" spans="1:2" x14ac:dyDescent="0.25">
      <c r="A1692" s="2">
        <v>39587</v>
      </c>
      <c r="B1692">
        <v>99.02</v>
      </c>
    </row>
    <row r="1693" spans="1:2" x14ac:dyDescent="0.25">
      <c r="A1693" s="2">
        <v>39584</v>
      </c>
      <c r="B1693">
        <v>99.33</v>
      </c>
    </row>
    <row r="1694" spans="1:2" x14ac:dyDescent="0.25">
      <c r="A1694" s="2">
        <v>39583</v>
      </c>
      <c r="B1694">
        <v>99.09</v>
      </c>
    </row>
    <row r="1695" spans="1:2" x14ac:dyDescent="0.25">
      <c r="A1695" s="2">
        <v>39582</v>
      </c>
      <c r="B1695">
        <v>99.597999999999999</v>
      </c>
    </row>
    <row r="1696" spans="1:2" x14ac:dyDescent="0.25">
      <c r="A1696" s="2">
        <v>39581</v>
      </c>
      <c r="B1696">
        <v>99.501999999999995</v>
      </c>
    </row>
    <row r="1697" spans="1:2" x14ac:dyDescent="0.25">
      <c r="A1697" s="2">
        <v>39580</v>
      </c>
      <c r="B1697">
        <v>99.41</v>
      </c>
    </row>
    <row r="1698" spans="1:2" x14ac:dyDescent="0.25">
      <c r="A1698" s="2">
        <v>39577</v>
      </c>
      <c r="B1698">
        <v>98.82</v>
      </c>
    </row>
    <row r="1699" spans="1:2" x14ac:dyDescent="0.25">
      <c r="A1699" s="2">
        <v>39576</v>
      </c>
      <c r="B1699">
        <v>98.68</v>
      </c>
    </row>
    <row r="1700" spans="1:2" x14ac:dyDescent="0.25">
      <c r="A1700" s="2">
        <v>39575</v>
      </c>
      <c r="B1700">
        <v>99.253</v>
      </c>
    </row>
    <row r="1701" spans="1:2" x14ac:dyDescent="0.25">
      <c r="A1701" s="2">
        <v>39574</v>
      </c>
      <c r="B1701">
        <v>99.58</v>
      </c>
    </row>
    <row r="1702" spans="1:2" x14ac:dyDescent="0.25">
      <c r="A1702" s="2">
        <v>39573</v>
      </c>
      <c r="B1702">
        <v>99.515000000000001</v>
      </c>
    </row>
    <row r="1703" spans="1:2" x14ac:dyDescent="0.25">
      <c r="A1703" s="2">
        <v>39570</v>
      </c>
      <c r="B1703">
        <v>99.688000000000002</v>
      </c>
    </row>
    <row r="1704" spans="1:2" x14ac:dyDescent="0.25">
      <c r="A1704" s="2">
        <v>39569</v>
      </c>
      <c r="B1704">
        <v>99.6</v>
      </c>
    </row>
    <row r="1705" spans="1:2" x14ac:dyDescent="0.25">
      <c r="A1705" s="2">
        <v>39568</v>
      </c>
      <c r="B1705">
        <v>100.43</v>
      </c>
    </row>
    <row r="1706" spans="1:2" x14ac:dyDescent="0.25">
      <c r="A1706" s="2">
        <v>39567</v>
      </c>
      <c r="B1706">
        <v>100.23</v>
      </c>
    </row>
    <row r="1707" spans="1:2" x14ac:dyDescent="0.25">
      <c r="A1707" s="2">
        <v>39566</v>
      </c>
      <c r="B1707">
        <v>100.77500000000001</v>
      </c>
    </row>
    <row r="1708" spans="1:2" x14ac:dyDescent="0.25">
      <c r="A1708" s="2">
        <v>39563</v>
      </c>
      <c r="B1708">
        <v>100.988</v>
      </c>
    </row>
    <row r="1709" spans="1:2" x14ac:dyDescent="0.25">
      <c r="A1709" s="2">
        <v>39562</v>
      </c>
      <c r="B1709">
        <v>100.66</v>
      </c>
    </row>
    <row r="1710" spans="1:2" x14ac:dyDescent="0.25">
      <c r="A1710" s="2">
        <v>39561</v>
      </c>
      <c r="B1710">
        <v>101.825</v>
      </c>
    </row>
    <row r="1711" spans="1:2" x14ac:dyDescent="0.25">
      <c r="A1711" s="2">
        <v>39560</v>
      </c>
      <c r="B1711">
        <v>102.685</v>
      </c>
    </row>
    <row r="1712" spans="1:2" x14ac:dyDescent="0.25">
      <c r="A1712" s="2">
        <v>39559</v>
      </c>
      <c r="B1712">
        <v>102.38</v>
      </c>
    </row>
    <row r="1713" spans="1:2" x14ac:dyDescent="0.25">
      <c r="A1713" s="2">
        <v>39556</v>
      </c>
      <c r="B1713">
        <v>101.83499999999999</v>
      </c>
    </row>
    <row r="1714" spans="1:2" x14ac:dyDescent="0.25">
      <c r="A1714" s="2">
        <v>39555</v>
      </c>
      <c r="B1714">
        <v>101.843</v>
      </c>
    </row>
    <row r="1715" spans="1:2" x14ac:dyDescent="0.25">
      <c r="A1715" s="2">
        <v>39554</v>
      </c>
      <c r="B1715">
        <v>101.79300000000001</v>
      </c>
    </row>
    <row r="1716" spans="1:2" x14ac:dyDescent="0.25">
      <c r="A1716" s="2">
        <v>39553</v>
      </c>
      <c r="B1716">
        <v>101.19</v>
      </c>
    </row>
    <row r="1717" spans="1:2" x14ac:dyDescent="0.25">
      <c r="A1717" s="2">
        <v>39552</v>
      </c>
      <c r="B1717">
        <v>101.223</v>
      </c>
    </row>
    <row r="1718" spans="1:2" x14ac:dyDescent="0.25">
      <c r="A1718" s="2">
        <v>39549</v>
      </c>
      <c r="B1718">
        <v>100.83</v>
      </c>
    </row>
    <row r="1719" spans="1:2" x14ac:dyDescent="0.25">
      <c r="A1719" s="2">
        <v>39548</v>
      </c>
      <c r="B1719">
        <v>101.11499999999999</v>
      </c>
    </row>
    <row r="1720" spans="1:2" x14ac:dyDescent="0.25">
      <c r="A1720" s="2">
        <v>39547</v>
      </c>
      <c r="B1720">
        <v>101.605</v>
      </c>
    </row>
    <row r="1721" spans="1:2" x14ac:dyDescent="0.25">
      <c r="A1721" s="2">
        <v>39546</v>
      </c>
      <c r="B1721">
        <v>101.238</v>
      </c>
    </row>
    <row r="1722" spans="1:2" x14ac:dyDescent="0.25">
      <c r="A1722" s="2">
        <v>39545</v>
      </c>
      <c r="B1722">
        <v>101.08499999999999</v>
      </c>
    </row>
    <row r="1723" spans="1:2" x14ac:dyDescent="0.25">
      <c r="A1723" s="2">
        <v>39542</v>
      </c>
      <c r="B1723">
        <v>100.86</v>
      </c>
    </row>
    <row r="1724" spans="1:2" x14ac:dyDescent="0.25">
      <c r="A1724" s="2">
        <v>39541</v>
      </c>
      <c r="B1724">
        <v>101.245</v>
      </c>
    </row>
    <row r="1725" spans="1:2" x14ac:dyDescent="0.25">
      <c r="A1725" s="2">
        <v>39540</v>
      </c>
      <c r="B1725">
        <v>101.468</v>
      </c>
    </row>
    <row r="1726" spans="1:2" x14ac:dyDescent="0.25">
      <c r="A1726" s="2">
        <v>39539</v>
      </c>
      <c r="B1726">
        <v>100.598</v>
      </c>
    </row>
    <row r="1727" spans="1:2" x14ac:dyDescent="0.25">
      <c r="A1727" s="2">
        <v>39538</v>
      </c>
      <c r="B1727">
        <v>100.4</v>
      </c>
    </row>
    <row r="1728" spans="1:2" x14ac:dyDescent="0.25">
      <c r="A1728" s="2">
        <v>39535</v>
      </c>
      <c r="B1728">
        <v>99.7</v>
      </c>
    </row>
    <row r="1729" spans="1:2" x14ac:dyDescent="0.25">
      <c r="A1729" s="2">
        <v>39534</v>
      </c>
      <c r="B1729">
        <v>100.27</v>
      </c>
    </row>
    <row r="1730" spans="1:2" x14ac:dyDescent="0.25">
      <c r="A1730" s="2">
        <v>39533</v>
      </c>
      <c r="B1730">
        <v>100.318</v>
      </c>
    </row>
    <row r="1731" spans="1:2" x14ac:dyDescent="0.25">
      <c r="A1731" s="2">
        <v>39532</v>
      </c>
      <c r="B1731">
        <v>99.472999999999999</v>
      </c>
    </row>
    <row r="1732" spans="1:2" x14ac:dyDescent="0.25">
      <c r="A1732" s="2">
        <v>39531</v>
      </c>
      <c r="B1732">
        <v>98.722999999999999</v>
      </c>
    </row>
    <row r="1733" spans="1:2" x14ac:dyDescent="0.25">
      <c r="A1733" s="2">
        <v>39528</v>
      </c>
      <c r="B1733">
        <v>98.64</v>
      </c>
    </row>
    <row r="1734" spans="1:2" x14ac:dyDescent="0.25">
      <c r="A1734" s="2">
        <v>39527</v>
      </c>
      <c r="B1734">
        <v>98.533000000000001</v>
      </c>
    </row>
    <row r="1735" spans="1:2" x14ac:dyDescent="0.25">
      <c r="A1735" s="2">
        <v>39526</v>
      </c>
      <c r="B1735">
        <v>99.212999999999994</v>
      </c>
    </row>
    <row r="1736" spans="1:2" x14ac:dyDescent="0.25">
      <c r="A1736" s="2">
        <v>39525</v>
      </c>
      <c r="B1736">
        <v>99.582999999999998</v>
      </c>
    </row>
    <row r="1737" spans="1:2" x14ac:dyDescent="0.25">
      <c r="A1737" s="2">
        <v>39524</v>
      </c>
      <c r="B1737">
        <v>98.867999999999995</v>
      </c>
    </row>
    <row r="1738" spans="1:2" x14ac:dyDescent="0.25">
      <c r="A1738" s="2">
        <v>39521</v>
      </c>
      <c r="B1738">
        <v>99.278000000000006</v>
      </c>
    </row>
    <row r="1739" spans="1:2" x14ac:dyDescent="0.25">
      <c r="A1739" s="2">
        <v>39520</v>
      </c>
      <c r="B1739">
        <v>99.722999999999999</v>
      </c>
    </row>
    <row r="1740" spans="1:2" x14ac:dyDescent="0.25">
      <c r="A1740" s="2">
        <v>39519</v>
      </c>
      <c r="B1740">
        <v>100.328</v>
      </c>
    </row>
    <row r="1741" spans="1:2" x14ac:dyDescent="0.25">
      <c r="A1741" s="2">
        <v>39518</v>
      </c>
      <c r="B1741">
        <v>100.07</v>
      </c>
    </row>
    <row r="1742" spans="1:2" x14ac:dyDescent="0.25">
      <c r="A1742" s="2">
        <v>39517</v>
      </c>
      <c r="B1742">
        <v>99.82</v>
      </c>
    </row>
    <row r="1743" spans="1:2" x14ac:dyDescent="0.25">
      <c r="A1743" s="2">
        <v>39514</v>
      </c>
      <c r="B1743">
        <v>100.15300000000001</v>
      </c>
    </row>
    <row r="1744" spans="1:2" x14ac:dyDescent="0.25">
      <c r="A1744" s="2">
        <v>39513</v>
      </c>
      <c r="B1744">
        <v>100.39</v>
      </c>
    </row>
    <row r="1745" spans="1:2" x14ac:dyDescent="0.25">
      <c r="A1745" s="2">
        <v>39512</v>
      </c>
      <c r="B1745">
        <v>100.355</v>
      </c>
    </row>
    <row r="1746" spans="1:2" x14ac:dyDescent="0.25">
      <c r="A1746" s="2">
        <v>39511</v>
      </c>
      <c r="B1746">
        <v>99.61</v>
      </c>
    </row>
    <row r="1747" spans="1:2" x14ac:dyDescent="0.25">
      <c r="A1747" s="2">
        <v>39510</v>
      </c>
      <c r="B1747">
        <v>99.293000000000006</v>
      </c>
    </row>
    <row r="1748" spans="1:2" x14ac:dyDescent="0.25">
      <c r="A1748" s="2">
        <v>39507</v>
      </c>
      <c r="B1748">
        <v>99.632999999999996</v>
      </c>
    </row>
    <row r="1749" spans="1:2" x14ac:dyDescent="0.25">
      <c r="A1749" s="2">
        <v>39506</v>
      </c>
      <c r="B1749">
        <v>100.163</v>
      </c>
    </row>
    <row r="1750" spans="1:2" x14ac:dyDescent="0.25">
      <c r="A1750" s="2">
        <v>39505</v>
      </c>
      <c r="B1750">
        <v>100.163</v>
      </c>
    </row>
    <row r="1751" spans="1:2" x14ac:dyDescent="0.25">
      <c r="A1751" s="2">
        <v>39504</v>
      </c>
      <c r="B1751">
        <v>99.748000000000005</v>
      </c>
    </row>
    <row r="1752" spans="1:2" x14ac:dyDescent="0.25">
      <c r="A1752" s="2">
        <v>39503</v>
      </c>
      <c r="B1752">
        <v>99.203000000000003</v>
      </c>
    </row>
    <row r="1753" spans="1:2" x14ac:dyDescent="0.25">
      <c r="A1753" s="2">
        <v>39500</v>
      </c>
      <c r="B1753">
        <v>98.733000000000004</v>
      </c>
    </row>
    <row r="1754" spans="1:2" x14ac:dyDescent="0.25">
      <c r="A1754" s="2">
        <v>39499</v>
      </c>
      <c r="B1754">
        <v>98.552999999999997</v>
      </c>
    </row>
    <row r="1755" spans="1:2" x14ac:dyDescent="0.25">
      <c r="A1755" s="2">
        <v>39498</v>
      </c>
      <c r="B1755">
        <v>98.33</v>
      </c>
    </row>
    <row r="1756" spans="1:2" x14ac:dyDescent="0.25">
      <c r="A1756" s="2">
        <v>39497</v>
      </c>
      <c r="B1756">
        <v>98.5</v>
      </c>
    </row>
    <row r="1757" spans="1:2" x14ac:dyDescent="0.25">
      <c r="A1757" s="2">
        <v>39496</v>
      </c>
      <c r="B1757">
        <v>98.204999999999998</v>
      </c>
    </row>
    <row r="1758" spans="1:2" x14ac:dyDescent="0.25">
      <c r="A1758" s="2">
        <v>39493</v>
      </c>
      <c r="B1758">
        <v>98.62</v>
      </c>
    </row>
    <row r="1759" spans="1:2" x14ac:dyDescent="0.25">
      <c r="A1759" s="2">
        <v>39492</v>
      </c>
      <c r="B1759">
        <v>98.27</v>
      </c>
    </row>
    <row r="1760" spans="1:2" x14ac:dyDescent="0.25">
      <c r="A1760" s="2">
        <v>39491</v>
      </c>
      <c r="B1760">
        <v>97.74</v>
      </c>
    </row>
    <row r="1761" spans="1:2" x14ac:dyDescent="0.25">
      <c r="A1761" s="2">
        <v>39490</v>
      </c>
      <c r="B1761">
        <v>97.375</v>
      </c>
    </row>
    <row r="1762" spans="1:2" x14ac:dyDescent="0.25">
      <c r="A1762" s="2">
        <v>39489</v>
      </c>
      <c r="B1762">
        <v>97.037999999999997</v>
      </c>
    </row>
    <row r="1763" spans="1:2" x14ac:dyDescent="0.25">
      <c r="A1763" s="2">
        <v>39486</v>
      </c>
      <c r="B1763">
        <v>97.39</v>
      </c>
    </row>
    <row r="1764" spans="1:2" x14ac:dyDescent="0.25">
      <c r="A1764" s="2">
        <v>39485</v>
      </c>
      <c r="B1764">
        <v>97.35</v>
      </c>
    </row>
    <row r="1765" spans="1:2" x14ac:dyDescent="0.25">
      <c r="A1765" s="2">
        <v>39484</v>
      </c>
      <c r="B1765">
        <v>97.018000000000001</v>
      </c>
    </row>
    <row r="1766" spans="1:2" x14ac:dyDescent="0.25">
      <c r="A1766" s="2">
        <v>39483</v>
      </c>
      <c r="B1766">
        <v>97.135000000000005</v>
      </c>
    </row>
    <row r="1767" spans="1:2" x14ac:dyDescent="0.25">
      <c r="A1767" s="2">
        <v>39482</v>
      </c>
      <c r="B1767">
        <v>97.897999999999996</v>
      </c>
    </row>
    <row r="1768" spans="1:2" x14ac:dyDescent="0.25">
      <c r="A1768" s="2">
        <v>39479</v>
      </c>
      <c r="B1768">
        <v>97.715000000000003</v>
      </c>
    </row>
    <row r="1769" spans="1:2" x14ac:dyDescent="0.25">
      <c r="A1769" s="2">
        <v>39478</v>
      </c>
      <c r="B1769">
        <v>98.427999999999997</v>
      </c>
    </row>
    <row r="1770" spans="1:2" x14ac:dyDescent="0.25">
      <c r="A1770" s="2">
        <v>39477</v>
      </c>
      <c r="B1770">
        <v>98.055000000000007</v>
      </c>
    </row>
    <row r="1771" spans="1:2" x14ac:dyDescent="0.25">
      <c r="A1771" s="2">
        <v>39476</v>
      </c>
      <c r="B1771">
        <v>97.935000000000002</v>
      </c>
    </row>
    <row r="1772" spans="1:2" x14ac:dyDescent="0.25">
      <c r="A1772" s="2">
        <v>39475</v>
      </c>
      <c r="B1772">
        <v>98.138000000000005</v>
      </c>
    </row>
    <row r="1773" spans="1:2" x14ac:dyDescent="0.25">
      <c r="A1773" s="2">
        <v>39472</v>
      </c>
      <c r="B1773">
        <v>97.313000000000002</v>
      </c>
    </row>
    <row r="1774" spans="1:2" x14ac:dyDescent="0.25">
      <c r="A1774" s="2">
        <v>39471</v>
      </c>
      <c r="B1774">
        <v>98.513000000000005</v>
      </c>
    </row>
    <row r="1775" spans="1:2" x14ac:dyDescent="0.25">
      <c r="A1775" s="2">
        <v>39470</v>
      </c>
      <c r="B1775">
        <v>97.765000000000001</v>
      </c>
    </row>
    <row r="1776" spans="1:2" x14ac:dyDescent="0.25">
      <c r="A1776" s="2">
        <v>39469</v>
      </c>
      <c r="B1776">
        <v>97.207999999999998</v>
      </c>
    </row>
    <row r="1777" spans="1:2" x14ac:dyDescent="0.25">
      <c r="A1777" s="2">
        <v>39468</v>
      </c>
      <c r="B1777">
        <v>95.64</v>
      </c>
    </row>
    <row r="1778" spans="1:2" x14ac:dyDescent="0.25">
      <c r="A1778" s="2">
        <v>39465</v>
      </c>
      <c r="B1778">
        <v>97.284999999999997</v>
      </c>
    </row>
    <row r="1779" spans="1:2" x14ac:dyDescent="0.25">
      <c r="A1779" s="2">
        <v>39464</v>
      </c>
      <c r="B1779">
        <v>96.765000000000001</v>
      </c>
    </row>
    <row r="1780" spans="1:2" x14ac:dyDescent="0.25">
      <c r="A1780" s="2">
        <v>39463</v>
      </c>
      <c r="B1780">
        <v>97.813000000000002</v>
      </c>
    </row>
    <row r="1781" spans="1:2" x14ac:dyDescent="0.25">
      <c r="A1781" s="2">
        <v>39462</v>
      </c>
      <c r="B1781">
        <v>97.707999999999998</v>
      </c>
    </row>
    <row r="1782" spans="1:2" x14ac:dyDescent="0.25">
      <c r="A1782" s="2">
        <v>39461</v>
      </c>
      <c r="B1782">
        <v>98.954999999999998</v>
      </c>
    </row>
    <row r="1783" spans="1:2" x14ac:dyDescent="0.25">
      <c r="A1783" s="2">
        <v>39458</v>
      </c>
      <c r="B1783">
        <v>98.83</v>
      </c>
    </row>
    <row r="1784" spans="1:2" x14ac:dyDescent="0.25">
      <c r="A1784" s="2">
        <v>39457</v>
      </c>
      <c r="B1784">
        <v>99.084999999999994</v>
      </c>
    </row>
    <row r="1785" spans="1:2" x14ac:dyDescent="0.25">
      <c r="A1785" s="2">
        <v>39456</v>
      </c>
      <c r="B1785">
        <v>98.55</v>
      </c>
    </row>
    <row r="1786" spans="1:2" x14ac:dyDescent="0.25">
      <c r="A1786" s="2">
        <v>39455</v>
      </c>
      <c r="B1786">
        <v>97.878</v>
      </c>
    </row>
    <row r="1787" spans="1:2" x14ac:dyDescent="0.25">
      <c r="A1787" s="2">
        <v>39454</v>
      </c>
      <c r="B1787">
        <v>97.784999999999997</v>
      </c>
    </row>
    <row r="1788" spans="1:2" x14ac:dyDescent="0.25">
      <c r="A1788" s="2">
        <v>39451</v>
      </c>
      <c r="B1788">
        <v>97.97</v>
      </c>
    </row>
    <row r="1789" spans="1:2" x14ac:dyDescent="0.25">
      <c r="A1789" s="2">
        <v>39450</v>
      </c>
      <c r="B1789">
        <v>98.41</v>
      </c>
    </row>
    <row r="1790" spans="1:2" x14ac:dyDescent="0.25">
      <c r="A1790" s="2">
        <v>39449</v>
      </c>
      <c r="B1790">
        <v>97.972999999999999</v>
      </c>
    </row>
    <row r="1791" spans="1:2" x14ac:dyDescent="0.25">
      <c r="A1791" s="2">
        <v>39448</v>
      </c>
      <c r="B1791">
        <v>98.534999999999997</v>
      </c>
    </row>
    <row r="1792" spans="1:2" x14ac:dyDescent="0.25">
      <c r="A1792" s="2">
        <v>39447</v>
      </c>
      <c r="B1792">
        <v>98.584999999999994</v>
      </c>
    </row>
    <row r="1793" spans="1:2" x14ac:dyDescent="0.25">
      <c r="A1793" s="2">
        <v>39444</v>
      </c>
      <c r="B1793">
        <v>99.734999999999999</v>
      </c>
    </row>
    <row r="1794" spans="1:2" x14ac:dyDescent="0.25">
      <c r="A1794" s="2">
        <v>39443</v>
      </c>
      <c r="B1794">
        <v>99.864999999999995</v>
      </c>
    </row>
    <row r="1795" spans="1:2" x14ac:dyDescent="0.25">
      <c r="A1795" s="2">
        <v>39442</v>
      </c>
      <c r="B1795">
        <v>99.305000000000007</v>
      </c>
    </row>
    <row r="1796" spans="1:2" x14ac:dyDescent="0.25">
      <c r="A1796" s="2">
        <v>39441</v>
      </c>
      <c r="B1796">
        <v>98.537000000000006</v>
      </c>
    </row>
    <row r="1797" spans="1:2" x14ac:dyDescent="0.25">
      <c r="A1797" s="2">
        <v>39440</v>
      </c>
      <c r="B1797">
        <v>98.765000000000001</v>
      </c>
    </row>
    <row r="1798" spans="1:2" x14ac:dyDescent="0.25">
      <c r="A1798" s="2">
        <v>39437</v>
      </c>
      <c r="B1798">
        <v>98.71</v>
      </c>
    </row>
    <row r="1799" spans="1:2" x14ac:dyDescent="0.25">
      <c r="A1799" s="2">
        <v>39436</v>
      </c>
      <c r="B1799">
        <v>97.694999999999993</v>
      </c>
    </row>
    <row r="1800" spans="1:2" x14ac:dyDescent="0.25">
      <c r="A1800" s="2">
        <v>39435</v>
      </c>
      <c r="B1800">
        <v>98.174999999999997</v>
      </c>
    </row>
    <row r="1801" spans="1:2" x14ac:dyDescent="0.25">
      <c r="A1801" s="2">
        <v>39434</v>
      </c>
      <c r="B1801">
        <v>98.454999999999998</v>
      </c>
    </row>
    <row r="1802" spans="1:2" x14ac:dyDescent="0.25">
      <c r="A1802" s="2">
        <v>39433</v>
      </c>
      <c r="B1802">
        <v>98.295000000000002</v>
      </c>
    </row>
    <row r="1803" spans="1:2" x14ac:dyDescent="0.25">
      <c r="A1803" s="2">
        <v>39430</v>
      </c>
      <c r="B1803">
        <v>98.25</v>
      </c>
    </row>
    <row r="1804" spans="1:2" x14ac:dyDescent="0.25">
      <c r="A1804" s="2">
        <v>39429</v>
      </c>
      <c r="B1804">
        <v>98.332999999999998</v>
      </c>
    </row>
    <row r="1805" spans="1:2" x14ac:dyDescent="0.25">
      <c r="A1805" s="2">
        <v>39428</v>
      </c>
      <c r="B1805">
        <v>98.91</v>
      </c>
    </row>
    <row r="1806" spans="1:2" x14ac:dyDescent="0.25">
      <c r="A1806" s="2">
        <v>39427</v>
      </c>
      <c r="B1806">
        <v>97.85</v>
      </c>
    </row>
    <row r="1807" spans="1:2" x14ac:dyDescent="0.25">
      <c r="A1807" s="2">
        <v>39426</v>
      </c>
      <c r="B1807">
        <v>99.003</v>
      </c>
    </row>
    <row r="1808" spans="1:2" x14ac:dyDescent="0.25">
      <c r="A1808" s="2">
        <v>39423</v>
      </c>
      <c r="B1808">
        <v>99.02</v>
      </c>
    </row>
    <row r="1809" spans="1:2" x14ac:dyDescent="0.25">
      <c r="A1809" s="2">
        <v>39422</v>
      </c>
      <c r="B1809">
        <v>98.543000000000006</v>
      </c>
    </row>
    <row r="1810" spans="1:2" x14ac:dyDescent="0.25">
      <c r="A1810" s="2">
        <v>39421</v>
      </c>
      <c r="B1810">
        <v>98.355000000000004</v>
      </c>
    </row>
    <row r="1811" spans="1:2" x14ac:dyDescent="0.25">
      <c r="A1811" s="2">
        <v>39420</v>
      </c>
      <c r="B1811">
        <v>98.385000000000005</v>
      </c>
    </row>
    <row r="1812" spans="1:2" x14ac:dyDescent="0.25">
      <c r="A1812" s="2">
        <v>39419</v>
      </c>
      <c r="B1812">
        <v>97.984999999999999</v>
      </c>
    </row>
    <row r="1813" spans="1:2" x14ac:dyDescent="0.25">
      <c r="A1813" s="2">
        <v>39416</v>
      </c>
      <c r="B1813">
        <v>98.298000000000002</v>
      </c>
    </row>
    <row r="1814" spans="1:2" x14ac:dyDescent="0.25">
      <c r="A1814" s="2">
        <v>39415</v>
      </c>
      <c r="B1814">
        <v>98.337999999999994</v>
      </c>
    </row>
    <row r="1815" spans="1:2" x14ac:dyDescent="0.25">
      <c r="A1815" s="2">
        <v>39414</v>
      </c>
      <c r="B1815">
        <v>99.045000000000002</v>
      </c>
    </row>
    <row r="1816" spans="1:2" x14ac:dyDescent="0.25">
      <c r="A1816" s="2">
        <v>39413</v>
      </c>
      <c r="B1816">
        <v>98.59</v>
      </c>
    </row>
    <row r="1817" spans="1:2" x14ac:dyDescent="0.25">
      <c r="A1817" s="2">
        <v>39412</v>
      </c>
      <c r="B1817">
        <v>97.92</v>
      </c>
    </row>
    <row r="1818" spans="1:2" x14ac:dyDescent="0.25">
      <c r="A1818" s="2">
        <v>39409</v>
      </c>
      <c r="B1818">
        <v>98.248000000000005</v>
      </c>
    </row>
    <row r="1819" spans="1:2" x14ac:dyDescent="0.25">
      <c r="A1819" s="2">
        <v>39408</v>
      </c>
      <c r="B1819">
        <v>98.484999999999999</v>
      </c>
    </row>
    <row r="1820" spans="1:2" x14ac:dyDescent="0.25">
      <c r="A1820" s="2">
        <v>39407</v>
      </c>
      <c r="B1820">
        <v>98.424999999999997</v>
      </c>
    </row>
    <row r="1821" spans="1:2" x14ac:dyDescent="0.25">
      <c r="A1821" s="2">
        <v>39406</v>
      </c>
      <c r="B1821">
        <v>99.47</v>
      </c>
    </row>
    <row r="1822" spans="1:2" x14ac:dyDescent="0.25">
      <c r="A1822" s="2">
        <v>39405</v>
      </c>
      <c r="B1822">
        <v>98.427999999999997</v>
      </c>
    </row>
    <row r="1823" spans="1:2" x14ac:dyDescent="0.25">
      <c r="A1823" s="2">
        <v>39402</v>
      </c>
      <c r="B1823">
        <v>99.37</v>
      </c>
    </row>
    <row r="1824" spans="1:2" x14ac:dyDescent="0.25">
      <c r="A1824" s="2">
        <v>39401</v>
      </c>
      <c r="B1824">
        <v>98.25</v>
      </c>
    </row>
    <row r="1825" spans="1:2" x14ac:dyDescent="0.25">
      <c r="A1825" s="2">
        <v>39400</v>
      </c>
      <c r="B1825">
        <v>99.034999999999997</v>
      </c>
    </row>
    <row r="1826" spans="1:2" x14ac:dyDescent="0.25">
      <c r="A1826" s="2">
        <v>39399</v>
      </c>
      <c r="B1826">
        <v>98.35</v>
      </c>
    </row>
    <row r="1827" spans="1:2" x14ac:dyDescent="0.25">
      <c r="A1827" s="2">
        <v>39398</v>
      </c>
      <c r="B1827">
        <v>96.954999999999998</v>
      </c>
    </row>
    <row r="1828" spans="1:2" x14ac:dyDescent="0.25">
      <c r="A1828" s="2">
        <v>39395</v>
      </c>
      <c r="B1828">
        <v>98.597999999999999</v>
      </c>
    </row>
    <row r="1829" spans="1:2" x14ac:dyDescent="0.25">
      <c r="A1829" s="2">
        <v>39394</v>
      </c>
      <c r="B1829">
        <v>99.83</v>
      </c>
    </row>
    <row r="1830" spans="1:2" x14ac:dyDescent="0.25">
      <c r="A1830" s="2">
        <v>39393</v>
      </c>
      <c r="B1830">
        <v>99.337999999999994</v>
      </c>
    </row>
    <row r="1831" spans="1:2" x14ac:dyDescent="0.25">
      <c r="A1831" s="2">
        <v>39392</v>
      </c>
      <c r="B1831">
        <v>100.23</v>
      </c>
    </row>
    <row r="1832" spans="1:2" x14ac:dyDescent="0.25">
      <c r="A1832" s="2">
        <v>39391</v>
      </c>
      <c r="B1832">
        <v>99.278000000000006</v>
      </c>
    </row>
    <row r="1833" spans="1:2" x14ac:dyDescent="0.25">
      <c r="A1833" s="2">
        <v>39388</v>
      </c>
      <c r="B1833">
        <v>99.504999999999995</v>
      </c>
    </row>
    <row r="1834" spans="1:2" x14ac:dyDescent="0.25">
      <c r="A1834" s="2">
        <v>39387</v>
      </c>
      <c r="B1834">
        <v>98.984999999999999</v>
      </c>
    </row>
    <row r="1835" spans="1:2" x14ac:dyDescent="0.25">
      <c r="A1835" s="2">
        <v>39386</v>
      </c>
      <c r="B1835">
        <v>99.67</v>
      </c>
    </row>
    <row r="1836" spans="1:2" x14ac:dyDescent="0.25">
      <c r="A1836" s="2">
        <v>39385</v>
      </c>
      <c r="B1836">
        <v>98.93</v>
      </c>
    </row>
    <row r="1837" spans="1:2" x14ac:dyDescent="0.25">
      <c r="A1837" s="2">
        <v>39384</v>
      </c>
      <c r="B1837">
        <v>98.444999999999993</v>
      </c>
    </row>
    <row r="1838" spans="1:2" x14ac:dyDescent="0.25">
      <c r="A1838" s="2">
        <v>39381</v>
      </c>
      <c r="B1838">
        <v>98.075000000000003</v>
      </c>
    </row>
    <row r="1839" spans="1:2" x14ac:dyDescent="0.25">
      <c r="A1839" s="2">
        <v>39380</v>
      </c>
      <c r="B1839">
        <v>97.93</v>
      </c>
    </row>
    <row r="1840" spans="1:2" x14ac:dyDescent="0.25">
      <c r="A1840" s="2">
        <v>39379</v>
      </c>
      <c r="B1840">
        <v>97.49</v>
      </c>
    </row>
    <row r="1841" spans="1:2" x14ac:dyDescent="0.25">
      <c r="A1841" s="2">
        <v>39378</v>
      </c>
      <c r="B1841">
        <v>97.825000000000003</v>
      </c>
    </row>
    <row r="1842" spans="1:2" x14ac:dyDescent="0.25">
      <c r="A1842" s="2">
        <v>39377</v>
      </c>
      <c r="B1842">
        <v>97.263000000000005</v>
      </c>
    </row>
    <row r="1843" spans="1:2" x14ac:dyDescent="0.25">
      <c r="A1843" s="2">
        <v>39374</v>
      </c>
      <c r="B1843">
        <v>98.215000000000003</v>
      </c>
    </row>
    <row r="1844" spans="1:2" x14ac:dyDescent="0.25">
      <c r="A1844" s="2">
        <v>39373</v>
      </c>
      <c r="B1844">
        <v>98.852999999999994</v>
      </c>
    </row>
    <row r="1845" spans="1:2" x14ac:dyDescent="0.25">
      <c r="A1845" s="2">
        <v>39372</v>
      </c>
      <c r="B1845">
        <v>98.87</v>
      </c>
    </row>
    <row r="1846" spans="1:2" x14ac:dyDescent="0.25">
      <c r="A1846" s="2">
        <v>39371</v>
      </c>
      <c r="B1846">
        <v>98.867999999999995</v>
      </c>
    </row>
    <row r="1847" spans="1:2" x14ac:dyDescent="0.25">
      <c r="A1847" s="2">
        <v>39370</v>
      </c>
      <c r="B1847">
        <v>99.41</v>
      </c>
    </row>
    <row r="1848" spans="1:2" x14ac:dyDescent="0.25">
      <c r="A1848" s="2">
        <v>39367</v>
      </c>
      <c r="B1848">
        <v>99.26</v>
      </c>
    </row>
    <row r="1849" spans="1:2" x14ac:dyDescent="0.25">
      <c r="A1849" s="2">
        <v>39366</v>
      </c>
      <c r="B1849">
        <v>99.22</v>
      </c>
    </row>
    <row r="1850" spans="1:2" x14ac:dyDescent="0.25">
      <c r="A1850" s="2">
        <v>39365</v>
      </c>
      <c r="B1850">
        <v>99.09</v>
      </c>
    </row>
    <row r="1851" spans="1:2" x14ac:dyDescent="0.25">
      <c r="A1851" s="2">
        <v>39364</v>
      </c>
      <c r="B1851">
        <v>98.98</v>
      </c>
    </row>
    <row r="1852" spans="1:2" x14ac:dyDescent="0.25">
      <c r="A1852" s="2">
        <v>39363</v>
      </c>
      <c r="B1852">
        <v>98.965000000000003</v>
      </c>
    </row>
    <row r="1853" spans="1:2" x14ac:dyDescent="0.25">
      <c r="A1853" s="2">
        <v>39360</v>
      </c>
      <c r="B1853">
        <v>99.29</v>
      </c>
    </row>
    <row r="1854" spans="1:2" x14ac:dyDescent="0.25">
      <c r="A1854" s="2">
        <v>39359</v>
      </c>
      <c r="B1854">
        <v>99.15</v>
      </c>
    </row>
    <row r="1855" spans="1:2" x14ac:dyDescent="0.25">
      <c r="A1855" s="2">
        <v>39358</v>
      </c>
      <c r="B1855">
        <v>98.885000000000005</v>
      </c>
    </row>
    <row r="1856" spans="1:2" x14ac:dyDescent="0.25">
      <c r="A1856" s="2">
        <v>39357</v>
      </c>
      <c r="B1856">
        <v>98.504999999999995</v>
      </c>
    </row>
    <row r="1857" spans="1:2" x14ac:dyDescent="0.25">
      <c r="A1857" s="2">
        <v>39356</v>
      </c>
      <c r="B1857">
        <v>99.05</v>
      </c>
    </row>
    <row r="1858" spans="1:2" x14ac:dyDescent="0.25">
      <c r="A1858" s="2">
        <v>39353</v>
      </c>
      <c r="B1858">
        <v>98.65</v>
      </c>
    </row>
    <row r="1859" spans="1:2" x14ac:dyDescent="0.25">
      <c r="A1859" s="2">
        <v>39352</v>
      </c>
      <c r="B1859">
        <v>98.515000000000001</v>
      </c>
    </row>
    <row r="1860" spans="1:2" x14ac:dyDescent="0.25">
      <c r="A1860" s="2">
        <v>39351</v>
      </c>
      <c r="B1860">
        <v>98.712999999999994</v>
      </c>
    </row>
    <row r="1861" spans="1:2" x14ac:dyDescent="0.25">
      <c r="A1861" s="2">
        <v>39350</v>
      </c>
      <c r="B1861">
        <v>98.405000000000001</v>
      </c>
    </row>
    <row r="1862" spans="1:2" x14ac:dyDescent="0.25">
      <c r="A1862" s="2">
        <v>39349</v>
      </c>
      <c r="B1862">
        <v>97.95</v>
      </c>
    </row>
    <row r="1863" spans="1:2" x14ac:dyDescent="0.25">
      <c r="A1863" s="2">
        <v>39346</v>
      </c>
      <c r="B1863">
        <v>98.51</v>
      </c>
    </row>
    <row r="1864" spans="1:2" x14ac:dyDescent="0.25">
      <c r="A1864" s="2">
        <v>39345</v>
      </c>
      <c r="B1864">
        <v>97.878</v>
      </c>
    </row>
    <row r="1865" spans="1:2" x14ac:dyDescent="0.25">
      <c r="A1865" s="2">
        <v>39344</v>
      </c>
      <c r="B1865">
        <v>98.037999999999997</v>
      </c>
    </row>
    <row r="1866" spans="1:2" x14ac:dyDescent="0.25">
      <c r="A1866" s="2">
        <v>39343</v>
      </c>
      <c r="B1866">
        <v>98.254999999999995</v>
      </c>
    </row>
    <row r="1867" spans="1:2" x14ac:dyDescent="0.25">
      <c r="A1867" s="2">
        <v>39342</v>
      </c>
      <c r="B1867">
        <v>96.98</v>
      </c>
    </row>
    <row r="1868" spans="1:2" x14ac:dyDescent="0.25">
      <c r="A1868" s="2">
        <v>39339</v>
      </c>
      <c r="B1868">
        <v>96.998000000000005</v>
      </c>
    </row>
    <row r="1869" spans="1:2" x14ac:dyDescent="0.25">
      <c r="A1869" s="2">
        <v>39338</v>
      </c>
      <c r="B1869">
        <v>97.04</v>
      </c>
    </row>
    <row r="1870" spans="1:2" x14ac:dyDescent="0.25">
      <c r="A1870" s="2">
        <v>39337</v>
      </c>
      <c r="B1870">
        <v>96.424999999999997</v>
      </c>
    </row>
    <row r="1871" spans="1:2" x14ac:dyDescent="0.25">
      <c r="A1871" s="2">
        <v>39336</v>
      </c>
      <c r="B1871">
        <v>96.123000000000005</v>
      </c>
    </row>
    <row r="1872" spans="1:2" x14ac:dyDescent="0.25">
      <c r="A1872" s="2">
        <v>39335</v>
      </c>
      <c r="B1872">
        <v>95.832999999999998</v>
      </c>
    </row>
    <row r="1873" spans="1:2" x14ac:dyDescent="0.25">
      <c r="A1873" s="2">
        <v>39332</v>
      </c>
      <c r="B1873">
        <v>95.39</v>
      </c>
    </row>
    <row r="1874" spans="1:2" x14ac:dyDescent="0.25">
      <c r="A1874" s="2">
        <v>39331</v>
      </c>
      <c r="B1874">
        <v>96.03</v>
      </c>
    </row>
    <row r="1875" spans="1:2" x14ac:dyDescent="0.25">
      <c r="A1875" s="2">
        <v>39330</v>
      </c>
      <c r="B1875">
        <v>95.742999999999995</v>
      </c>
    </row>
    <row r="1876" spans="1:2" x14ac:dyDescent="0.25">
      <c r="A1876" s="2">
        <v>39329</v>
      </c>
      <c r="B1876">
        <v>95.94</v>
      </c>
    </row>
    <row r="1877" spans="1:2" x14ac:dyDescent="0.25">
      <c r="A1877" s="2">
        <v>39328</v>
      </c>
      <c r="B1877">
        <v>95.97</v>
      </c>
    </row>
    <row r="1878" spans="1:2" x14ac:dyDescent="0.25">
      <c r="A1878" s="2">
        <v>39325</v>
      </c>
      <c r="B1878">
        <v>95.805000000000007</v>
      </c>
    </row>
    <row r="1879" spans="1:2" x14ac:dyDescent="0.25">
      <c r="A1879" s="2">
        <v>39324</v>
      </c>
      <c r="B1879">
        <v>96.158000000000001</v>
      </c>
    </row>
    <row r="1880" spans="1:2" x14ac:dyDescent="0.25">
      <c r="A1880" s="2">
        <v>39323</v>
      </c>
      <c r="B1880">
        <v>96.825000000000003</v>
      </c>
    </row>
    <row r="1881" spans="1:2" x14ac:dyDescent="0.25">
      <c r="A1881" s="2">
        <v>39322</v>
      </c>
      <c r="B1881">
        <v>95.177999999999997</v>
      </c>
    </row>
    <row r="1882" spans="1:2" x14ac:dyDescent="0.25">
      <c r="A1882" s="2">
        <v>39321</v>
      </c>
      <c r="B1882">
        <v>96.3</v>
      </c>
    </row>
    <row r="1883" spans="1:2" x14ac:dyDescent="0.25">
      <c r="A1883" s="2">
        <v>39318</v>
      </c>
      <c r="B1883">
        <v>96.983000000000004</v>
      </c>
    </row>
    <row r="1884" spans="1:2" x14ac:dyDescent="0.25">
      <c r="A1884" s="2">
        <v>39317</v>
      </c>
      <c r="B1884">
        <v>96.245000000000005</v>
      </c>
    </row>
    <row r="1885" spans="1:2" x14ac:dyDescent="0.25">
      <c r="A1885" s="2">
        <v>39316</v>
      </c>
      <c r="B1885">
        <v>95.608000000000004</v>
      </c>
    </row>
    <row r="1886" spans="1:2" x14ac:dyDescent="0.25">
      <c r="A1886" s="2">
        <v>39315</v>
      </c>
      <c r="B1886">
        <v>94.87</v>
      </c>
    </row>
    <row r="1887" spans="1:2" x14ac:dyDescent="0.25">
      <c r="A1887" s="2">
        <v>39314</v>
      </c>
      <c r="B1887">
        <v>95.27</v>
      </c>
    </row>
    <row r="1888" spans="1:2" x14ac:dyDescent="0.25">
      <c r="A1888" s="2">
        <v>39311</v>
      </c>
      <c r="B1888">
        <v>94.68</v>
      </c>
    </row>
    <row r="1889" spans="1:2" x14ac:dyDescent="0.25">
      <c r="A1889" s="2">
        <v>39310</v>
      </c>
      <c r="B1889">
        <v>93.614999999999995</v>
      </c>
    </row>
    <row r="1890" spans="1:2" x14ac:dyDescent="0.25">
      <c r="A1890" s="2">
        <v>39309</v>
      </c>
      <c r="B1890">
        <v>95.643000000000001</v>
      </c>
    </row>
    <row r="1891" spans="1:2" x14ac:dyDescent="0.25">
      <c r="A1891" s="2">
        <v>39308</v>
      </c>
      <c r="B1891">
        <v>97.084999999999994</v>
      </c>
    </row>
    <row r="1892" spans="1:2" x14ac:dyDescent="0.25">
      <c r="A1892" s="2">
        <v>39307</v>
      </c>
      <c r="B1892">
        <v>98.1</v>
      </c>
    </row>
    <row r="1893" spans="1:2" x14ac:dyDescent="0.25">
      <c r="A1893" s="2">
        <v>39304</v>
      </c>
      <c r="B1893">
        <v>98.77</v>
      </c>
    </row>
    <row r="1894" spans="1:2" x14ac:dyDescent="0.25">
      <c r="A1894" s="2">
        <v>39303</v>
      </c>
      <c r="B1894">
        <v>98.754999999999995</v>
      </c>
    </row>
    <row r="1895" spans="1:2" x14ac:dyDescent="0.25">
      <c r="A1895" s="2">
        <v>39302</v>
      </c>
      <c r="B1895">
        <v>100.05800000000001</v>
      </c>
    </row>
    <row r="1896" spans="1:2" x14ac:dyDescent="0.25">
      <c r="A1896" s="2">
        <v>39301</v>
      </c>
      <c r="B1896">
        <v>99.257999999999996</v>
      </c>
    </row>
    <row r="1897" spans="1:2" x14ac:dyDescent="0.25">
      <c r="A1897" s="2">
        <v>39300</v>
      </c>
      <c r="B1897">
        <v>99.77</v>
      </c>
    </row>
    <row r="1898" spans="1:2" x14ac:dyDescent="0.25">
      <c r="A1898" s="2">
        <v>39297</v>
      </c>
      <c r="B1898">
        <v>99.144999999999996</v>
      </c>
    </row>
    <row r="1899" spans="1:2" x14ac:dyDescent="0.25">
      <c r="A1899" s="2">
        <v>39296</v>
      </c>
      <c r="B1899">
        <v>98.957999999999998</v>
      </c>
    </row>
    <row r="1900" spans="1:2" x14ac:dyDescent="0.25">
      <c r="A1900" s="2">
        <v>39295</v>
      </c>
      <c r="B1900">
        <v>98.757999999999996</v>
      </c>
    </row>
    <row r="1901" spans="1:2" x14ac:dyDescent="0.25">
      <c r="A1901" s="2">
        <v>39294</v>
      </c>
      <c r="B1901">
        <v>98.736999999999995</v>
      </c>
    </row>
    <row r="1902" spans="1:2" x14ac:dyDescent="0.25">
      <c r="A1902" s="2">
        <v>39293</v>
      </c>
      <c r="B1902">
        <v>98.965000000000003</v>
      </c>
    </row>
    <row r="1903" spans="1:2" x14ac:dyDescent="0.25">
      <c r="A1903" s="2">
        <v>39290</v>
      </c>
      <c r="B1903">
        <v>98.155000000000001</v>
      </c>
    </row>
    <row r="1904" spans="1:2" x14ac:dyDescent="0.25">
      <c r="A1904" s="2">
        <v>39289</v>
      </c>
      <c r="B1904">
        <v>98.594999999999999</v>
      </c>
    </row>
    <row r="1905" spans="1:2" x14ac:dyDescent="0.25">
      <c r="A1905" s="2">
        <v>39288</v>
      </c>
      <c r="B1905">
        <v>99.31</v>
      </c>
    </row>
    <row r="1906" spans="1:2" x14ac:dyDescent="0.25">
      <c r="A1906" s="2">
        <v>39287</v>
      </c>
      <c r="B1906">
        <v>99.965000000000003</v>
      </c>
    </row>
    <row r="1907" spans="1:2" x14ac:dyDescent="0.25">
      <c r="A1907" s="2">
        <v>39286</v>
      </c>
      <c r="B1907">
        <v>100.41500000000001</v>
      </c>
    </row>
    <row r="1908" spans="1:2" x14ac:dyDescent="0.25">
      <c r="A1908" s="2">
        <v>39283</v>
      </c>
      <c r="B1908">
        <v>100.99</v>
      </c>
    </row>
    <row r="1909" spans="1:2" x14ac:dyDescent="0.25">
      <c r="A1909" s="2">
        <v>39282</v>
      </c>
      <c r="B1909">
        <v>101.38</v>
      </c>
    </row>
    <row r="1910" spans="1:2" x14ac:dyDescent="0.25">
      <c r="A1910" s="2">
        <v>39281</v>
      </c>
      <c r="B1910">
        <v>101.553</v>
      </c>
    </row>
    <row r="1911" spans="1:2" x14ac:dyDescent="0.25">
      <c r="A1911" s="2">
        <v>39280</v>
      </c>
      <c r="B1911">
        <v>101.705</v>
      </c>
    </row>
    <row r="1912" spans="1:2" x14ac:dyDescent="0.25">
      <c r="A1912" s="2">
        <v>39279</v>
      </c>
      <c r="B1912">
        <v>101.28</v>
      </c>
    </row>
    <row r="1913" spans="1:2" x14ac:dyDescent="0.25">
      <c r="A1913" s="2">
        <v>39276</v>
      </c>
      <c r="B1913">
        <v>101.393</v>
      </c>
    </row>
    <row r="1914" spans="1:2" x14ac:dyDescent="0.25">
      <c r="A1914" s="2">
        <v>39275</v>
      </c>
      <c r="B1914">
        <v>101.76</v>
      </c>
    </row>
    <row r="1915" spans="1:2" x14ac:dyDescent="0.25">
      <c r="A1915" s="2">
        <v>39274</v>
      </c>
      <c r="B1915">
        <v>101.53</v>
      </c>
    </row>
    <row r="1916" spans="1:2" x14ac:dyDescent="0.25">
      <c r="A1916" s="2">
        <v>39273</v>
      </c>
      <c r="B1916">
        <v>101.27500000000001</v>
      </c>
    </row>
    <row r="1917" spans="1:2" x14ac:dyDescent="0.25">
      <c r="A1917" s="2">
        <v>39272</v>
      </c>
      <c r="B1917">
        <v>101.425</v>
      </c>
    </row>
    <row r="1918" spans="1:2" x14ac:dyDescent="0.25">
      <c r="A1918" s="2">
        <v>39269</v>
      </c>
      <c r="B1918">
        <v>101.258</v>
      </c>
    </row>
    <row r="1919" spans="1:2" x14ac:dyDescent="0.25">
      <c r="A1919" s="2">
        <v>39268</v>
      </c>
      <c r="B1919">
        <v>100.995</v>
      </c>
    </row>
    <row r="1920" spans="1:2" x14ac:dyDescent="0.25">
      <c r="A1920" s="2">
        <v>39267</v>
      </c>
      <c r="B1920">
        <v>100.86199999999999</v>
      </c>
    </row>
    <row r="1921" spans="1:2" x14ac:dyDescent="0.25">
      <c r="A1921" s="2">
        <v>39266</v>
      </c>
      <c r="B1921">
        <v>100.72799999999999</v>
      </c>
    </row>
    <row r="1922" spans="1:2" x14ac:dyDescent="0.25">
      <c r="A1922" s="2">
        <v>39265</v>
      </c>
      <c r="B1922">
        <v>101.10299999999999</v>
      </c>
    </row>
    <row r="1923" spans="1:2" x14ac:dyDescent="0.25">
      <c r="A1923" s="2">
        <v>39262</v>
      </c>
      <c r="B1923">
        <v>100.83499999999999</v>
      </c>
    </row>
    <row r="1924" spans="1:2" x14ac:dyDescent="0.25">
      <c r="A1924" s="2">
        <v>39261</v>
      </c>
      <c r="B1924">
        <v>100.045</v>
      </c>
    </row>
    <row r="1925" spans="1:2" x14ac:dyDescent="0.25">
      <c r="A1925" s="2">
        <v>39260</v>
      </c>
      <c r="B1925">
        <v>99.915000000000006</v>
      </c>
    </row>
    <row r="1926" spans="1:2" x14ac:dyDescent="0.25">
      <c r="A1926" s="2">
        <v>39259</v>
      </c>
      <c r="B1926">
        <v>100.36499999999999</v>
      </c>
    </row>
    <row r="1927" spans="1:2" x14ac:dyDescent="0.25">
      <c r="A1927" s="2">
        <v>39258</v>
      </c>
      <c r="B1927">
        <v>100.673</v>
      </c>
    </row>
    <row r="1928" spans="1:2" x14ac:dyDescent="0.25">
      <c r="A1928" s="2">
        <v>39255</v>
      </c>
      <c r="B1928">
        <v>100.773</v>
      </c>
    </row>
    <row r="1929" spans="1:2" x14ac:dyDescent="0.25">
      <c r="A1929" s="2">
        <v>39254</v>
      </c>
      <c r="B1929">
        <v>99.655000000000001</v>
      </c>
    </row>
    <row r="1930" spans="1:2" x14ac:dyDescent="0.25">
      <c r="A1930" s="2">
        <v>39253</v>
      </c>
      <c r="B1930">
        <v>99.87</v>
      </c>
    </row>
    <row r="1931" spans="1:2" x14ac:dyDescent="0.25">
      <c r="A1931" s="2">
        <v>39252</v>
      </c>
      <c r="B1931">
        <v>99.43</v>
      </c>
    </row>
    <row r="1932" spans="1:2" x14ac:dyDescent="0.25">
      <c r="A1932" s="2">
        <v>39251</v>
      </c>
      <c r="B1932">
        <v>99.567999999999998</v>
      </c>
    </row>
    <row r="1933" spans="1:2" x14ac:dyDescent="0.25">
      <c r="A1933" s="2">
        <v>39248</v>
      </c>
      <c r="B1933">
        <v>99.45</v>
      </c>
    </row>
    <row r="1934" spans="1:2" x14ac:dyDescent="0.25">
      <c r="A1934" s="2">
        <v>39247</v>
      </c>
      <c r="B1934">
        <v>98.635000000000005</v>
      </c>
    </row>
    <row r="1935" spans="1:2" x14ac:dyDescent="0.25">
      <c r="A1935" s="2">
        <v>39246</v>
      </c>
      <c r="B1935">
        <v>98.602999999999994</v>
      </c>
    </row>
    <row r="1936" spans="1:2" x14ac:dyDescent="0.25">
      <c r="A1936" s="2">
        <v>39245</v>
      </c>
      <c r="B1936">
        <v>97.944999999999993</v>
      </c>
    </row>
    <row r="1937" spans="1:2" x14ac:dyDescent="0.25">
      <c r="A1937" s="2">
        <v>39244</v>
      </c>
      <c r="B1937">
        <v>98.305000000000007</v>
      </c>
    </row>
    <row r="1938" spans="1:2" x14ac:dyDescent="0.25">
      <c r="A1938" s="2">
        <v>39241</v>
      </c>
      <c r="B1938">
        <v>98.555000000000007</v>
      </c>
    </row>
    <row r="1939" spans="1:2" x14ac:dyDescent="0.25">
      <c r="A1939" s="2">
        <v>39240</v>
      </c>
      <c r="B1939">
        <v>98.834999999999994</v>
      </c>
    </row>
    <row r="1940" spans="1:2" x14ac:dyDescent="0.25">
      <c r="A1940" s="2">
        <v>39239</v>
      </c>
      <c r="B1940">
        <v>99.555000000000007</v>
      </c>
    </row>
    <row r="1941" spans="1:2" x14ac:dyDescent="0.25">
      <c r="A1941" s="2">
        <v>39238</v>
      </c>
      <c r="B1941">
        <v>99.67</v>
      </c>
    </row>
    <row r="1942" spans="1:2" x14ac:dyDescent="0.25">
      <c r="A1942" s="2">
        <v>39237</v>
      </c>
      <c r="B1942">
        <v>99.512</v>
      </c>
    </row>
    <row r="1943" spans="1:2" x14ac:dyDescent="0.25">
      <c r="A1943" s="2">
        <v>39234</v>
      </c>
      <c r="B1943">
        <v>99.26</v>
      </c>
    </row>
    <row r="1944" spans="1:2" x14ac:dyDescent="0.25">
      <c r="A1944" s="2">
        <v>39233</v>
      </c>
      <c r="B1944">
        <v>99.344999999999999</v>
      </c>
    </row>
    <row r="1945" spans="1:2" x14ac:dyDescent="0.25">
      <c r="A1945" s="2">
        <v>39232</v>
      </c>
      <c r="B1945">
        <v>99.26</v>
      </c>
    </row>
    <row r="1946" spans="1:2" x14ac:dyDescent="0.25">
      <c r="A1946" s="2">
        <v>39231</v>
      </c>
      <c r="B1946">
        <v>99.265000000000001</v>
      </c>
    </row>
    <row r="1947" spans="1:2" x14ac:dyDescent="0.25">
      <c r="A1947" s="2">
        <v>39230</v>
      </c>
      <c r="B1947">
        <v>99.06</v>
      </c>
    </row>
    <row r="1948" spans="1:2" x14ac:dyDescent="0.25">
      <c r="A1948" s="2">
        <v>39227</v>
      </c>
      <c r="B1948">
        <v>99.155000000000001</v>
      </c>
    </row>
    <row r="1949" spans="1:2" x14ac:dyDescent="0.25">
      <c r="A1949" s="2">
        <v>39226</v>
      </c>
      <c r="B1949">
        <v>98.873000000000005</v>
      </c>
    </row>
    <row r="1950" spans="1:2" x14ac:dyDescent="0.25">
      <c r="A1950" s="2">
        <v>39225</v>
      </c>
      <c r="B1950">
        <v>99.1</v>
      </c>
    </row>
    <row r="1951" spans="1:2" x14ac:dyDescent="0.25">
      <c r="A1951" s="2">
        <v>39224</v>
      </c>
      <c r="B1951">
        <v>98.84</v>
      </c>
    </row>
    <row r="1952" spans="1:2" x14ac:dyDescent="0.25">
      <c r="A1952" s="2">
        <v>39223</v>
      </c>
      <c r="B1952">
        <v>98.703999999999994</v>
      </c>
    </row>
    <row r="1953" spans="1:2" x14ac:dyDescent="0.25">
      <c r="A1953" s="2">
        <v>39220</v>
      </c>
      <c r="B1953">
        <v>98.685000000000002</v>
      </c>
    </row>
    <row r="1954" spans="1:2" x14ac:dyDescent="0.25">
      <c r="A1954" s="2">
        <v>39219</v>
      </c>
      <c r="B1954">
        <v>98.858000000000004</v>
      </c>
    </row>
    <row r="1955" spans="1:2" x14ac:dyDescent="0.25">
      <c r="A1955" s="2">
        <v>39218</v>
      </c>
      <c r="B1955">
        <v>98.704999999999998</v>
      </c>
    </row>
    <row r="1956" spans="1:2" x14ac:dyDescent="0.25">
      <c r="A1956" s="2">
        <v>39217</v>
      </c>
      <c r="B1956">
        <v>98.94</v>
      </c>
    </row>
    <row r="1957" spans="1:2" x14ac:dyDescent="0.25">
      <c r="A1957" s="2">
        <v>39216</v>
      </c>
      <c r="B1957">
        <v>98.72</v>
      </c>
    </row>
    <row r="1958" spans="1:2" x14ac:dyDescent="0.25">
      <c r="A1958" s="2">
        <v>39213</v>
      </c>
      <c r="B1958">
        <v>98.605000000000004</v>
      </c>
    </row>
    <row r="1959" spans="1:2" x14ac:dyDescent="0.25">
      <c r="A1959" s="2">
        <v>39212</v>
      </c>
      <c r="B1959">
        <v>98.275000000000006</v>
      </c>
    </row>
    <row r="1960" spans="1:2" x14ac:dyDescent="0.25">
      <c r="A1960" s="2">
        <v>39211</v>
      </c>
      <c r="B1960">
        <v>98.545000000000002</v>
      </c>
    </row>
    <row r="1961" spans="1:2" x14ac:dyDescent="0.25">
      <c r="A1961" s="2">
        <v>39210</v>
      </c>
      <c r="B1961">
        <v>98.533000000000001</v>
      </c>
    </row>
    <row r="1962" spans="1:2" x14ac:dyDescent="0.25">
      <c r="A1962" s="2">
        <v>39209</v>
      </c>
      <c r="B1962">
        <v>99.15</v>
      </c>
    </row>
    <row r="1963" spans="1:2" x14ac:dyDescent="0.25">
      <c r="A1963" s="2">
        <v>39206</v>
      </c>
      <c r="B1963">
        <v>99.18</v>
      </c>
    </row>
    <row r="1964" spans="1:2" x14ac:dyDescent="0.25">
      <c r="A1964" s="2">
        <v>39205</v>
      </c>
      <c r="B1964">
        <v>99.052999999999997</v>
      </c>
    </row>
    <row r="1965" spans="1:2" x14ac:dyDescent="0.25">
      <c r="A1965" s="2">
        <v>39204</v>
      </c>
      <c r="B1965">
        <v>99.033000000000001</v>
      </c>
    </row>
    <row r="1966" spans="1:2" x14ac:dyDescent="0.25">
      <c r="A1966" s="2">
        <v>39203</v>
      </c>
      <c r="B1966">
        <v>98.72</v>
      </c>
    </row>
    <row r="1967" spans="1:2" x14ac:dyDescent="0.25">
      <c r="A1967" s="2">
        <v>39202</v>
      </c>
      <c r="B1967">
        <v>98.97</v>
      </c>
    </row>
    <row r="1968" spans="1:2" x14ac:dyDescent="0.25">
      <c r="A1968" s="2">
        <v>39199</v>
      </c>
      <c r="B1968">
        <v>99.22</v>
      </c>
    </row>
    <row r="1969" spans="1:2" x14ac:dyDescent="0.25">
      <c r="A1969" s="2">
        <v>39198</v>
      </c>
      <c r="B1969">
        <v>98.924999999999997</v>
      </c>
    </row>
    <row r="1970" spans="1:2" x14ac:dyDescent="0.25">
      <c r="A1970" s="2">
        <v>39197</v>
      </c>
      <c r="B1970">
        <v>98.58</v>
      </c>
    </row>
    <row r="1971" spans="1:2" x14ac:dyDescent="0.25">
      <c r="A1971" s="2">
        <v>39196</v>
      </c>
      <c r="B1971">
        <v>98.7</v>
      </c>
    </row>
    <row r="1972" spans="1:2" x14ac:dyDescent="0.25">
      <c r="A1972" s="2">
        <v>39195</v>
      </c>
      <c r="B1972">
        <v>98.091999999999999</v>
      </c>
    </row>
    <row r="1973" spans="1:2" x14ac:dyDescent="0.25">
      <c r="A1973" s="2">
        <v>39192</v>
      </c>
      <c r="B1973">
        <v>98.204999999999998</v>
      </c>
    </row>
    <row r="1974" spans="1:2" x14ac:dyDescent="0.25">
      <c r="A1974" s="2">
        <v>39191</v>
      </c>
      <c r="B1974">
        <v>98.355999999999995</v>
      </c>
    </row>
    <row r="1975" spans="1:2" x14ac:dyDescent="0.25">
      <c r="A1975" s="2">
        <v>39190</v>
      </c>
      <c r="B1975">
        <v>98.584999999999994</v>
      </c>
    </row>
    <row r="1976" spans="1:2" x14ac:dyDescent="0.25">
      <c r="A1976" s="2">
        <v>39189</v>
      </c>
      <c r="B1976">
        <v>98.39</v>
      </c>
    </row>
    <row r="1977" spans="1:2" x14ac:dyDescent="0.25">
      <c r="A1977" s="2">
        <v>39188</v>
      </c>
      <c r="B1977">
        <v>98.602999999999994</v>
      </c>
    </row>
    <row r="1978" spans="1:2" x14ac:dyDescent="0.25">
      <c r="A1978" s="2">
        <v>39185</v>
      </c>
      <c r="B1978">
        <v>98.17</v>
      </c>
    </row>
    <row r="1979" spans="1:2" x14ac:dyDescent="0.25">
      <c r="A1979" s="2">
        <v>39184</v>
      </c>
      <c r="B1979">
        <v>97.897999999999996</v>
      </c>
    </row>
    <row r="1980" spans="1:2" x14ac:dyDescent="0.25">
      <c r="A1980" s="2">
        <v>39183</v>
      </c>
      <c r="B1980">
        <v>97.784999999999997</v>
      </c>
    </row>
    <row r="1981" spans="1:2" x14ac:dyDescent="0.25">
      <c r="A1981" s="2">
        <v>39182</v>
      </c>
      <c r="B1981">
        <v>97.855000000000004</v>
      </c>
    </row>
    <row r="1982" spans="1:2" x14ac:dyDescent="0.25">
      <c r="A1982" s="2">
        <v>39181</v>
      </c>
      <c r="B1982">
        <v>97.26</v>
      </c>
    </row>
    <row r="1983" spans="1:2" x14ac:dyDescent="0.25">
      <c r="A1983" s="2">
        <v>39178</v>
      </c>
      <c r="B1983">
        <v>97.56</v>
      </c>
    </row>
    <row r="1984" spans="1:2" x14ac:dyDescent="0.25">
      <c r="A1984" s="2">
        <v>39177</v>
      </c>
      <c r="B1984">
        <v>97.685000000000002</v>
      </c>
    </row>
    <row r="1985" spans="1:2" x14ac:dyDescent="0.25">
      <c r="A1985" s="2">
        <v>39176</v>
      </c>
      <c r="B1985">
        <v>97.263000000000005</v>
      </c>
    </row>
    <row r="1986" spans="1:2" x14ac:dyDescent="0.25">
      <c r="A1986" s="2">
        <v>39175</v>
      </c>
      <c r="B1986">
        <v>97.295000000000002</v>
      </c>
    </row>
    <row r="1987" spans="1:2" x14ac:dyDescent="0.25">
      <c r="A1987" s="2">
        <v>39174</v>
      </c>
      <c r="B1987">
        <v>96.965000000000003</v>
      </c>
    </row>
    <row r="1988" spans="1:2" x14ac:dyDescent="0.25">
      <c r="A1988" s="2">
        <v>39171</v>
      </c>
      <c r="B1988">
        <v>96.94</v>
      </c>
    </row>
    <row r="1989" spans="1:2" x14ac:dyDescent="0.25">
      <c r="A1989" s="2">
        <v>39170</v>
      </c>
      <c r="B1989">
        <v>96.965000000000003</v>
      </c>
    </row>
    <row r="1990" spans="1:2" x14ac:dyDescent="0.25">
      <c r="A1990" s="2">
        <v>39169</v>
      </c>
      <c r="B1990">
        <v>96.075000000000003</v>
      </c>
    </row>
    <row r="1991" spans="1:2" x14ac:dyDescent="0.25">
      <c r="A1991" s="2">
        <v>39168</v>
      </c>
      <c r="B1991">
        <v>97.125</v>
      </c>
    </row>
    <row r="1992" spans="1:2" x14ac:dyDescent="0.25">
      <c r="A1992" s="2">
        <v>39167</v>
      </c>
      <c r="B1992">
        <v>97.183000000000007</v>
      </c>
    </row>
    <row r="1993" spans="1:2" x14ac:dyDescent="0.25">
      <c r="A1993" s="2">
        <v>39164</v>
      </c>
      <c r="B1993">
        <v>96.894999999999996</v>
      </c>
    </row>
    <row r="1994" spans="1:2" x14ac:dyDescent="0.25">
      <c r="A1994" s="2">
        <v>39163</v>
      </c>
      <c r="B1994">
        <v>97.269000000000005</v>
      </c>
    </row>
    <row r="1995" spans="1:2" x14ac:dyDescent="0.25">
      <c r="A1995" s="2">
        <v>39162</v>
      </c>
      <c r="B1995">
        <v>97.17</v>
      </c>
    </row>
    <row r="1996" spans="1:2" x14ac:dyDescent="0.25">
      <c r="A1996" s="2">
        <v>39161</v>
      </c>
      <c r="B1996">
        <v>96.805000000000007</v>
      </c>
    </row>
    <row r="1997" spans="1:2" x14ac:dyDescent="0.25">
      <c r="A1997" s="2">
        <v>39160</v>
      </c>
      <c r="B1997">
        <v>96.95</v>
      </c>
    </row>
    <row r="1998" spans="1:2" x14ac:dyDescent="0.25">
      <c r="A1998" s="2">
        <v>39157</v>
      </c>
      <c r="B1998">
        <v>96.716999999999999</v>
      </c>
    </row>
    <row r="1999" spans="1:2" x14ac:dyDescent="0.25">
      <c r="A1999" s="2">
        <v>39156</v>
      </c>
      <c r="B1999">
        <v>96.575000000000003</v>
      </c>
    </row>
    <row r="2000" spans="1:2" x14ac:dyDescent="0.25">
      <c r="A2000" s="2">
        <v>39155</v>
      </c>
      <c r="B2000">
        <v>96.242999999999995</v>
      </c>
    </row>
    <row r="2001" spans="1:2" x14ac:dyDescent="0.25">
      <c r="A2001" s="2">
        <v>39154</v>
      </c>
      <c r="B2001">
        <v>95.48</v>
      </c>
    </row>
    <row r="2002" spans="1:2" x14ac:dyDescent="0.25">
      <c r="A2002" s="2">
        <v>39153</v>
      </c>
      <c r="B2002">
        <v>96.144999999999996</v>
      </c>
    </row>
    <row r="2003" spans="1:2" x14ac:dyDescent="0.25">
      <c r="A2003" s="2">
        <v>39150</v>
      </c>
      <c r="B2003">
        <v>95.837999999999994</v>
      </c>
    </row>
    <row r="2004" spans="1:2" x14ac:dyDescent="0.25">
      <c r="A2004" s="2">
        <v>39149</v>
      </c>
      <c r="B2004">
        <v>95.444999999999993</v>
      </c>
    </row>
    <row r="2005" spans="1:2" x14ac:dyDescent="0.25">
      <c r="A2005" s="2">
        <v>39148</v>
      </c>
      <c r="B2005">
        <v>95.334999999999994</v>
      </c>
    </row>
    <row r="2006" spans="1:2" x14ac:dyDescent="0.25">
      <c r="A2006" s="2">
        <v>39147</v>
      </c>
      <c r="B2006">
        <v>95.317999999999998</v>
      </c>
    </row>
    <row r="2007" spans="1:2" x14ac:dyDescent="0.25">
      <c r="A2007" s="2">
        <v>39146</v>
      </c>
      <c r="B2007">
        <v>94.635000000000005</v>
      </c>
    </row>
    <row r="2008" spans="1:2" x14ac:dyDescent="0.25">
      <c r="A2008" s="2">
        <v>39143</v>
      </c>
      <c r="B2008">
        <v>96.025000000000006</v>
      </c>
    </row>
    <row r="2009" spans="1:2" x14ac:dyDescent="0.25">
      <c r="A2009" s="2">
        <v>39142</v>
      </c>
      <c r="B2009">
        <v>96.275000000000006</v>
      </c>
    </row>
    <row r="2010" spans="1:2" x14ac:dyDescent="0.25">
      <c r="A2010" s="2">
        <v>39141</v>
      </c>
      <c r="B2010">
        <v>97.212999999999994</v>
      </c>
    </row>
    <row r="2011" spans="1:2" x14ac:dyDescent="0.25">
      <c r="A2011" s="2">
        <v>39140</v>
      </c>
      <c r="B2011">
        <v>96.864999999999995</v>
      </c>
    </row>
    <row r="2012" spans="1:2" x14ac:dyDescent="0.25">
      <c r="A2012" s="2">
        <v>39139</v>
      </c>
      <c r="B2012">
        <v>98.1</v>
      </c>
    </row>
    <row r="2013" spans="1:2" x14ac:dyDescent="0.25">
      <c r="A2013" s="2">
        <v>39136</v>
      </c>
      <c r="B2013">
        <v>98.21</v>
      </c>
    </row>
    <row r="2014" spans="1:2" x14ac:dyDescent="0.25">
      <c r="A2014" s="2">
        <v>39135</v>
      </c>
      <c r="B2014">
        <v>98.2</v>
      </c>
    </row>
    <row r="2015" spans="1:2" x14ac:dyDescent="0.25">
      <c r="A2015" s="2">
        <v>39134</v>
      </c>
      <c r="B2015">
        <v>97.694999999999993</v>
      </c>
    </row>
    <row r="2016" spans="1:2" x14ac:dyDescent="0.25">
      <c r="A2016" s="2">
        <v>39133</v>
      </c>
      <c r="B2016">
        <v>97.058000000000007</v>
      </c>
    </row>
    <row r="2017" spans="1:2" x14ac:dyDescent="0.25">
      <c r="A2017" s="2">
        <v>39132</v>
      </c>
      <c r="B2017">
        <v>96.995000000000005</v>
      </c>
    </row>
    <row r="2018" spans="1:2" x14ac:dyDescent="0.25">
      <c r="A2018" s="2">
        <v>39129</v>
      </c>
      <c r="B2018">
        <v>96.697999999999993</v>
      </c>
    </row>
    <row r="2019" spans="1:2" x14ac:dyDescent="0.25">
      <c r="A2019" s="2">
        <v>39128</v>
      </c>
      <c r="B2019">
        <v>96.61</v>
      </c>
    </row>
    <row r="2020" spans="1:2" x14ac:dyDescent="0.25">
      <c r="A2020" s="2">
        <v>39127</v>
      </c>
      <c r="B2020">
        <v>97.424999999999997</v>
      </c>
    </row>
    <row r="2021" spans="1:2" x14ac:dyDescent="0.25">
      <c r="A2021" s="2">
        <v>39126</v>
      </c>
      <c r="B2021">
        <v>97.18</v>
      </c>
    </row>
    <row r="2022" spans="1:2" x14ac:dyDescent="0.25">
      <c r="A2022" s="2">
        <v>39125</v>
      </c>
      <c r="B2022">
        <v>97.284999999999997</v>
      </c>
    </row>
    <row r="2023" spans="1:2" x14ac:dyDescent="0.25">
      <c r="A2023" s="2">
        <v>39122</v>
      </c>
      <c r="B2023">
        <v>97.564999999999998</v>
      </c>
    </row>
    <row r="2024" spans="1:2" x14ac:dyDescent="0.25">
      <c r="A2024" s="2">
        <v>39121</v>
      </c>
      <c r="B2024">
        <v>97.162999999999997</v>
      </c>
    </row>
    <row r="2025" spans="1:2" x14ac:dyDescent="0.25">
      <c r="A2025" s="2">
        <v>39120</v>
      </c>
      <c r="B2025">
        <v>97.207999999999998</v>
      </c>
    </row>
    <row r="2026" spans="1:2" x14ac:dyDescent="0.25">
      <c r="A2026" s="2">
        <v>39119</v>
      </c>
      <c r="B2026">
        <v>96.86</v>
      </c>
    </row>
    <row r="2027" spans="1:2" x14ac:dyDescent="0.25">
      <c r="A2027" s="2">
        <v>39118</v>
      </c>
      <c r="B2027">
        <v>96.387</v>
      </c>
    </row>
    <row r="2028" spans="1:2" x14ac:dyDescent="0.25">
      <c r="A2028" s="2">
        <v>39115</v>
      </c>
      <c r="B2028">
        <v>97.063000000000002</v>
      </c>
    </row>
    <row r="2029" spans="1:2" x14ac:dyDescent="0.25">
      <c r="A2029" s="2">
        <v>39114</v>
      </c>
      <c r="B2029">
        <v>97.155000000000001</v>
      </c>
    </row>
    <row r="2030" spans="1:2" x14ac:dyDescent="0.25">
      <c r="A2030" s="2">
        <v>39113</v>
      </c>
      <c r="B2030">
        <v>97.013000000000005</v>
      </c>
    </row>
    <row r="2031" spans="1:2" x14ac:dyDescent="0.25">
      <c r="A2031" s="2">
        <v>39112</v>
      </c>
      <c r="B2031">
        <v>97.185000000000002</v>
      </c>
    </row>
    <row r="2032" spans="1:2" x14ac:dyDescent="0.25">
      <c r="A2032" s="2">
        <v>39111</v>
      </c>
      <c r="B2032">
        <v>97.144999999999996</v>
      </c>
    </row>
    <row r="2033" spans="1:2" x14ac:dyDescent="0.25">
      <c r="A2033" s="2">
        <v>39108</v>
      </c>
      <c r="B2033">
        <v>96.96</v>
      </c>
    </row>
    <row r="2034" spans="1:2" x14ac:dyDescent="0.25">
      <c r="A2034" s="2">
        <v>39107</v>
      </c>
      <c r="B2034">
        <v>97.105000000000004</v>
      </c>
    </row>
    <row r="2035" spans="1:2" x14ac:dyDescent="0.25">
      <c r="A2035" s="2">
        <v>39106</v>
      </c>
      <c r="B2035">
        <v>97.125</v>
      </c>
    </row>
    <row r="2036" spans="1:2" x14ac:dyDescent="0.25">
      <c r="A2036" s="2">
        <v>39105</v>
      </c>
      <c r="B2036">
        <v>97.888000000000005</v>
      </c>
    </row>
    <row r="2037" spans="1:2" x14ac:dyDescent="0.25">
      <c r="A2037" s="2">
        <v>39104</v>
      </c>
      <c r="B2037">
        <v>97.41</v>
      </c>
    </row>
    <row r="2038" spans="1:2" x14ac:dyDescent="0.25">
      <c r="A2038" s="2">
        <v>39101</v>
      </c>
      <c r="B2038">
        <v>97.105000000000004</v>
      </c>
    </row>
    <row r="2039" spans="1:2" x14ac:dyDescent="0.25">
      <c r="A2039" s="2">
        <v>39100</v>
      </c>
      <c r="B2039">
        <v>97.22</v>
      </c>
    </row>
    <row r="2040" spans="1:2" x14ac:dyDescent="0.25">
      <c r="A2040" s="2">
        <v>39099</v>
      </c>
      <c r="B2040">
        <v>96.74</v>
      </c>
    </row>
    <row r="2041" spans="1:2" x14ac:dyDescent="0.25">
      <c r="A2041" s="2">
        <v>39098</v>
      </c>
      <c r="B2041">
        <v>96.665000000000006</v>
      </c>
    </row>
    <row r="2042" spans="1:2" x14ac:dyDescent="0.25">
      <c r="A2042" s="2">
        <v>39097</v>
      </c>
      <c r="B2042">
        <v>96.45</v>
      </c>
    </row>
    <row r="2043" spans="1:2" x14ac:dyDescent="0.25">
      <c r="A2043" s="2">
        <v>39094</v>
      </c>
      <c r="B2043">
        <v>96.474999999999994</v>
      </c>
    </row>
    <row r="2044" spans="1:2" x14ac:dyDescent="0.25">
      <c r="A2044" s="2">
        <v>39093</v>
      </c>
      <c r="B2044">
        <v>96.424999999999997</v>
      </c>
    </row>
    <row r="2045" spans="1:2" x14ac:dyDescent="0.25">
      <c r="A2045" s="2">
        <v>39092</v>
      </c>
      <c r="B2045">
        <v>95.977999999999994</v>
      </c>
    </row>
    <row r="2046" spans="1:2" x14ac:dyDescent="0.25">
      <c r="A2046" s="2">
        <v>39091</v>
      </c>
      <c r="B2046">
        <v>96.174999999999997</v>
      </c>
    </row>
    <row r="2047" spans="1:2" x14ac:dyDescent="0.25">
      <c r="A2047" s="2">
        <v>39090</v>
      </c>
      <c r="B2047">
        <v>96.08</v>
      </c>
    </row>
    <row r="2048" spans="1:2" x14ac:dyDescent="0.25">
      <c r="A2048" s="2">
        <v>39087</v>
      </c>
      <c r="B2048">
        <v>95.94</v>
      </c>
    </row>
    <row r="2049" spans="1:2" x14ac:dyDescent="0.25">
      <c r="A2049" s="2">
        <v>39086</v>
      </c>
      <c r="B2049">
        <v>96.569000000000003</v>
      </c>
    </row>
    <row r="2050" spans="1:2" x14ac:dyDescent="0.25">
      <c r="A2050" s="2">
        <v>39085</v>
      </c>
      <c r="B2050">
        <v>97.375</v>
      </c>
    </row>
    <row r="2051" spans="1:2" x14ac:dyDescent="0.25">
      <c r="A2051" s="2">
        <v>39084</v>
      </c>
      <c r="B2051">
        <v>97.935000000000002</v>
      </c>
    </row>
    <row r="2052" spans="1:2" x14ac:dyDescent="0.25">
      <c r="A2052" s="2">
        <v>39083</v>
      </c>
      <c r="B2052">
        <v>97.677999999999997</v>
      </c>
    </row>
    <row r="2053" spans="1:2" x14ac:dyDescent="0.25">
      <c r="A2053" s="2">
        <v>39080</v>
      </c>
      <c r="B2053">
        <v>97.67</v>
      </c>
    </row>
    <row r="2054" spans="1:2" x14ac:dyDescent="0.25">
      <c r="A2054" s="2">
        <v>39079</v>
      </c>
      <c r="B2054">
        <v>97.347999999999999</v>
      </c>
    </row>
    <row r="2055" spans="1:2" x14ac:dyDescent="0.25">
      <c r="A2055" s="2">
        <v>39078</v>
      </c>
      <c r="B2055">
        <v>96.9</v>
      </c>
    </row>
    <row r="2056" spans="1:2" x14ac:dyDescent="0.25">
      <c r="A2056" s="2">
        <v>39077</v>
      </c>
      <c r="B2056">
        <v>97.394999999999996</v>
      </c>
    </row>
    <row r="2057" spans="1:2" x14ac:dyDescent="0.25">
      <c r="A2057" s="2">
        <v>39076</v>
      </c>
      <c r="B2057">
        <v>97.305999999999997</v>
      </c>
    </row>
    <row r="2058" spans="1:2" x14ac:dyDescent="0.25">
      <c r="A2058" s="2">
        <v>39073</v>
      </c>
      <c r="B2058">
        <v>97.41</v>
      </c>
    </row>
    <row r="2059" spans="1:2" x14ac:dyDescent="0.25">
      <c r="A2059" s="2">
        <v>39072</v>
      </c>
      <c r="B2059">
        <v>97.275000000000006</v>
      </c>
    </row>
    <row r="2060" spans="1:2" x14ac:dyDescent="0.25">
      <c r="A2060" s="2">
        <v>39071</v>
      </c>
      <c r="B2060">
        <v>97.26</v>
      </c>
    </row>
    <row r="2061" spans="1:2" x14ac:dyDescent="0.25">
      <c r="A2061" s="2">
        <v>39070</v>
      </c>
      <c r="B2061">
        <v>97.275000000000006</v>
      </c>
    </row>
    <row r="2062" spans="1:2" x14ac:dyDescent="0.25">
      <c r="A2062" s="2">
        <v>39069</v>
      </c>
      <c r="B2062">
        <v>96.644999999999996</v>
      </c>
    </row>
    <row r="2063" spans="1:2" x14ac:dyDescent="0.25">
      <c r="A2063" s="2">
        <v>39066</v>
      </c>
      <c r="B2063">
        <v>96.757999999999996</v>
      </c>
    </row>
    <row r="2064" spans="1:2" x14ac:dyDescent="0.25">
      <c r="A2064" s="2">
        <v>39065</v>
      </c>
      <c r="B2064">
        <v>97.007999999999996</v>
      </c>
    </row>
    <row r="2065" spans="1:2" x14ac:dyDescent="0.25">
      <c r="A2065" s="2">
        <v>39064</v>
      </c>
      <c r="B2065">
        <v>97.468000000000004</v>
      </c>
    </row>
    <row r="2066" spans="1:2" x14ac:dyDescent="0.25">
      <c r="A2066" s="2">
        <v>39063</v>
      </c>
      <c r="B2066">
        <v>97.36</v>
      </c>
    </row>
    <row r="2067" spans="1:2" x14ac:dyDescent="0.25">
      <c r="A2067" s="2">
        <v>39062</v>
      </c>
      <c r="B2067">
        <v>97.254999999999995</v>
      </c>
    </row>
    <row r="2068" spans="1:2" x14ac:dyDescent="0.25">
      <c r="A2068" s="2">
        <v>39059</v>
      </c>
      <c r="B2068">
        <v>96.525000000000006</v>
      </c>
    </row>
    <row r="2069" spans="1:2" x14ac:dyDescent="0.25">
      <c r="A2069" s="2">
        <v>39058</v>
      </c>
      <c r="B2069">
        <v>96.427000000000007</v>
      </c>
    </row>
    <row r="2070" spans="1:2" x14ac:dyDescent="0.25">
      <c r="A2070" s="2">
        <v>39057</v>
      </c>
      <c r="B2070">
        <v>96.378</v>
      </c>
    </row>
    <row r="2071" spans="1:2" x14ac:dyDescent="0.25">
      <c r="A2071" s="2">
        <v>39056</v>
      </c>
      <c r="B2071">
        <v>96.353999999999999</v>
      </c>
    </row>
    <row r="2072" spans="1:2" x14ac:dyDescent="0.25">
      <c r="A2072" s="2">
        <v>39055</v>
      </c>
      <c r="B2072">
        <v>96.625</v>
      </c>
    </row>
    <row r="2073" spans="1:2" x14ac:dyDescent="0.25">
      <c r="A2073" s="2">
        <v>39052</v>
      </c>
      <c r="B2073">
        <v>96.751999999999995</v>
      </c>
    </row>
    <row r="2074" spans="1:2" x14ac:dyDescent="0.25">
      <c r="A2074" s="2">
        <v>39051</v>
      </c>
      <c r="B2074">
        <v>96.674999999999997</v>
      </c>
    </row>
    <row r="2075" spans="1:2" x14ac:dyDescent="0.25">
      <c r="A2075" s="2">
        <v>39050</v>
      </c>
      <c r="B2075">
        <v>96.215000000000003</v>
      </c>
    </row>
    <row r="2076" spans="1:2" x14ac:dyDescent="0.25">
      <c r="A2076" s="2">
        <v>39049</v>
      </c>
      <c r="B2076">
        <v>96.584999999999994</v>
      </c>
    </row>
    <row r="2077" spans="1:2" x14ac:dyDescent="0.25">
      <c r="A2077" s="2">
        <v>39048</v>
      </c>
      <c r="B2077">
        <v>96.204999999999998</v>
      </c>
    </row>
    <row r="2078" spans="1:2" x14ac:dyDescent="0.25">
      <c r="A2078" s="2">
        <v>39045</v>
      </c>
      <c r="B2078">
        <v>95.828999999999994</v>
      </c>
    </row>
    <row r="2079" spans="1:2" x14ac:dyDescent="0.25">
      <c r="A2079" s="2">
        <v>39044</v>
      </c>
      <c r="B2079">
        <v>94.962999999999994</v>
      </c>
    </row>
    <row r="2080" spans="1:2" x14ac:dyDescent="0.25">
      <c r="A2080" s="2">
        <v>39043</v>
      </c>
      <c r="B2080">
        <v>95.185000000000002</v>
      </c>
    </row>
    <row r="2081" spans="1:2" x14ac:dyDescent="0.25">
      <c r="A2081" s="2">
        <v>39042</v>
      </c>
      <c r="B2081">
        <v>94.995000000000005</v>
      </c>
    </row>
    <row r="2082" spans="1:2" x14ac:dyDescent="0.25">
      <c r="A2082" s="2">
        <v>39041</v>
      </c>
      <c r="B2082">
        <v>94.885999999999996</v>
      </c>
    </row>
    <row r="2083" spans="1:2" x14ac:dyDescent="0.25">
      <c r="A2083" s="2">
        <v>39038</v>
      </c>
      <c r="B2083">
        <v>94.65</v>
      </c>
    </row>
    <row r="2084" spans="1:2" x14ac:dyDescent="0.25">
      <c r="A2084" s="2">
        <v>39037</v>
      </c>
      <c r="B2084">
        <v>94.727000000000004</v>
      </c>
    </row>
    <row r="2085" spans="1:2" x14ac:dyDescent="0.25">
      <c r="A2085" s="2">
        <v>39036</v>
      </c>
      <c r="B2085">
        <v>94.736999999999995</v>
      </c>
    </row>
    <row r="2086" spans="1:2" x14ac:dyDescent="0.25">
      <c r="A2086" s="2">
        <v>39035</v>
      </c>
      <c r="B2086">
        <v>94.56</v>
      </c>
    </row>
    <row r="2087" spans="1:2" x14ac:dyDescent="0.25">
      <c r="A2087" s="2">
        <v>39034</v>
      </c>
      <c r="B2087">
        <v>94.924999999999997</v>
      </c>
    </row>
    <row r="2088" spans="1:2" x14ac:dyDescent="0.25">
      <c r="A2088" s="2">
        <v>39031</v>
      </c>
      <c r="B2088">
        <v>94.728999999999999</v>
      </c>
    </row>
    <row r="2089" spans="1:2" x14ac:dyDescent="0.25">
      <c r="A2089" s="2">
        <v>39030</v>
      </c>
      <c r="B2089">
        <v>94.864999999999995</v>
      </c>
    </row>
    <row r="2090" spans="1:2" x14ac:dyDescent="0.25">
      <c r="A2090" s="2">
        <v>39029</v>
      </c>
      <c r="B2090">
        <v>94.185000000000002</v>
      </c>
    </row>
    <row r="2091" spans="1:2" x14ac:dyDescent="0.25">
      <c r="A2091" s="2">
        <v>39028</v>
      </c>
      <c r="B2091">
        <v>94.197999999999993</v>
      </c>
    </row>
    <row r="2092" spans="1:2" x14ac:dyDescent="0.25">
      <c r="A2092" s="2">
        <v>39027</v>
      </c>
      <c r="B2092">
        <v>94.215000000000003</v>
      </c>
    </row>
    <row r="2093" spans="1:2" x14ac:dyDescent="0.25">
      <c r="A2093" s="2">
        <v>39024</v>
      </c>
      <c r="B2093">
        <v>94.132999999999996</v>
      </c>
    </row>
    <row r="2094" spans="1:2" x14ac:dyDescent="0.25">
      <c r="A2094" s="2">
        <v>39023</v>
      </c>
      <c r="B2094">
        <v>94.08</v>
      </c>
    </row>
    <row r="2095" spans="1:2" x14ac:dyDescent="0.25">
      <c r="A2095" s="2">
        <v>39022</v>
      </c>
      <c r="B2095">
        <v>93.96</v>
      </c>
    </row>
    <row r="2096" spans="1:2" x14ac:dyDescent="0.25">
      <c r="A2096" s="2">
        <v>39021</v>
      </c>
      <c r="B2096">
        <v>94.016999999999996</v>
      </c>
    </row>
    <row r="2097" spans="1:2" x14ac:dyDescent="0.25">
      <c r="A2097" s="2">
        <v>39020</v>
      </c>
      <c r="B2097">
        <v>94.105000000000004</v>
      </c>
    </row>
    <row r="2098" spans="1:2" x14ac:dyDescent="0.25">
      <c r="A2098" s="2">
        <v>39017</v>
      </c>
      <c r="B2098">
        <v>94.174000000000007</v>
      </c>
    </row>
    <row r="2099" spans="1:2" x14ac:dyDescent="0.25">
      <c r="A2099" s="2">
        <v>39016</v>
      </c>
      <c r="B2099">
        <v>94.454999999999998</v>
      </c>
    </row>
    <row r="2100" spans="1:2" x14ac:dyDescent="0.25">
      <c r="A2100" s="2">
        <v>39015</v>
      </c>
      <c r="B2100">
        <v>94.16</v>
      </c>
    </row>
    <row r="2101" spans="1:2" x14ac:dyDescent="0.25">
      <c r="A2101" s="2">
        <v>39014</v>
      </c>
      <c r="B2101">
        <v>94.230999999999995</v>
      </c>
    </row>
    <row r="2102" spans="1:2" x14ac:dyDescent="0.25">
      <c r="A2102" s="2">
        <v>39013</v>
      </c>
      <c r="B2102">
        <v>94.236000000000004</v>
      </c>
    </row>
    <row r="2103" spans="1:2" x14ac:dyDescent="0.25">
      <c r="A2103" s="2">
        <v>39010</v>
      </c>
      <c r="B2103">
        <v>94.31</v>
      </c>
    </row>
    <row r="2104" spans="1:2" x14ac:dyDescent="0.25">
      <c r="A2104" s="2">
        <v>39009</v>
      </c>
      <c r="B2104">
        <v>93.954999999999998</v>
      </c>
    </row>
    <row r="2105" spans="1:2" x14ac:dyDescent="0.25">
      <c r="A2105" s="2">
        <v>39008</v>
      </c>
      <c r="B2105">
        <v>93.61</v>
      </c>
    </row>
    <row r="2106" spans="1:2" x14ac:dyDescent="0.25">
      <c r="A2106" s="2">
        <v>39007</v>
      </c>
      <c r="B2106">
        <v>93.635000000000005</v>
      </c>
    </row>
    <row r="2107" spans="1:2" x14ac:dyDescent="0.25">
      <c r="A2107" s="2">
        <v>39006</v>
      </c>
      <c r="B2107">
        <v>93.673000000000002</v>
      </c>
    </row>
    <row r="2108" spans="1:2" x14ac:dyDescent="0.25">
      <c r="A2108" s="2">
        <v>39003</v>
      </c>
      <c r="B2108">
        <v>93.984999999999999</v>
      </c>
    </row>
    <row r="2109" spans="1:2" x14ac:dyDescent="0.25">
      <c r="A2109" s="2">
        <v>39002</v>
      </c>
      <c r="B2109">
        <v>94.076999999999998</v>
      </c>
    </row>
    <row r="2110" spans="1:2" x14ac:dyDescent="0.25">
      <c r="A2110" s="2">
        <v>39001</v>
      </c>
      <c r="B2110">
        <v>94.117000000000004</v>
      </c>
    </row>
    <row r="2111" spans="1:2" x14ac:dyDescent="0.25">
      <c r="A2111" s="2">
        <v>39000</v>
      </c>
      <c r="B2111">
        <v>94.26</v>
      </c>
    </row>
    <row r="2112" spans="1:2" x14ac:dyDescent="0.25">
      <c r="A2112" s="2">
        <v>38999</v>
      </c>
      <c r="B2112">
        <v>94.405000000000001</v>
      </c>
    </row>
    <row r="2113" spans="1:2" x14ac:dyDescent="0.25">
      <c r="A2113" s="2">
        <v>38996</v>
      </c>
      <c r="B2113">
        <v>94.444000000000003</v>
      </c>
    </row>
    <row r="2114" spans="1:2" x14ac:dyDescent="0.25">
      <c r="A2114" s="2">
        <v>38995</v>
      </c>
      <c r="B2114">
        <v>94.02</v>
      </c>
    </row>
    <row r="2115" spans="1:2" x14ac:dyDescent="0.25">
      <c r="A2115" s="2">
        <v>38994</v>
      </c>
      <c r="B2115">
        <v>94.415000000000006</v>
      </c>
    </row>
    <row r="2116" spans="1:2" x14ac:dyDescent="0.25">
      <c r="A2116" s="2">
        <v>38993</v>
      </c>
      <c r="B2116">
        <v>94.68</v>
      </c>
    </row>
    <row r="2117" spans="1:2" x14ac:dyDescent="0.25">
      <c r="A2117" s="2">
        <v>38992</v>
      </c>
      <c r="B2117">
        <v>94.625</v>
      </c>
    </row>
    <row r="2118" spans="1:2" x14ac:dyDescent="0.25">
      <c r="A2118" s="2">
        <v>38989</v>
      </c>
      <c r="B2118">
        <v>94.495999999999995</v>
      </c>
    </row>
    <row r="2119" spans="1:2" x14ac:dyDescent="0.25">
      <c r="A2119" s="2">
        <v>38988</v>
      </c>
      <c r="B2119">
        <v>94.468999999999994</v>
      </c>
    </row>
    <row r="2120" spans="1:2" x14ac:dyDescent="0.25">
      <c r="A2120" s="2">
        <v>38987</v>
      </c>
      <c r="B2120">
        <v>94.43</v>
      </c>
    </row>
    <row r="2121" spans="1:2" x14ac:dyDescent="0.25">
      <c r="A2121" s="2">
        <v>38986</v>
      </c>
      <c r="B2121">
        <v>94.2</v>
      </c>
    </row>
    <row r="2122" spans="1:2" x14ac:dyDescent="0.25">
      <c r="A2122" s="2">
        <v>38985</v>
      </c>
      <c r="B2122">
        <v>94.12</v>
      </c>
    </row>
    <row r="2123" spans="1:2" x14ac:dyDescent="0.25">
      <c r="A2123" s="2">
        <v>38982</v>
      </c>
      <c r="B2123">
        <v>94.3</v>
      </c>
    </row>
    <row r="2124" spans="1:2" x14ac:dyDescent="0.25">
      <c r="A2124" s="2">
        <v>38981</v>
      </c>
      <c r="B2124">
        <v>93.65</v>
      </c>
    </row>
    <row r="2125" spans="1:2" x14ac:dyDescent="0.25">
      <c r="A2125" s="2">
        <v>38980</v>
      </c>
      <c r="B2125">
        <v>93.82</v>
      </c>
    </row>
    <row r="2126" spans="1:2" x14ac:dyDescent="0.25">
      <c r="A2126" s="2">
        <v>38979</v>
      </c>
      <c r="B2126">
        <v>94.091999999999999</v>
      </c>
    </row>
    <row r="2127" spans="1:2" x14ac:dyDescent="0.25">
      <c r="A2127" s="2">
        <v>38978</v>
      </c>
      <c r="B2127">
        <v>94.325000000000003</v>
      </c>
    </row>
    <row r="2128" spans="1:2" x14ac:dyDescent="0.25">
      <c r="A2128" s="2">
        <v>38975</v>
      </c>
      <c r="B2128">
        <v>93.67</v>
      </c>
    </row>
    <row r="2129" spans="1:2" x14ac:dyDescent="0.25">
      <c r="A2129" s="2">
        <v>38974</v>
      </c>
      <c r="B2129">
        <v>93.944999999999993</v>
      </c>
    </row>
    <row r="2130" spans="1:2" x14ac:dyDescent="0.25">
      <c r="A2130" s="2">
        <v>38973</v>
      </c>
      <c r="B2130">
        <v>94.052000000000007</v>
      </c>
    </row>
    <row r="2131" spans="1:2" x14ac:dyDescent="0.25">
      <c r="A2131" s="2">
        <v>38972</v>
      </c>
      <c r="B2131">
        <v>94.31</v>
      </c>
    </row>
    <row r="2132" spans="1:2" x14ac:dyDescent="0.25">
      <c r="A2132" s="2">
        <v>38971</v>
      </c>
      <c r="B2132">
        <v>94.54</v>
      </c>
    </row>
    <row r="2133" spans="1:2" x14ac:dyDescent="0.25">
      <c r="A2133" s="2">
        <v>38968</v>
      </c>
      <c r="B2133">
        <v>93.73</v>
      </c>
    </row>
    <row r="2134" spans="1:2" x14ac:dyDescent="0.25">
      <c r="A2134" s="2">
        <v>38967</v>
      </c>
      <c r="B2134">
        <v>93.68</v>
      </c>
    </row>
    <row r="2135" spans="1:2" x14ac:dyDescent="0.25">
      <c r="A2135" s="2">
        <v>38966</v>
      </c>
      <c r="B2135">
        <v>94.424999999999997</v>
      </c>
    </row>
    <row r="2136" spans="1:2" x14ac:dyDescent="0.25">
      <c r="A2136" s="2">
        <v>38965</v>
      </c>
      <c r="B2136">
        <v>94.081999999999994</v>
      </c>
    </row>
    <row r="2137" spans="1:2" x14ac:dyDescent="0.25">
      <c r="A2137" s="2">
        <v>38964</v>
      </c>
      <c r="B2137">
        <v>94.515000000000001</v>
      </c>
    </row>
    <row r="2138" spans="1:2" x14ac:dyDescent="0.25">
      <c r="A2138" s="2">
        <v>38961</v>
      </c>
      <c r="B2138">
        <v>95.173000000000002</v>
      </c>
    </row>
    <row r="2139" spans="1:2" x14ac:dyDescent="0.25">
      <c r="A2139" s="2">
        <v>38960</v>
      </c>
      <c r="B2139">
        <v>95.408000000000001</v>
      </c>
    </row>
    <row r="2140" spans="1:2" x14ac:dyDescent="0.25">
      <c r="A2140" s="2">
        <v>38959</v>
      </c>
      <c r="B2140">
        <v>95.438000000000002</v>
      </c>
    </row>
    <row r="2141" spans="1:2" x14ac:dyDescent="0.25">
      <c r="A2141" s="2">
        <v>38958</v>
      </c>
      <c r="B2141">
        <v>94.924999999999997</v>
      </c>
    </row>
    <row r="2142" spans="1:2" x14ac:dyDescent="0.25">
      <c r="A2142" s="2">
        <v>38957</v>
      </c>
      <c r="B2142">
        <v>94.75</v>
      </c>
    </row>
    <row r="2143" spans="1:2" x14ac:dyDescent="0.25">
      <c r="A2143" s="2">
        <v>38954</v>
      </c>
      <c r="B2143">
        <v>94.596000000000004</v>
      </c>
    </row>
    <row r="2144" spans="1:2" x14ac:dyDescent="0.25">
      <c r="A2144" s="2">
        <v>38953</v>
      </c>
      <c r="B2144">
        <v>94.061000000000007</v>
      </c>
    </row>
    <row r="2145" spans="1:2" x14ac:dyDescent="0.25">
      <c r="A2145" s="2">
        <v>38952</v>
      </c>
      <c r="B2145">
        <v>94.238</v>
      </c>
    </row>
    <row r="2146" spans="1:2" x14ac:dyDescent="0.25">
      <c r="A2146" s="2">
        <v>38951</v>
      </c>
      <c r="B2146">
        <v>94.424999999999997</v>
      </c>
    </row>
    <row r="2147" spans="1:2" x14ac:dyDescent="0.25">
      <c r="A2147" s="2">
        <v>38950</v>
      </c>
      <c r="B2147">
        <v>94.614999999999995</v>
      </c>
    </row>
    <row r="2148" spans="1:2" x14ac:dyDescent="0.25">
      <c r="A2148" s="2">
        <v>38947</v>
      </c>
      <c r="B2148">
        <v>93.891000000000005</v>
      </c>
    </row>
    <row r="2149" spans="1:2" x14ac:dyDescent="0.25">
      <c r="A2149" s="2">
        <v>38946</v>
      </c>
      <c r="B2149">
        <v>94.07</v>
      </c>
    </row>
    <row r="2150" spans="1:2" x14ac:dyDescent="0.25">
      <c r="A2150" s="2">
        <v>38945</v>
      </c>
      <c r="B2150">
        <v>94.197999999999993</v>
      </c>
    </row>
    <row r="2151" spans="1:2" x14ac:dyDescent="0.25">
      <c r="A2151" s="2">
        <v>38944</v>
      </c>
      <c r="B2151">
        <v>93.86</v>
      </c>
    </row>
    <row r="2152" spans="1:2" x14ac:dyDescent="0.25">
      <c r="A2152" s="2">
        <v>38943</v>
      </c>
      <c r="B2152">
        <v>93.954999999999998</v>
      </c>
    </row>
    <row r="2153" spans="1:2" x14ac:dyDescent="0.25">
      <c r="A2153" s="2">
        <v>38940</v>
      </c>
      <c r="B2153">
        <v>93.573999999999998</v>
      </c>
    </row>
    <row r="2154" spans="1:2" x14ac:dyDescent="0.25">
      <c r="A2154" s="2">
        <v>38939</v>
      </c>
      <c r="B2154">
        <v>93.415000000000006</v>
      </c>
    </row>
    <row r="2155" spans="1:2" x14ac:dyDescent="0.25">
      <c r="A2155" s="2">
        <v>38938</v>
      </c>
      <c r="B2155">
        <v>94.02</v>
      </c>
    </row>
    <row r="2156" spans="1:2" x14ac:dyDescent="0.25">
      <c r="A2156" s="2">
        <v>38937</v>
      </c>
      <c r="B2156">
        <v>94.07</v>
      </c>
    </row>
    <row r="2157" spans="1:2" x14ac:dyDescent="0.25">
      <c r="A2157" s="2">
        <v>38936</v>
      </c>
      <c r="B2157">
        <v>93.954999999999998</v>
      </c>
    </row>
    <row r="2158" spans="1:2" x14ac:dyDescent="0.25">
      <c r="A2158" s="2">
        <v>38933</v>
      </c>
      <c r="B2158">
        <v>93.54</v>
      </c>
    </row>
    <row r="2159" spans="1:2" x14ac:dyDescent="0.25">
      <c r="A2159" s="2">
        <v>38932</v>
      </c>
      <c r="B2159">
        <v>93.405000000000001</v>
      </c>
    </row>
    <row r="2160" spans="1:2" x14ac:dyDescent="0.25">
      <c r="A2160" s="2">
        <v>38931</v>
      </c>
      <c r="B2160">
        <v>93.15</v>
      </c>
    </row>
    <row r="2161" spans="1:2" x14ac:dyDescent="0.25">
      <c r="A2161" s="2">
        <v>38930</v>
      </c>
      <c r="B2161">
        <v>93.44</v>
      </c>
    </row>
    <row r="2162" spans="1:2" x14ac:dyDescent="0.25">
      <c r="A2162" s="2">
        <v>38929</v>
      </c>
      <c r="B2162">
        <v>93.14</v>
      </c>
    </row>
    <row r="2163" spans="1:2" x14ac:dyDescent="0.25">
      <c r="A2163" s="2">
        <v>38926</v>
      </c>
      <c r="B2163">
        <v>92.960999999999999</v>
      </c>
    </row>
    <row r="2164" spans="1:2" x14ac:dyDescent="0.25">
      <c r="A2164" s="2">
        <v>38925</v>
      </c>
      <c r="B2164">
        <v>93.48</v>
      </c>
    </row>
    <row r="2165" spans="1:2" x14ac:dyDescent="0.25">
      <c r="A2165" s="2">
        <v>38924</v>
      </c>
      <c r="B2165">
        <v>93.724999999999994</v>
      </c>
    </row>
    <row r="2166" spans="1:2" x14ac:dyDescent="0.25">
      <c r="A2166" s="2">
        <v>38923</v>
      </c>
      <c r="B2166">
        <v>93.518000000000001</v>
      </c>
    </row>
    <row r="2167" spans="1:2" x14ac:dyDescent="0.25">
      <c r="A2167" s="2">
        <v>38922</v>
      </c>
      <c r="B2167">
        <v>93.677999999999997</v>
      </c>
    </row>
    <row r="2168" spans="1:2" x14ac:dyDescent="0.25">
      <c r="A2168" s="2">
        <v>38919</v>
      </c>
      <c r="B2168">
        <v>93.941000000000003</v>
      </c>
    </row>
    <row r="2169" spans="1:2" x14ac:dyDescent="0.25">
      <c r="A2169" s="2">
        <v>38918</v>
      </c>
      <c r="B2169">
        <v>94.067999999999998</v>
      </c>
    </row>
    <row r="2170" spans="1:2" x14ac:dyDescent="0.25">
      <c r="A2170" s="2">
        <v>38917</v>
      </c>
      <c r="B2170">
        <v>93.597999999999999</v>
      </c>
    </row>
    <row r="2171" spans="1:2" x14ac:dyDescent="0.25">
      <c r="A2171" s="2">
        <v>38916</v>
      </c>
      <c r="B2171">
        <v>93.635000000000005</v>
      </c>
    </row>
    <row r="2172" spans="1:2" x14ac:dyDescent="0.25">
      <c r="A2172" s="2">
        <v>38915</v>
      </c>
      <c r="B2172">
        <v>93.915000000000006</v>
      </c>
    </row>
    <row r="2173" spans="1:2" x14ac:dyDescent="0.25">
      <c r="A2173" s="2">
        <v>38912</v>
      </c>
      <c r="B2173">
        <v>94.08</v>
      </c>
    </row>
    <row r="2174" spans="1:2" x14ac:dyDescent="0.25">
      <c r="A2174" s="2">
        <v>38911</v>
      </c>
      <c r="B2174">
        <v>93.828000000000003</v>
      </c>
    </row>
    <row r="2175" spans="1:2" x14ac:dyDescent="0.25">
      <c r="A2175" s="2">
        <v>38910</v>
      </c>
      <c r="B2175">
        <v>93.625</v>
      </c>
    </row>
    <row r="2176" spans="1:2" x14ac:dyDescent="0.25">
      <c r="A2176" s="2">
        <v>38909</v>
      </c>
      <c r="B2176">
        <v>93.215000000000003</v>
      </c>
    </row>
    <row r="2177" spans="1:2" x14ac:dyDescent="0.25">
      <c r="A2177" s="2">
        <v>38908</v>
      </c>
      <c r="B2177">
        <v>92.88</v>
      </c>
    </row>
    <row r="2178" spans="1:2" x14ac:dyDescent="0.25">
      <c r="A2178" s="2">
        <v>38905</v>
      </c>
      <c r="B2178">
        <v>93.207999999999998</v>
      </c>
    </row>
    <row r="2179" spans="1:2" x14ac:dyDescent="0.25">
      <c r="A2179" s="2">
        <v>38904</v>
      </c>
      <c r="B2179">
        <v>93.763000000000005</v>
      </c>
    </row>
    <row r="2180" spans="1:2" x14ac:dyDescent="0.25">
      <c r="A2180" s="2">
        <v>38903</v>
      </c>
      <c r="B2180">
        <v>93.912999999999997</v>
      </c>
    </row>
    <row r="2181" spans="1:2" x14ac:dyDescent="0.25">
      <c r="A2181" s="2">
        <v>38902</v>
      </c>
      <c r="B2181">
        <v>93.76</v>
      </c>
    </row>
    <row r="2182" spans="1:2" x14ac:dyDescent="0.25">
      <c r="A2182" s="2">
        <v>38901</v>
      </c>
      <c r="B2182">
        <v>93.680999999999997</v>
      </c>
    </row>
    <row r="2183" spans="1:2" x14ac:dyDescent="0.25">
      <c r="A2183" s="2">
        <v>38898</v>
      </c>
      <c r="B2183">
        <v>93.575000000000003</v>
      </c>
    </row>
    <row r="2184" spans="1:2" x14ac:dyDescent="0.25">
      <c r="A2184" s="2">
        <v>38897</v>
      </c>
      <c r="B2184">
        <v>93.15</v>
      </c>
    </row>
    <row r="2185" spans="1:2" x14ac:dyDescent="0.25">
      <c r="A2185" s="2">
        <v>38896</v>
      </c>
      <c r="B2185">
        <v>93.495000000000005</v>
      </c>
    </row>
    <row r="2186" spans="1:2" x14ac:dyDescent="0.25">
      <c r="A2186" s="2">
        <v>38895</v>
      </c>
      <c r="B2186">
        <v>93.5</v>
      </c>
    </row>
    <row r="2187" spans="1:2" x14ac:dyDescent="0.25">
      <c r="A2187" s="2">
        <v>38894</v>
      </c>
      <c r="B2187">
        <v>93.54</v>
      </c>
    </row>
    <row r="2188" spans="1:2" x14ac:dyDescent="0.25">
      <c r="A2188" s="2">
        <v>38891</v>
      </c>
      <c r="B2188">
        <v>93.305000000000007</v>
      </c>
    </row>
    <row r="2189" spans="1:2" x14ac:dyDescent="0.25">
      <c r="A2189" s="2">
        <v>38890</v>
      </c>
      <c r="B2189">
        <v>93.424999999999997</v>
      </c>
    </row>
    <row r="2190" spans="1:2" x14ac:dyDescent="0.25">
      <c r="A2190" s="2">
        <v>38889</v>
      </c>
      <c r="B2190">
        <v>93.094999999999999</v>
      </c>
    </row>
    <row r="2191" spans="1:2" x14ac:dyDescent="0.25">
      <c r="A2191" s="2">
        <v>38888</v>
      </c>
      <c r="B2191">
        <v>92.79</v>
      </c>
    </row>
    <row r="2192" spans="1:2" x14ac:dyDescent="0.25">
      <c r="A2192" s="2">
        <v>38887</v>
      </c>
      <c r="B2192">
        <v>93.117000000000004</v>
      </c>
    </row>
    <row r="2193" spans="1:2" x14ac:dyDescent="0.25">
      <c r="A2193" s="2">
        <v>38884</v>
      </c>
      <c r="B2193">
        <v>93.525000000000006</v>
      </c>
    </row>
    <row r="2194" spans="1:2" x14ac:dyDescent="0.25">
      <c r="A2194" s="2">
        <v>38883</v>
      </c>
      <c r="B2194">
        <v>93.234999999999999</v>
      </c>
    </row>
    <row r="2195" spans="1:2" x14ac:dyDescent="0.25">
      <c r="A2195" s="2">
        <v>38882</v>
      </c>
      <c r="B2195">
        <v>93.433000000000007</v>
      </c>
    </row>
    <row r="2196" spans="1:2" x14ac:dyDescent="0.25">
      <c r="A2196" s="2">
        <v>38881</v>
      </c>
      <c r="B2196">
        <v>93.108999999999995</v>
      </c>
    </row>
    <row r="2197" spans="1:2" x14ac:dyDescent="0.25">
      <c r="A2197" s="2">
        <v>38880</v>
      </c>
      <c r="B2197">
        <v>92.697000000000003</v>
      </c>
    </row>
    <row r="2198" spans="1:2" x14ac:dyDescent="0.25">
      <c r="A2198" s="2">
        <v>38877</v>
      </c>
      <c r="B2198">
        <v>92.584999999999994</v>
      </c>
    </row>
    <row r="2199" spans="1:2" x14ac:dyDescent="0.25">
      <c r="A2199" s="2">
        <v>38876</v>
      </c>
      <c r="B2199">
        <v>92.728999999999999</v>
      </c>
    </row>
    <row r="2200" spans="1:2" x14ac:dyDescent="0.25">
      <c r="A2200" s="2">
        <v>38875</v>
      </c>
      <c r="B2200">
        <v>92.938000000000002</v>
      </c>
    </row>
    <row r="2201" spans="1:2" x14ac:dyDescent="0.25">
      <c r="A2201" s="2">
        <v>38874</v>
      </c>
      <c r="B2201">
        <v>93.224999999999994</v>
      </c>
    </row>
    <row r="2202" spans="1:2" x14ac:dyDescent="0.25">
      <c r="A2202" s="2">
        <v>38873</v>
      </c>
      <c r="B2202">
        <v>92.914000000000001</v>
      </c>
    </row>
    <row r="2203" spans="1:2" x14ac:dyDescent="0.25">
      <c r="A2203" s="2">
        <v>38870</v>
      </c>
      <c r="B2203">
        <v>92.46</v>
      </c>
    </row>
    <row r="2204" spans="1:2" x14ac:dyDescent="0.25">
      <c r="A2204" s="2">
        <v>38869</v>
      </c>
      <c r="B2204">
        <v>92.265000000000001</v>
      </c>
    </row>
    <row r="2205" spans="1:2" x14ac:dyDescent="0.25">
      <c r="A2205" s="2">
        <v>38868</v>
      </c>
      <c r="B2205">
        <v>92.382000000000005</v>
      </c>
    </row>
    <row r="2206" spans="1:2" x14ac:dyDescent="0.25">
      <c r="A2206" s="2">
        <v>38867</v>
      </c>
      <c r="B2206">
        <v>92.58</v>
      </c>
    </row>
    <row r="2207" spans="1:2" x14ac:dyDescent="0.25">
      <c r="A2207" s="2">
        <v>38866</v>
      </c>
      <c r="B2207">
        <v>91.843999999999994</v>
      </c>
    </row>
    <row r="2208" spans="1:2" x14ac:dyDescent="0.25">
      <c r="A2208" s="2">
        <v>38863</v>
      </c>
      <c r="B2208">
        <v>91.94</v>
      </c>
    </row>
    <row r="2209" spans="1:2" x14ac:dyDescent="0.25">
      <c r="A2209" s="2">
        <v>38862</v>
      </c>
      <c r="B2209">
        <v>91.820999999999998</v>
      </c>
    </row>
    <row r="2210" spans="1:2" x14ac:dyDescent="0.25">
      <c r="A2210" s="2">
        <v>38861</v>
      </c>
      <c r="B2210">
        <v>92.713999999999999</v>
      </c>
    </row>
    <row r="2211" spans="1:2" x14ac:dyDescent="0.25">
      <c r="A2211" s="2">
        <v>38860</v>
      </c>
      <c r="B2211">
        <v>92.638000000000005</v>
      </c>
    </row>
    <row r="2212" spans="1:2" x14ac:dyDescent="0.25">
      <c r="A2212" s="2">
        <v>38859</v>
      </c>
      <c r="B2212">
        <v>92.668999999999997</v>
      </c>
    </row>
    <row r="2213" spans="1:2" x14ac:dyDescent="0.25">
      <c r="A2213" s="2">
        <v>38856</v>
      </c>
      <c r="B2213">
        <v>91.808000000000007</v>
      </c>
    </row>
    <row r="2214" spans="1:2" x14ac:dyDescent="0.25">
      <c r="A2214" s="2">
        <v>38855</v>
      </c>
      <c r="B2214">
        <v>91.905000000000001</v>
      </c>
    </row>
    <row r="2215" spans="1:2" x14ac:dyDescent="0.25">
      <c r="A2215" s="2">
        <v>38854</v>
      </c>
      <c r="B2215">
        <v>91.37</v>
      </c>
    </row>
    <row r="2216" spans="1:2" x14ac:dyDescent="0.25">
      <c r="A2216" s="2">
        <v>38853</v>
      </c>
      <c r="B2216">
        <v>90.932000000000002</v>
      </c>
    </row>
    <row r="2217" spans="1:2" x14ac:dyDescent="0.25">
      <c r="A2217" s="2">
        <v>38852</v>
      </c>
      <c r="B2217">
        <v>91.174999999999997</v>
      </c>
    </row>
    <row r="2218" spans="1:2" x14ac:dyDescent="0.25">
      <c r="A2218" s="2">
        <v>38849</v>
      </c>
      <c r="B2218">
        <v>91.843999999999994</v>
      </c>
    </row>
    <row r="2219" spans="1:2" x14ac:dyDescent="0.25">
      <c r="A2219" s="2">
        <v>38848</v>
      </c>
      <c r="B2219">
        <v>91.24</v>
      </c>
    </row>
    <row r="2220" spans="1:2" x14ac:dyDescent="0.25">
      <c r="A2220" s="2">
        <v>38847</v>
      </c>
      <c r="B2220">
        <v>90.686999999999998</v>
      </c>
    </row>
    <row r="2221" spans="1:2" x14ac:dyDescent="0.25">
      <c r="A2221" s="2">
        <v>38846</v>
      </c>
      <c r="B2221">
        <v>90.97</v>
      </c>
    </row>
    <row r="2222" spans="1:2" x14ac:dyDescent="0.25">
      <c r="A2222" s="2">
        <v>38845</v>
      </c>
      <c r="B2222">
        <v>90.918000000000006</v>
      </c>
    </row>
    <row r="2223" spans="1:2" x14ac:dyDescent="0.25">
      <c r="A2223" s="2">
        <v>38842</v>
      </c>
      <c r="B2223">
        <v>91.79</v>
      </c>
    </row>
    <row r="2224" spans="1:2" x14ac:dyDescent="0.25">
      <c r="A2224" s="2">
        <v>38841</v>
      </c>
      <c r="B2224">
        <v>92.474999999999994</v>
      </c>
    </row>
    <row r="2225" spans="1:2" x14ac:dyDescent="0.25">
      <c r="A2225" s="2">
        <v>38840</v>
      </c>
      <c r="B2225">
        <v>91.885000000000005</v>
      </c>
    </row>
    <row r="2226" spans="1:2" x14ac:dyDescent="0.25">
      <c r="A2226" s="2">
        <v>38839</v>
      </c>
      <c r="B2226">
        <v>91.644999999999996</v>
      </c>
    </row>
    <row r="2227" spans="1:2" x14ac:dyDescent="0.25">
      <c r="A2227" s="2">
        <v>38838</v>
      </c>
      <c r="B2227">
        <v>91.394999999999996</v>
      </c>
    </row>
    <row r="2228" spans="1:2" x14ac:dyDescent="0.25">
      <c r="A2228" s="2">
        <v>38835</v>
      </c>
      <c r="B2228">
        <v>91.86</v>
      </c>
    </row>
    <row r="2229" spans="1:2" x14ac:dyDescent="0.25">
      <c r="A2229" s="2">
        <v>38834</v>
      </c>
      <c r="B2229">
        <v>90.62</v>
      </c>
    </row>
    <row r="2230" spans="1:2" x14ac:dyDescent="0.25">
      <c r="A2230" s="2">
        <v>38833</v>
      </c>
      <c r="B2230">
        <v>90.31</v>
      </c>
    </row>
    <row r="2231" spans="1:2" x14ac:dyDescent="0.25">
      <c r="A2231" s="2">
        <v>38832</v>
      </c>
      <c r="B2231">
        <v>90.552000000000007</v>
      </c>
    </row>
    <row r="2232" spans="1:2" x14ac:dyDescent="0.25">
      <c r="A2232" s="2">
        <v>38831</v>
      </c>
      <c r="B2232">
        <v>90.4</v>
      </c>
    </row>
    <row r="2233" spans="1:2" x14ac:dyDescent="0.25">
      <c r="A2233" s="2">
        <v>38828</v>
      </c>
      <c r="B2233">
        <v>91.403000000000006</v>
      </c>
    </row>
    <row r="2234" spans="1:2" x14ac:dyDescent="0.25">
      <c r="A2234" s="2">
        <v>38827</v>
      </c>
      <c r="B2234">
        <v>91.96</v>
      </c>
    </row>
    <row r="2235" spans="1:2" x14ac:dyDescent="0.25">
      <c r="A2235" s="2">
        <v>38826</v>
      </c>
      <c r="B2235">
        <v>92.564999999999998</v>
      </c>
    </row>
    <row r="2236" spans="1:2" x14ac:dyDescent="0.25">
      <c r="A2236" s="2">
        <v>38825</v>
      </c>
      <c r="B2236">
        <v>92.284999999999997</v>
      </c>
    </row>
    <row r="2237" spans="1:2" x14ac:dyDescent="0.25">
      <c r="A2237" s="2">
        <v>38824</v>
      </c>
      <c r="B2237">
        <v>92.063999999999993</v>
      </c>
    </row>
    <row r="2238" spans="1:2" x14ac:dyDescent="0.25">
      <c r="A2238" s="2">
        <v>38821</v>
      </c>
      <c r="B2238">
        <v>91.424999999999997</v>
      </c>
    </row>
    <row r="2239" spans="1:2" x14ac:dyDescent="0.25">
      <c r="A2239" s="2">
        <v>38820</v>
      </c>
      <c r="B2239">
        <v>91.334999999999994</v>
      </c>
    </row>
    <row r="2240" spans="1:2" x14ac:dyDescent="0.25">
      <c r="A2240" s="2">
        <v>38819</v>
      </c>
      <c r="B2240">
        <v>91.234999999999999</v>
      </c>
    </row>
    <row r="2241" spans="1:2" x14ac:dyDescent="0.25">
      <c r="A2241" s="2">
        <v>38818</v>
      </c>
      <c r="B2241">
        <v>91.105000000000004</v>
      </c>
    </row>
    <row r="2242" spans="1:2" x14ac:dyDescent="0.25">
      <c r="A2242" s="2">
        <v>38817</v>
      </c>
      <c r="B2242">
        <v>90.864000000000004</v>
      </c>
    </row>
    <row r="2243" spans="1:2" x14ac:dyDescent="0.25">
      <c r="A2243" s="2">
        <v>38814</v>
      </c>
      <c r="B2243">
        <v>90.902000000000001</v>
      </c>
    </row>
    <row r="2244" spans="1:2" x14ac:dyDescent="0.25">
      <c r="A2244" s="2">
        <v>38813</v>
      </c>
      <c r="B2244">
        <v>91.286000000000001</v>
      </c>
    </row>
    <row r="2245" spans="1:2" x14ac:dyDescent="0.25">
      <c r="A2245" s="2">
        <v>38812</v>
      </c>
      <c r="B2245">
        <v>91.466999999999999</v>
      </c>
    </row>
    <row r="2246" spans="1:2" x14ac:dyDescent="0.25">
      <c r="A2246" s="2">
        <v>38811</v>
      </c>
      <c r="B2246">
        <v>91.085999999999999</v>
      </c>
    </row>
    <row r="2247" spans="1:2" x14ac:dyDescent="0.25">
      <c r="A2247" s="2">
        <v>38810</v>
      </c>
      <c r="B2247">
        <v>90.233000000000004</v>
      </c>
    </row>
    <row r="2248" spans="1:2" x14ac:dyDescent="0.25">
      <c r="A2248" s="2">
        <v>38807</v>
      </c>
      <c r="B2248">
        <v>90.295000000000002</v>
      </c>
    </row>
    <row r="2249" spans="1:2" x14ac:dyDescent="0.25">
      <c r="A2249" s="2">
        <v>38806</v>
      </c>
      <c r="B2249">
        <v>90.454999999999998</v>
      </c>
    </row>
    <row r="2250" spans="1:2" x14ac:dyDescent="0.25">
      <c r="A2250" s="2">
        <v>38805</v>
      </c>
      <c r="B2250">
        <v>89.912999999999997</v>
      </c>
    </row>
    <row r="2251" spans="1:2" x14ac:dyDescent="0.25">
      <c r="A2251" s="2">
        <v>38804</v>
      </c>
      <c r="B2251">
        <v>90.037999999999997</v>
      </c>
    </row>
    <row r="2252" spans="1:2" x14ac:dyDescent="0.25">
      <c r="A2252" s="2">
        <v>38803</v>
      </c>
      <c r="B2252">
        <v>89.203999999999994</v>
      </c>
    </row>
    <row r="2253" spans="1:2" x14ac:dyDescent="0.25">
      <c r="A2253" s="2">
        <v>38800</v>
      </c>
      <c r="B2253">
        <v>89.605000000000004</v>
      </c>
    </row>
    <row r="2254" spans="1:2" x14ac:dyDescent="0.25">
      <c r="A2254" s="2">
        <v>38799</v>
      </c>
      <c r="B2254">
        <v>89.491</v>
      </c>
    </row>
    <row r="2255" spans="1:2" x14ac:dyDescent="0.25">
      <c r="A2255" s="2">
        <v>38798</v>
      </c>
      <c r="B2255">
        <v>89.664000000000001</v>
      </c>
    </row>
    <row r="2256" spans="1:2" x14ac:dyDescent="0.25">
      <c r="A2256" s="2">
        <v>38797</v>
      </c>
      <c r="B2256">
        <v>90.128</v>
      </c>
    </row>
    <row r="2257" spans="1:2" x14ac:dyDescent="0.25">
      <c r="A2257" s="2">
        <v>38796</v>
      </c>
      <c r="B2257">
        <v>90.126999999999995</v>
      </c>
    </row>
    <row r="2258" spans="1:2" x14ac:dyDescent="0.25">
      <c r="A2258" s="2">
        <v>38793</v>
      </c>
      <c r="B2258">
        <v>89.894999999999996</v>
      </c>
    </row>
    <row r="2259" spans="1:2" x14ac:dyDescent="0.25">
      <c r="A2259" s="2">
        <v>38792</v>
      </c>
      <c r="B2259">
        <v>90.584999999999994</v>
      </c>
    </row>
    <row r="2260" spans="1:2" x14ac:dyDescent="0.25">
      <c r="A2260" s="2">
        <v>38791</v>
      </c>
      <c r="B2260">
        <v>90.593000000000004</v>
      </c>
    </row>
    <row r="2261" spans="1:2" x14ac:dyDescent="0.25">
      <c r="A2261" s="2">
        <v>38790</v>
      </c>
      <c r="B2261">
        <v>90.266000000000005</v>
      </c>
    </row>
    <row r="2262" spans="1:2" x14ac:dyDescent="0.25">
      <c r="A2262" s="2">
        <v>38789</v>
      </c>
      <c r="B2262">
        <v>90.495000000000005</v>
      </c>
    </row>
    <row r="2263" spans="1:2" x14ac:dyDescent="0.25">
      <c r="A2263" s="2">
        <v>38786</v>
      </c>
      <c r="B2263">
        <v>90.34</v>
      </c>
    </row>
    <row r="2264" spans="1:2" x14ac:dyDescent="0.25">
      <c r="A2264" s="2">
        <v>38785</v>
      </c>
      <c r="B2264">
        <v>89.957999999999998</v>
      </c>
    </row>
    <row r="2265" spans="1:2" x14ac:dyDescent="0.25">
      <c r="A2265" s="2">
        <v>38784</v>
      </c>
      <c r="B2265">
        <v>90.11</v>
      </c>
    </row>
    <row r="2266" spans="1:2" x14ac:dyDescent="0.25">
      <c r="A2266" s="2">
        <v>38783</v>
      </c>
      <c r="B2266">
        <v>89.72</v>
      </c>
    </row>
    <row r="2267" spans="1:2" x14ac:dyDescent="0.25">
      <c r="A2267" s="2">
        <v>38782</v>
      </c>
      <c r="B2267">
        <v>90.540999999999997</v>
      </c>
    </row>
    <row r="2268" spans="1:2" x14ac:dyDescent="0.25">
      <c r="A2268" s="2">
        <v>38779</v>
      </c>
      <c r="B2268">
        <v>89.75</v>
      </c>
    </row>
    <row r="2269" spans="1:2" x14ac:dyDescent="0.25">
      <c r="A2269" s="2">
        <v>38778</v>
      </c>
      <c r="B2269">
        <v>89.28</v>
      </c>
    </row>
    <row r="2270" spans="1:2" x14ac:dyDescent="0.25">
      <c r="A2270" s="2">
        <v>38777</v>
      </c>
      <c r="B2270">
        <v>88.429000000000002</v>
      </c>
    </row>
    <row r="2271" spans="1:2" x14ac:dyDescent="0.25">
      <c r="A2271" s="2">
        <v>38776</v>
      </c>
      <c r="B2271">
        <v>88.265000000000001</v>
      </c>
    </row>
    <row r="2272" spans="1:2" x14ac:dyDescent="0.25">
      <c r="A2272" s="2">
        <v>38775</v>
      </c>
      <c r="B2272">
        <v>87.769000000000005</v>
      </c>
    </row>
    <row r="2273" spans="1:2" x14ac:dyDescent="0.25">
      <c r="A2273" s="2">
        <v>38772</v>
      </c>
      <c r="B2273">
        <v>88.748000000000005</v>
      </c>
    </row>
    <row r="2274" spans="1:2" x14ac:dyDescent="0.25">
      <c r="A2274" s="2">
        <v>38771</v>
      </c>
      <c r="B2274">
        <v>89.472999999999999</v>
      </c>
    </row>
    <row r="2275" spans="1:2" x14ac:dyDescent="0.25">
      <c r="A2275" s="2">
        <v>38770</v>
      </c>
      <c r="B2275">
        <v>90.453999999999994</v>
      </c>
    </row>
    <row r="2276" spans="1:2" x14ac:dyDescent="0.25">
      <c r="A2276" s="2">
        <v>38769</v>
      </c>
      <c r="B2276">
        <v>90.742999999999995</v>
      </c>
    </row>
    <row r="2277" spans="1:2" x14ac:dyDescent="0.25">
      <c r="A2277" s="2">
        <v>38768</v>
      </c>
      <c r="B2277">
        <v>90.433000000000007</v>
      </c>
    </row>
    <row r="2278" spans="1:2" x14ac:dyDescent="0.25">
      <c r="A2278" s="2">
        <v>38765</v>
      </c>
      <c r="B2278">
        <v>90.123000000000005</v>
      </c>
    </row>
    <row r="2279" spans="1:2" x14ac:dyDescent="0.25">
      <c r="A2279" s="2">
        <v>38764</v>
      </c>
      <c r="B2279">
        <v>89.777000000000001</v>
      </c>
    </row>
    <row r="2280" spans="1:2" x14ac:dyDescent="0.25">
      <c r="A2280" s="2">
        <v>38763</v>
      </c>
      <c r="B2280">
        <v>89.956999999999994</v>
      </c>
    </row>
    <row r="2281" spans="1:2" x14ac:dyDescent="0.25">
      <c r="A2281" s="2">
        <v>38762</v>
      </c>
      <c r="B2281">
        <v>89.76</v>
      </c>
    </row>
    <row r="2282" spans="1:2" x14ac:dyDescent="0.25">
      <c r="A2282" s="2">
        <v>38761</v>
      </c>
      <c r="B2282">
        <v>90.025000000000006</v>
      </c>
    </row>
    <row r="2283" spans="1:2" x14ac:dyDescent="0.25">
      <c r="A2283" s="2">
        <v>38758</v>
      </c>
      <c r="B2283">
        <v>90.18</v>
      </c>
    </row>
    <row r="2284" spans="1:2" x14ac:dyDescent="0.25">
      <c r="A2284" s="2">
        <v>38757</v>
      </c>
      <c r="B2284">
        <v>91.453000000000003</v>
      </c>
    </row>
    <row r="2285" spans="1:2" x14ac:dyDescent="0.25">
      <c r="A2285" s="2">
        <v>38756</v>
      </c>
      <c r="B2285">
        <v>91.215000000000003</v>
      </c>
    </row>
    <row r="2286" spans="1:2" x14ac:dyDescent="0.25">
      <c r="A2286" s="2">
        <v>38755</v>
      </c>
      <c r="B2286">
        <v>90.881</v>
      </c>
    </row>
    <row r="2287" spans="1:2" x14ac:dyDescent="0.25">
      <c r="A2287" s="2">
        <v>38754</v>
      </c>
      <c r="B2287">
        <v>91.5</v>
      </c>
    </row>
    <row r="2288" spans="1:2" x14ac:dyDescent="0.25">
      <c r="A2288" s="2">
        <v>38751</v>
      </c>
      <c r="B2288">
        <v>91.844999999999999</v>
      </c>
    </row>
    <row r="2289" spans="1:2" x14ac:dyDescent="0.25">
      <c r="A2289" s="2">
        <v>38750</v>
      </c>
      <c r="B2289">
        <v>92.215000000000003</v>
      </c>
    </row>
    <row r="2290" spans="1:2" x14ac:dyDescent="0.25">
      <c r="A2290" s="2">
        <v>38749</v>
      </c>
      <c r="B2290">
        <v>91.525000000000006</v>
      </c>
    </row>
    <row r="2291" spans="1:2" x14ac:dyDescent="0.25">
      <c r="A2291" s="2">
        <v>38748</v>
      </c>
      <c r="B2291">
        <v>91.704999999999998</v>
      </c>
    </row>
    <row r="2292" spans="1:2" x14ac:dyDescent="0.25">
      <c r="A2292" s="2">
        <v>38747</v>
      </c>
      <c r="B2292">
        <v>91.38</v>
      </c>
    </row>
    <row r="2293" spans="1:2" x14ac:dyDescent="0.25">
      <c r="A2293" s="2">
        <v>38744</v>
      </c>
      <c r="B2293">
        <v>91.34</v>
      </c>
    </row>
    <row r="2294" spans="1:2" x14ac:dyDescent="0.25">
      <c r="A2294" s="2">
        <v>38743</v>
      </c>
      <c r="B2294">
        <v>91.697000000000003</v>
      </c>
    </row>
    <row r="2295" spans="1:2" x14ac:dyDescent="0.25">
      <c r="A2295" s="2">
        <v>38742</v>
      </c>
      <c r="B2295">
        <v>91.555000000000007</v>
      </c>
    </row>
    <row r="2296" spans="1:2" x14ac:dyDescent="0.25">
      <c r="A2296" s="2">
        <v>38741</v>
      </c>
      <c r="B2296">
        <v>90.947999999999993</v>
      </c>
    </row>
    <row r="2297" spans="1:2" x14ac:dyDescent="0.25">
      <c r="A2297" s="2">
        <v>38740</v>
      </c>
      <c r="B2297">
        <v>91.043000000000006</v>
      </c>
    </row>
    <row r="2298" spans="1:2" x14ac:dyDescent="0.25">
      <c r="A2298" s="2">
        <v>38737</v>
      </c>
      <c r="B2298">
        <v>90.328000000000003</v>
      </c>
    </row>
    <row r="2299" spans="1:2" x14ac:dyDescent="0.25">
      <c r="A2299" s="2">
        <v>38736</v>
      </c>
      <c r="B2299">
        <v>89.879000000000005</v>
      </c>
    </row>
    <row r="2300" spans="1:2" x14ac:dyDescent="0.25">
      <c r="A2300" s="2">
        <v>38735</v>
      </c>
      <c r="B2300">
        <v>90.042000000000002</v>
      </c>
    </row>
    <row r="2301" spans="1:2" x14ac:dyDescent="0.25">
      <c r="A2301" s="2">
        <v>38734</v>
      </c>
      <c r="B2301">
        <v>90.194999999999993</v>
      </c>
    </row>
    <row r="2302" spans="1:2" x14ac:dyDescent="0.25">
      <c r="A2302" s="2">
        <v>38733</v>
      </c>
      <c r="B2302">
        <v>89.885000000000005</v>
      </c>
    </row>
    <row r="2303" spans="1:2" x14ac:dyDescent="0.25">
      <c r="A2303" s="2">
        <v>38730</v>
      </c>
      <c r="B2303">
        <v>89.424999999999997</v>
      </c>
    </row>
    <row r="2304" spans="1:2" x14ac:dyDescent="0.25">
      <c r="A2304" s="2">
        <v>38729</v>
      </c>
      <c r="B2304">
        <v>88.986999999999995</v>
      </c>
    </row>
    <row r="2305" spans="1:2" x14ac:dyDescent="0.25">
      <c r="A2305" s="2">
        <v>38728</v>
      </c>
      <c r="B2305">
        <v>89.486000000000004</v>
      </c>
    </row>
    <row r="2306" spans="1:2" x14ac:dyDescent="0.25">
      <c r="A2306" s="2">
        <v>38727</v>
      </c>
      <c r="B2306">
        <v>89.281000000000006</v>
      </c>
    </row>
    <row r="2307" spans="1:2" x14ac:dyDescent="0.25">
      <c r="A2307" s="2">
        <v>38726</v>
      </c>
      <c r="B2307">
        <v>89.727999999999994</v>
      </c>
    </row>
    <row r="2308" spans="1:2" x14ac:dyDescent="0.25">
      <c r="A2308" s="2">
        <v>38723</v>
      </c>
      <c r="B2308">
        <v>90.09</v>
      </c>
    </row>
    <row r="2309" spans="1:2" x14ac:dyDescent="0.25">
      <c r="A2309" s="2">
        <v>38722</v>
      </c>
      <c r="B2309">
        <v>90.872</v>
      </c>
    </row>
    <row r="2310" spans="1:2" x14ac:dyDescent="0.25">
      <c r="A2310" s="2">
        <v>38721</v>
      </c>
      <c r="B2310">
        <v>90.95</v>
      </c>
    </row>
    <row r="2311" spans="1:2" x14ac:dyDescent="0.25">
      <c r="A2311" s="2">
        <v>38720</v>
      </c>
      <c r="B2311">
        <v>90.040999999999997</v>
      </c>
    </row>
    <row r="2312" spans="1:2" x14ac:dyDescent="0.25">
      <c r="A2312" s="2">
        <v>38719</v>
      </c>
      <c r="B2312">
        <v>89.58</v>
      </c>
    </row>
    <row r="2313" spans="1:2" x14ac:dyDescent="0.25">
      <c r="A2313" s="2">
        <v>38716</v>
      </c>
      <c r="B2313">
        <v>89.64</v>
      </c>
    </row>
    <row r="2314" spans="1:2" x14ac:dyDescent="0.25">
      <c r="A2314" s="2">
        <v>38715</v>
      </c>
      <c r="B2314">
        <v>89.647999999999996</v>
      </c>
    </row>
    <row r="2315" spans="1:2" x14ac:dyDescent="0.25">
      <c r="A2315" s="2">
        <v>38714</v>
      </c>
      <c r="B2315">
        <v>89.534999999999997</v>
      </c>
    </row>
    <row r="2316" spans="1:2" x14ac:dyDescent="0.25">
      <c r="A2316" s="2">
        <v>38713</v>
      </c>
      <c r="B2316">
        <v>89.13</v>
      </c>
    </row>
    <row r="2317" spans="1:2" x14ac:dyDescent="0.25">
      <c r="A2317" s="2">
        <v>38712</v>
      </c>
      <c r="B2317">
        <v>88.53</v>
      </c>
    </row>
    <row r="2318" spans="1:2" x14ac:dyDescent="0.25">
      <c r="A2318" s="2">
        <v>38709</v>
      </c>
      <c r="B2318">
        <v>88.61</v>
      </c>
    </row>
    <row r="2319" spans="1:2" x14ac:dyDescent="0.25">
      <c r="A2319" s="2">
        <v>38708</v>
      </c>
      <c r="B2319">
        <v>88.899000000000001</v>
      </c>
    </row>
    <row r="2320" spans="1:2" x14ac:dyDescent="0.25">
      <c r="A2320" s="2">
        <v>38707</v>
      </c>
      <c r="B2320">
        <v>89.42</v>
      </c>
    </row>
    <row r="2321" spans="1:2" x14ac:dyDescent="0.25">
      <c r="A2321" s="2">
        <v>38706</v>
      </c>
      <c r="B2321">
        <v>89.567999999999998</v>
      </c>
    </row>
    <row r="2322" spans="1:2" x14ac:dyDescent="0.25">
      <c r="A2322" s="2">
        <v>38705</v>
      </c>
      <c r="B2322">
        <v>89.855999999999995</v>
      </c>
    </row>
    <row r="2323" spans="1:2" x14ac:dyDescent="0.25">
      <c r="A2323" s="2">
        <v>38702</v>
      </c>
      <c r="B2323">
        <v>89.680999999999997</v>
      </c>
    </row>
    <row r="2324" spans="1:2" x14ac:dyDescent="0.25">
      <c r="A2324" s="2">
        <v>38701</v>
      </c>
      <c r="B2324">
        <v>90.162999999999997</v>
      </c>
    </row>
    <row r="2325" spans="1:2" x14ac:dyDescent="0.25">
      <c r="A2325" s="2">
        <v>38700</v>
      </c>
      <c r="B2325">
        <v>91.56</v>
      </c>
    </row>
    <row r="2326" spans="1:2" x14ac:dyDescent="0.25">
      <c r="A2326" s="2">
        <v>38699</v>
      </c>
      <c r="B2326">
        <v>92.77</v>
      </c>
    </row>
    <row r="2327" spans="1:2" x14ac:dyDescent="0.25">
      <c r="A2327" s="2">
        <v>38698</v>
      </c>
      <c r="B2327">
        <v>92.849000000000004</v>
      </c>
    </row>
    <row r="2328" spans="1:2" x14ac:dyDescent="0.25">
      <c r="A2328" s="2">
        <v>38695</v>
      </c>
      <c r="B2328">
        <v>92.644999999999996</v>
      </c>
    </row>
    <row r="2329" spans="1:2" x14ac:dyDescent="0.25">
      <c r="A2329" s="2">
        <v>38694</v>
      </c>
      <c r="B2329">
        <v>92.558000000000007</v>
      </c>
    </row>
    <row r="2330" spans="1:2" x14ac:dyDescent="0.25">
      <c r="A2330" s="2">
        <v>38693</v>
      </c>
      <c r="B2330">
        <v>92.16</v>
      </c>
    </row>
    <row r="2331" spans="1:2" x14ac:dyDescent="0.25">
      <c r="A2331" s="2">
        <v>38692</v>
      </c>
      <c r="B2331">
        <v>92.483000000000004</v>
      </c>
    </row>
    <row r="2332" spans="1:2" x14ac:dyDescent="0.25">
      <c r="A2332" s="2">
        <v>38691</v>
      </c>
      <c r="B2332">
        <v>92.444999999999993</v>
      </c>
    </row>
    <row r="2333" spans="1:2" x14ac:dyDescent="0.25">
      <c r="A2333" s="2">
        <v>38688</v>
      </c>
      <c r="B2333">
        <v>91.570999999999998</v>
      </c>
    </row>
    <row r="2334" spans="1:2" x14ac:dyDescent="0.25">
      <c r="A2334" s="2">
        <v>38687</v>
      </c>
      <c r="B2334">
        <v>91.566999999999993</v>
      </c>
    </row>
    <row r="2335" spans="1:2" x14ac:dyDescent="0.25">
      <c r="A2335" s="2">
        <v>38686</v>
      </c>
      <c r="B2335">
        <v>91.091999999999999</v>
      </c>
    </row>
    <row r="2336" spans="1:2" x14ac:dyDescent="0.25">
      <c r="A2336" s="2">
        <v>38685</v>
      </c>
      <c r="B2336">
        <v>91.09</v>
      </c>
    </row>
    <row r="2337" spans="1:2" x14ac:dyDescent="0.25">
      <c r="A2337" s="2">
        <v>38684</v>
      </c>
      <c r="B2337">
        <v>91.05</v>
      </c>
    </row>
    <row r="2338" spans="1:2" x14ac:dyDescent="0.25">
      <c r="A2338" s="2">
        <v>38681</v>
      </c>
      <c r="B2338">
        <v>90.74</v>
      </c>
    </row>
    <row r="2339" spans="1:2" x14ac:dyDescent="0.25">
      <c r="A2339" s="2">
        <v>38680</v>
      </c>
      <c r="B2339">
        <v>90.403000000000006</v>
      </c>
    </row>
    <row r="2340" spans="1:2" x14ac:dyDescent="0.25">
      <c r="A2340" s="2">
        <v>38679</v>
      </c>
      <c r="B2340">
        <v>90.542000000000002</v>
      </c>
    </row>
    <row r="2341" spans="1:2" x14ac:dyDescent="0.25">
      <c r="A2341" s="2">
        <v>38678</v>
      </c>
      <c r="B2341">
        <v>90.578999999999994</v>
      </c>
    </row>
    <row r="2342" spans="1:2" x14ac:dyDescent="0.25">
      <c r="A2342" s="2">
        <v>38677</v>
      </c>
      <c r="B2342">
        <v>90.204999999999998</v>
      </c>
    </row>
    <row r="2343" spans="1:2" x14ac:dyDescent="0.25">
      <c r="A2343" s="2">
        <v>38674</v>
      </c>
      <c r="B2343">
        <v>90.638999999999996</v>
      </c>
    </row>
    <row r="2344" spans="1:2" x14ac:dyDescent="0.25">
      <c r="A2344" s="2">
        <v>38673</v>
      </c>
      <c r="B2344">
        <v>90.191999999999993</v>
      </c>
    </row>
    <row r="2345" spans="1:2" x14ac:dyDescent="0.25">
      <c r="A2345" s="2">
        <v>38672</v>
      </c>
      <c r="B2345">
        <v>89.92</v>
      </c>
    </row>
    <row r="2346" spans="1:2" x14ac:dyDescent="0.25">
      <c r="A2346" s="2">
        <v>38671</v>
      </c>
      <c r="B2346">
        <v>90.317999999999998</v>
      </c>
    </row>
    <row r="2347" spans="1:2" x14ac:dyDescent="0.25">
      <c r="A2347" s="2">
        <v>38670</v>
      </c>
      <c r="B2347">
        <v>90.13</v>
      </c>
    </row>
    <row r="2348" spans="1:2" x14ac:dyDescent="0.25">
      <c r="A2348" s="2">
        <v>38667</v>
      </c>
      <c r="B2348">
        <v>89.99</v>
      </c>
    </row>
    <row r="2349" spans="1:2" x14ac:dyDescent="0.25">
      <c r="A2349" s="2">
        <v>38666</v>
      </c>
      <c r="B2349">
        <v>89.86</v>
      </c>
    </row>
    <row r="2350" spans="1:2" x14ac:dyDescent="0.25">
      <c r="A2350" s="2">
        <v>38665</v>
      </c>
      <c r="B2350">
        <v>89.66</v>
      </c>
    </row>
    <row r="2351" spans="1:2" x14ac:dyDescent="0.25">
      <c r="A2351" s="2">
        <v>38664</v>
      </c>
      <c r="B2351">
        <v>89.46</v>
      </c>
    </row>
    <row r="2352" spans="1:2" x14ac:dyDescent="0.25">
      <c r="A2352" s="2">
        <v>38663</v>
      </c>
      <c r="B2352">
        <v>90.114999999999995</v>
      </c>
    </row>
    <row r="2353" spans="1:2" x14ac:dyDescent="0.25">
      <c r="A2353" s="2">
        <v>38660</v>
      </c>
      <c r="B2353">
        <v>90.504000000000005</v>
      </c>
    </row>
    <row r="2354" spans="1:2" x14ac:dyDescent="0.25">
      <c r="A2354" s="2">
        <v>38659</v>
      </c>
      <c r="B2354">
        <v>90.724999999999994</v>
      </c>
    </row>
    <row r="2355" spans="1:2" x14ac:dyDescent="0.25">
      <c r="A2355" s="2">
        <v>38658</v>
      </c>
      <c r="B2355">
        <v>91.465000000000003</v>
      </c>
    </row>
    <row r="2356" spans="1:2" x14ac:dyDescent="0.25">
      <c r="A2356" s="2">
        <v>38657</v>
      </c>
      <c r="B2356">
        <v>90.616</v>
      </c>
    </row>
    <row r="2357" spans="1:2" x14ac:dyDescent="0.25">
      <c r="A2357" s="2">
        <v>38656</v>
      </c>
      <c r="B2357">
        <v>90.331000000000003</v>
      </c>
    </row>
    <row r="2358" spans="1:2" x14ac:dyDescent="0.25">
      <c r="A2358" s="2">
        <v>38653</v>
      </c>
      <c r="B2358">
        <v>90.352000000000004</v>
      </c>
    </row>
    <row r="2359" spans="1:2" x14ac:dyDescent="0.25">
      <c r="A2359" s="2">
        <v>38652</v>
      </c>
      <c r="B2359">
        <v>90.665000000000006</v>
      </c>
    </row>
    <row r="2360" spans="1:2" x14ac:dyDescent="0.25">
      <c r="A2360" s="2">
        <v>38651</v>
      </c>
      <c r="B2360">
        <v>90.295000000000002</v>
      </c>
    </row>
    <row r="2361" spans="1:2" x14ac:dyDescent="0.25">
      <c r="A2361" s="2">
        <v>38650</v>
      </c>
      <c r="B2361">
        <v>90.1</v>
      </c>
    </row>
    <row r="2362" spans="1:2" x14ac:dyDescent="0.25">
      <c r="A2362" s="2">
        <v>38649</v>
      </c>
      <c r="B2362">
        <v>89.694000000000003</v>
      </c>
    </row>
    <row r="2363" spans="1:2" x14ac:dyDescent="0.25">
      <c r="A2363" s="2">
        <v>38646</v>
      </c>
      <c r="B2363">
        <v>89.700999999999993</v>
      </c>
    </row>
    <row r="2364" spans="1:2" x14ac:dyDescent="0.25">
      <c r="A2364" s="2">
        <v>38645</v>
      </c>
      <c r="B2364">
        <v>89.56</v>
      </c>
    </row>
    <row r="2365" spans="1:2" x14ac:dyDescent="0.25">
      <c r="A2365" s="2">
        <v>38644</v>
      </c>
      <c r="B2365">
        <v>89.16</v>
      </c>
    </row>
    <row r="2366" spans="1:2" x14ac:dyDescent="0.25">
      <c r="A2366" s="2">
        <v>38643</v>
      </c>
      <c r="B2366">
        <v>89.119</v>
      </c>
    </row>
    <row r="2367" spans="1:2" x14ac:dyDescent="0.25">
      <c r="A2367" s="2">
        <v>38642</v>
      </c>
      <c r="B2367">
        <v>88.915999999999997</v>
      </c>
    </row>
    <row r="2368" spans="1:2" x14ac:dyDescent="0.25">
      <c r="A2368" s="2">
        <v>38639</v>
      </c>
      <c r="B2368">
        <v>88.81</v>
      </c>
    </row>
    <row r="2369" spans="1:2" x14ac:dyDescent="0.25">
      <c r="A2369" s="2">
        <v>38638</v>
      </c>
      <c r="B2369">
        <v>88.7</v>
      </c>
    </row>
    <row r="2370" spans="1:2" x14ac:dyDescent="0.25">
      <c r="A2370" s="2">
        <v>38637</v>
      </c>
      <c r="B2370">
        <v>88.85</v>
      </c>
    </row>
    <row r="2371" spans="1:2" x14ac:dyDescent="0.25">
      <c r="A2371" s="2">
        <v>38636</v>
      </c>
      <c r="B2371">
        <v>88.84</v>
      </c>
    </row>
    <row r="2372" spans="1:2" x14ac:dyDescent="0.25">
      <c r="A2372" s="2">
        <v>38635</v>
      </c>
      <c r="B2372">
        <v>88.911000000000001</v>
      </c>
    </row>
    <row r="2373" spans="1:2" x14ac:dyDescent="0.25">
      <c r="A2373" s="2">
        <v>38632</v>
      </c>
      <c r="B2373">
        <v>89.081999999999994</v>
      </c>
    </row>
    <row r="2374" spans="1:2" x14ac:dyDescent="0.25">
      <c r="A2374" s="2">
        <v>38631</v>
      </c>
      <c r="B2374">
        <v>89.156000000000006</v>
      </c>
    </row>
    <row r="2375" spans="1:2" x14ac:dyDescent="0.25">
      <c r="A2375" s="2">
        <v>38630</v>
      </c>
      <c r="B2375">
        <v>88.177999999999997</v>
      </c>
    </row>
    <row r="2376" spans="1:2" x14ac:dyDescent="0.25">
      <c r="A2376" s="2">
        <v>38629</v>
      </c>
      <c r="B2376">
        <v>87.775999999999996</v>
      </c>
    </row>
    <row r="2377" spans="1:2" x14ac:dyDescent="0.25">
      <c r="A2377" s="2">
        <v>38628</v>
      </c>
      <c r="B2377">
        <v>87.685000000000002</v>
      </c>
    </row>
    <row r="2378" spans="1:2" x14ac:dyDescent="0.25">
      <c r="A2378" s="2">
        <v>38625</v>
      </c>
      <c r="B2378">
        <v>87.727000000000004</v>
      </c>
    </row>
    <row r="2379" spans="1:2" x14ac:dyDescent="0.25">
      <c r="A2379" s="2">
        <v>38624</v>
      </c>
      <c r="B2379">
        <v>87.35</v>
      </c>
    </row>
    <row r="2380" spans="1:2" x14ac:dyDescent="0.25">
      <c r="A2380" s="2">
        <v>38623</v>
      </c>
      <c r="B2380">
        <v>87.504000000000005</v>
      </c>
    </row>
    <row r="2381" spans="1:2" x14ac:dyDescent="0.25">
      <c r="A2381" s="2">
        <v>38622</v>
      </c>
      <c r="B2381">
        <v>87.433999999999997</v>
      </c>
    </row>
    <row r="2382" spans="1:2" x14ac:dyDescent="0.25">
      <c r="A2382" s="2">
        <v>38621</v>
      </c>
      <c r="B2382">
        <v>86.994</v>
      </c>
    </row>
    <row r="2383" spans="1:2" x14ac:dyDescent="0.25">
      <c r="A2383" s="2">
        <v>38618</v>
      </c>
      <c r="B2383">
        <v>87.054000000000002</v>
      </c>
    </row>
    <row r="2384" spans="1:2" x14ac:dyDescent="0.25">
      <c r="A2384" s="2">
        <v>38617</v>
      </c>
      <c r="B2384">
        <v>87.39</v>
      </c>
    </row>
    <row r="2385" spans="1:2" x14ac:dyDescent="0.25">
      <c r="A2385" s="2">
        <v>38616</v>
      </c>
      <c r="B2385">
        <v>87.58</v>
      </c>
    </row>
    <row r="2386" spans="1:2" x14ac:dyDescent="0.25">
      <c r="A2386" s="2">
        <v>38615</v>
      </c>
      <c r="B2386">
        <v>87.33</v>
      </c>
    </row>
    <row r="2387" spans="1:2" x14ac:dyDescent="0.25">
      <c r="A2387" s="2">
        <v>38614</v>
      </c>
      <c r="B2387">
        <v>87.241</v>
      </c>
    </row>
    <row r="2388" spans="1:2" x14ac:dyDescent="0.25">
      <c r="A2388" s="2">
        <v>38611</v>
      </c>
      <c r="B2388">
        <v>87.715000000000003</v>
      </c>
    </row>
    <row r="2389" spans="1:2" x14ac:dyDescent="0.25">
      <c r="A2389" s="2">
        <v>38610</v>
      </c>
      <c r="B2389">
        <v>87.278999999999996</v>
      </c>
    </row>
    <row r="2390" spans="1:2" x14ac:dyDescent="0.25">
      <c r="A2390" s="2">
        <v>38609</v>
      </c>
      <c r="B2390">
        <v>87.775000000000006</v>
      </c>
    </row>
    <row r="2391" spans="1:2" x14ac:dyDescent="0.25">
      <c r="A2391" s="2">
        <v>38608</v>
      </c>
      <c r="B2391">
        <v>87.73</v>
      </c>
    </row>
    <row r="2392" spans="1:2" x14ac:dyDescent="0.25">
      <c r="A2392" s="2">
        <v>38607</v>
      </c>
      <c r="B2392">
        <v>87.715999999999994</v>
      </c>
    </row>
    <row r="2393" spans="1:2" x14ac:dyDescent="0.25">
      <c r="A2393" s="2">
        <v>38604</v>
      </c>
      <c r="B2393">
        <v>88.22</v>
      </c>
    </row>
    <row r="2394" spans="1:2" x14ac:dyDescent="0.25">
      <c r="A2394" s="2">
        <v>38603</v>
      </c>
      <c r="B2394">
        <v>88.781999999999996</v>
      </c>
    </row>
    <row r="2395" spans="1:2" x14ac:dyDescent="0.25">
      <c r="A2395" s="2">
        <v>38602</v>
      </c>
      <c r="B2395">
        <v>88.572999999999993</v>
      </c>
    </row>
    <row r="2396" spans="1:2" x14ac:dyDescent="0.25">
      <c r="A2396" s="2">
        <v>38601</v>
      </c>
      <c r="B2396">
        <v>88.575000000000003</v>
      </c>
    </row>
    <row r="2397" spans="1:2" x14ac:dyDescent="0.25">
      <c r="A2397" s="2">
        <v>38600</v>
      </c>
      <c r="B2397">
        <v>88.59</v>
      </c>
    </row>
    <row r="2398" spans="1:2" x14ac:dyDescent="0.25">
      <c r="A2398" s="2">
        <v>38597</v>
      </c>
      <c r="B2398">
        <v>89.284999999999997</v>
      </c>
    </row>
    <row r="2399" spans="1:2" x14ac:dyDescent="0.25">
      <c r="A2399" s="2">
        <v>38596</v>
      </c>
      <c r="B2399">
        <v>88.960999999999999</v>
      </c>
    </row>
    <row r="2400" spans="1:2" x14ac:dyDescent="0.25">
      <c r="A2400" s="2">
        <v>38595</v>
      </c>
      <c r="B2400">
        <v>88.295000000000002</v>
      </c>
    </row>
    <row r="2401" spans="1:2" x14ac:dyDescent="0.25">
      <c r="A2401" s="2">
        <v>38594</v>
      </c>
      <c r="B2401">
        <v>87.626000000000005</v>
      </c>
    </row>
    <row r="2402" spans="1:2" x14ac:dyDescent="0.25">
      <c r="A2402" s="2">
        <v>38593</v>
      </c>
      <c r="B2402">
        <v>87.284999999999997</v>
      </c>
    </row>
    <row r="2403" spans="1:2" x14ac:dyDescent="0.25">
      <c r="A2403" s="2">
        <v>38590</v>
      </c>
      <c r="B2403">
        <v>87.524000000000001</v>
      </c>
    </row>
    <row r="2404" spans="1:2" x14ac:dyDescent="0.25">
      <c r="A2404" s="2">
        <v>38589</v>
      </c>
      <c r="B2404">
        <v>87.59</v>
      </c>
    </row>
    <row r="2405" spans="1:2" x14ac:dyDescent="0.25">
      <c r="A2405" s="2">
        <v>38588</v>
      </c>
      <c r="B2405">
        <v>87.161000000000001</v>
      </c>
    </row>
    <row r="2406" spans="1:2" x14ac:dyDescent="0.25">
      <c r="A2406" s="2">
        <v>38587</v>
      </c>
      <c r="B2406">
        <v>86.528000000000006</v>
      </c>
    </row>
    <row r="2407" spans="1:2" x14ac:dyDescent="0.25">
      <c r="A2407" s="2">
        <v>38586</v>
      </c>
      <c r="B2407">
        <v>86.421999999999997</v>
      </c>
    </row>
    <row r="2408" spans="1:2" x14ac:dyDescent="0.25">
      <c r="A2408" s="2">
        <v>38583</v>
      </c>
      <c r="B2408">
        <v>86.613</v>
      </c>
    </row>
    <row r="2409" spans="1:2" x14ac:dyDescent="0.25">
      <c r="A2409" s="2">
        <v>38582</v>
      </c>
      <c r="B2409">
        <v>86.97</v>
      </c>
    </row>
    <row r="2410" spans="1:2" x14ac:dyDescent="0.25">
      <c r="A2410" s="2">
        <v>38581</v>
      </c>
      <c r="B2410">
        <v>87.084999999999994</v>
      </c>
    </row>
    <row r="2411" spans="1:2" x14ac:dyDescent="0.25">
      <c r="A2411" s="2">
        <v>38580</v>
      </c>
      <c r="B2411">
        <v>87.34</v>
      </c>
    </row>
    <row r="2412" spans="1:2" x14ac:dyDescent="0.25">
      <c r="A2412" s="2">
        <v>38579</v>
      </c>
      <c r="B2412">
        <v>87.055000000000007</v>
      </c>
    </row>
    <row r="2413" spans="1:2" x14ac:dyDescent="0.25">
      <c r="A2413" s="2">
        <v>38576</v>
      </c>
      <c r="B2413">
        <v>87.674999999999997</v>
      </c>
    </row>
    <row r="2414" spans="1:2" x14ac:dyDescent="0.25">
      <c r="A2414" s="2">
        <v>38575</v>
      </c>
      <c r="B2414">
        <v>88.069000000000003</v>
      </c>
    </row>
    <row r="2415" spans="1:2" x14ac:dyDescent="0.25">
      <c r="A2415" s="2">
        <v>38574</v>
      </c>
      <c r="B2415">
        <v>88.013000000000005</v>
      </c>
    </row>
    <row r="2416" spans="1:2" x14ac:dyDescent="0.25">
      <c r="A2416" s="2">
        <v>38573</v>
      </c>
      <c r="B2416">
        <v>88.831999999999994</v>
      </c>
    </row>
    <row r="2417" spans="1:2" x14ac:dyDescent="0.25">
      <c r="A2417" s="2">
        <v>38572</v>
      </c>
      <c r="B2417">
        <v>88.944000000000003</v>
      </c>
    </row>
    <row r="2418" spans="1:2" x14ac:dyDescent="0.25">
      <c r="A2418" s="2">
        <v>38569</v>
      </c>
      <c r="B2418">
        <v>88.69</v>
      </c>
    </row>
    <row r="2419" spans="1:2" x14ac:dyDescent="0.25">
      <c r="A2419" s="2">
        <v>38568</v>
      </c>
      <c r="B2419">
        <v>88.412000000000006</v>
      </c>
    </row>
    <row r="2420" spans="1:2" x14ac:dyDescent="0.25">
      <c r="A2420" s="2">
        <v>38567</v>
      </c>
      <c r="B2420">
        <v>88.07</v>
      </c>
    </row>
    <row r="2421" spans="1:2" x14ac:dyDescent="0.25">
      <c r="A2421" s="2">
        <v>38566</v>
      </c>
      <c r="B2421">
        <v>87.271000000000001</v>
      </c>
    </row>
    <row r="2422" spans="1:2" x14ac:dyDescent="0.25">
      <c r="A2422" s="2">
        <v>38565</v>
      </c>
      <c r="B2422">
        <v>87.745000000000005</v>
      </c>
    </row>
    <row r="2423" spans="1:2" x14ac:dyDescent="0.25">
      <c r="A2423" s="2">
        <v>38562</v>
      </c>
      <c r="B2423">
        <v>87.244</v>
      </c>
    </row>
    <row r="2424" spans="1:2" x14ac:dyDescent="0.25">
      <c r="A2424" s="2">
        <v>38561</v>
      </c>
      <c r="B2424">
        <v>87.225999999999999</v>
      </c>
    </row>
    <row r="2425" spans="1:2" x14ac:dyDescent="0.25">
      <c r="A2425" s="2">
        <v>38560</v>
      </c>
      <c r="B2425">
        <v>86.85</v>
      </c>
    </row>
    <row r="2426" spans="1:2" x14ac:dyDescent="0.25">
      <c r="A2426" s="2">
        <v>38559</v>
      </c>
      <c r="B2426">
        <v>86.575000000000003</v>
      </c>
    </row>
    <row r="2427" spans="1:2" x14ac:dyDescent="0.25">
      <c r="A2427" s="2">
        <v>38558</v>
      </c>
      <c r="B2427">
        <v>86</v>
      </c>
    </row>
    <row r="2428" spans="1:2" x14ac:dyDescent="0.25">
      <c r="A2428" s="2">
        <v>38555</v>
      </c>
      <c r="B2428">
        <v>85.87</v>
      </c>
    </row>
    <row r="2429" spans="1:2" x14ac:dyDescent="0.25">
      <c r="A2429" s="2">
        <v>38554</v>
      </c>
      <c r="B2429">
        <v>85.795000000000002</v>
      </c>
    </row>
    <row r="2430" spans="1:2" x14ac:dyDescent="0.25">
      <c r="A2430" s="2">
        <v>38553</v>
      </c>
      <c r="B2430">
        <v>87.745000000000005</v>
      </c>
    </row>
    <row r="2431" spans="1:2" x14ac:dyDescent="0.25">
      <c r="A2431" s="2">
        <v>38552</v>
      </c>
      <c r="B2431">
        <v>86.688000000000002</v>
      </c>
    </row>
    <row r="2432" spans="1:2" x14ac:dyDescent="0.25">
      <c r="A2432" s="2">
        <v>38551</v>
      </c>
      <c r="B2432">
        <v>86.492999999999995</v>
      </c>
    </row>
    <row r="2433" spans="1:2" x14ac:dyDescent="0.25">
      <c r="A2433" s="2">
        <v>38548</v>
      </c>
      <c r="B2433">
        <v>86.564999999999998</v>
      </c>
    </row>
    <row r="2434" spans="1:2" x14ac:dyDescent="0.25">
      <c r="A2434" s="2">
        <v>38547</v>
      </c>
      <c r="B2434">
        <v>87.094999999999999</v>
      </c>
    </row>
    <row r="2435" spans="1:2" x14ac:dyDescent="0.25">
      <c r="A2435" s="2">
        <v>38546</v>
      </c>
      <c r="B2435">
        <v>86.745000000000005</v>
      </c>
    </row>
    <row r="2436" spans="1:2" x14ac:dyDescent="0.25">
      <c r="A2436" s="2">
        <v>38545</v>
      </c>
      <c r="B2436">
        <v>87.174999999999997</v>
      </c>
    </row>
    <row r="2437" spans="1:2" x14ac:dyDescent="0.25">
      <c r="A2437" s="2">
        <v>38544</v>
      </c>
      <c r="B2437">
        <v>86.867999999999995</v>
      </c>
    </row>
    <row r="2438" spans="1:2" x14ac:dyDescent="0.25">
      <c r="A2438" s="2">
        <v>38541</v>
      </c>
      <c r="B2438">
        <v>86.344999999999999</v>
      </c>
    </row>
    <row r="2439" spans="1:2" x14ac:dyDescent="0.25">
      <c r="A2439" s="2">
        <v>38540</v>
      </c>
      <c r="B2439">
        <v>86.3</v>
      </c>
    </row>
    <row r="2440" spans="1:2" x14ac:dyDescent="0.25">
      <c r="A2440" s="2">
        <v>38539</v>
      </c>
      <c r="B2440">
        <v>86.131</v>
      </c>
    </row>
    <row r="2441" spans="1:2" x14ac:dyDescent="0.25">
      <c r="A2441" s="2">
        <v>38538</v>
      </c>
      <c r="B2441">
        <v>85.683999999999997</v>
      </c>
    </row>
    <row r="2442" spans="1:2" x14ac:dyDescent="0.25">
      <c r="A2442" s="2">
        <v>38537</v>
      </c>
      <c r="B2442">
        <v>85.614999999999995</v>
      </c>
    </row>
    <row r="2443" spans="1:2" x14ac:dyDescent="0.25">
      <c r="A2443" s="2">
        <v>38534</v>
      </c>
      <c r="B2443">
        <v>86.24</v>
      </c>
    </row>
    <row r="2444" spans="1:2" x14ac:dyDescent="0.25">
      <c r="A2444" s="2">
        <v>38533</v>
      </c>
      <c r="B2444">
        <v>86.55</v>
      </c>
    </row>
    <row r="2445" spans="1:2" x14ac:dyDescent="0.25">
      <c r="A2445" s="2">
        <v>38532</v>
      </c>
      <c r="B2445">
        <v>86.108999999999995</v>
      </c>
    </row>
    <row r="2446" spans="1:2" x14ac:dyDescent="0.25">
      <c r="A2446" s="2">
        <v>38531</v>
      </c>
      <c r="B2446">
        <v>85.84</v>
      </c>
    </row>
    <row r="2447" spans="1:2" x14ac:dyDescent="0.25">
      <c r="A2447" s="2">
        <v>38530</v>
      </c>
      <c r="B2447">
        <v>86.138999999999996</v>
      </c>
    </row>
    <row r="2448" spans="1:2" x14ac:dyDescent="0.25">
      <c r="A2448" s="2">
        <v>38527</v>
      </c>
      <c r="B2448">
        <v>85.575000000000003</v>
      </c>
    </row>
    <row r="2449" spans="1:2" x14ac:dyDescent="0.25">
      <c r="A2449" s="2">
        <v>38526</v>
      </c>
      <c r="B2449">
        <v>85.159000000000006</v>
      </c>
    </row>
    <row r="2450" spans="1:2" x14ac:dyDescent="0.25">
      <c r="A2450" s="2">
        <v>38525</v>
      </c>
      <c r="B2450">
        <v>85.58</v>
      </c>
    </row>
    <row r="2451" spans="1:2" x14ac:dyDescent="0.25">
      <c r="A2451" s="2">
        <v>38524</v>
      </c>
      <c r="B2451">
        <v>85.475999999999999</v>
      </c>
    </row>
    <row r="2452" spans="1:2" x14ac:dyDescent="0.25">
      <c r="A2452" s="2">
        <v>38523</v>
      </c>
      <c r="B2452">
        <v>85.98</v>
      </c>
    </row>
    <row r="2453" spans="1:2" x14ac:dyDescent="0.25">
      <c r="A2453" s="2">
        <v>38520</v>
      </c>
      <c r="B2453">
        <v>86.34</v>
      </c>
    </row>
    <row r="2454" spans="1:2" x14ac:dyDescent="0.25">
      <c r="A2454" s="2">
        <v>38519</v>
      </c>
      <c r="B2454">
        <v>85.623000000000005</v>
      </c>
    </row>
    <row r="2455" spans="1:2" x14ac:dyDescent="0.25">
      <c r="A2455" s="2">
        <v>38518</v>
      </c>
      <c r="B2455">
        <v>85.936999999999998</v>
      </c>
    </row>
    <row r="2456" spans="1:2" x14ac:dyDescent="0.25">
      <c r="A2456" s="2">
        <v>38517</v>
      </c>
      <c r="B2456">
        <v>85.691999999999993</v>
      </c>
    </row>
    <row r="2457" spans="1:2" x14ac:dyDescent="0.25">
      <c r="A2457" s="2">
        <v>38516</v>
      </c>
      <c r="B2457">
        <v>86.24</v>
      </c>
    </row>
    <row r="2458" spans="1:2" x14ac:dyDescent="0.25">
      <c r="A2458" s="2">
        <v>38513</v>
      </c>
      <c r="B2458">
        <v>85.63</v>
      </c>
    </row>
    <row r="2459" spans="1:2" x14ac:dyDescent="0.25">
      <c r="A2459" s="2">
        <v>38512</v>
      </c>
      <c r="B2459">
        <v>85.63</v>
      </c>
    </row>
    <row r="2460" spans="1:2" x14ac:dyDescent="0.25">
      <c r="A2460" s="2">
        <v>38511</v>
      </c>
      <c r="B2460">
        <v>85.51</v>
      </c>
    </row>
    <row r="2461" spans="1:2" x14ac:dyDescent="0.25">
      <c r="A2461" s="2">
        <v>38510</v>
      </c>
      <c r="B2461">
        <v>85.6</v>
      </c>
    </row>
    <row r="2462" spans="1:2" x14ac:dyDescent="0.25">
      <c r="A2462" s="2">
        <v>38509</v>
      </c>
      <c r="B2462">
        <v>85.6</v>
      </c>
    </row>
    <row r="2463" spans="1:2" x14ac:dyDescent="0.25">
      <c r="A2463" s="2">
        <v>38506</v>
      </c>
      <c r="B2463">
        <v>85.965999999999994</v>
      </c>
    </row>
    <row r="2464" spans="1:2" x14ac:dyDescent="0.25">
      <c r="A2464" s="2">
        <v>38505</v>
      </c>
      <c r="B2464">
        <v>86.489000000000004</v>
      </c>
    </row>
    <row r="2465" spans="1:2" x14ac:dyDescent="0.25">
      <c r="A2465" s="2">
        <v>38504</v>
      </c>
      <c r="B2465">
        <v>86.48</v>
      </c>
    </row>
    <row r="2466" spans="1:2" x14ac:dyDescent="0.25">
      <c r="A2466" s="2">
        <v>38503</v>
      </c>
      <c r="B2466">
        <v>86.980999999999995</v>
      </c>
    </row>
    <row r="2467" spans="1:2" x14ac:dyDescent="0.25">
      <c r="A2467" s="2">
        <v>38502</v>
      </c>
      <c r="B2467">
        <v>87.186000000000007</v>
      </c>
    </row>
    <row r="2468" spans="1:2" x14ac:dyDescent="0.25">
      <c r="A2468" s="2">
        <v>38499</v>
      </c>
      <c r="B2468">
        <v>87.707999999999998</v>
      </c>
    </row>
    <row r="2469" spans="1:2" x14ac:dyDescent="0.25">
      <c r="A2469" s="2">
        <v>38498</v>
      </c>
      <c r="B2469">
        <v>87.323999999999998</v>
      </c>
    </row>
    <row r="2470" spans="1:2" x14ac:dyDescent="0.25">
      <c r="A2470" s="2">
        <v>38497</v>
      </c>
      <c r="B2470">
        <v>87.81</v>
      </c>
    </row>
    <row r="2471" spans="1:2" x14ac:dyDescent="0.25">
      <c r="A2471" s="2">
        <v>38496</v>
      </c>
      <c r="B2471">
        <v>87.605000000000004</v>
      </c>
    </row>
    <row r="2472" spans="1:2" x14ac:dyDescent="0.25">
      <c r="A2472" s="2">
        <v>38495</v>
      </c>
      <c r="B2472">
        <v>87.46</v>
      </c>
    </row>
    <row r="2473" spans="1:2" x14ac:dyDescent="0.25">
      <c r="A2473" s="2">
        <v>38492</v>
      </c>
      <c r="B2473">
        <v>87.68</v>
      </c>
    </row>
    <row r="2474" spans="1:2" x14ac:dyDescent="0.25">
      <c r="A2474" s="2">
        <v>38491</v>
      </c>
      <c r="B2474">
        <v>88.105000000000004</v>
      </c>
    </row>
    <row r="2475" spans="1:2" x14ac:dyDescent="0.25">
      <c r="A2475" s="2">
        <v>38490</v>
      </c>
      <c r="B2475">
        <v>87.855000000000004</v>
      </c>
    </row>
    <row r="2476" spans="1:2" x14ac:dyDescent="0.25">
      <c r="A2476" s="2">
        <v>38489</v>
      </c>
      <c r="B2476">
        <v>87.756</v>
      </c>
    </row>
    <row r="2477" spans="1:2" x14ac:dyDescent="0.25">
      <c r="A2477" s="2">
        <v>38488</v>
      </c>
      <c r="B2477">
        <v>87.358000000000004</v>
      </c>
    </row>
    <row r="2478" spans="1:2" x14ac:dyDescent="0.25">
      <c r="A2478" s="2">
        <v>38485</v>
      </c>
      <c r="B2478">
        <v>87.698999999999998</v>
      </c>
    </row>
    <row r="2479" spans="1:2" x14ac:dyDescent="0.25">
      <c r="A2479" s="2">
        <v>38484</v>
      </c>
      <c r="B2479">
        <v>87.852000000000004</v>
      </c>
    </row>
    <row r="2480" spans="1:2" x14ac:dyDescent="0.25">
      <c r="A2480" s="2">
        <v>38483</v>
      </c>
      <c r="B2480">
        <v>87.742000000000004</v>
      </c>
    </row>
    <row r="2481" spans="1:2" x14ac:dyDescent="0.25">
      <c r="A2481" s="2">
        <v>38482</v>
      </c>
      <c r="B2481">
        <v>87.9</v>
      </c>
    </row>
    <row r="2482" spans="1:2" x14ac:dyDescent="0.25">
      <c r="A2482" s="2">
        <v>38481</v>
      </c>
      <c r="B2482">
        <v>87.63</v>
      </c>
    </row>
    <row r="2483" spans="1:2" x14ac:dyDescent="0.25">
      <c r="A2483" s="2">
        <v>38478</v>
      </c>
      <c r="B2483">
        <v>87.05</v>
      </c>
    </row>
    <row r="2484" spans="1:2" x14ac:dyDescent="0.25">
      <c r="A2484" s="2">
        <v>38477</v>
      </c>
      <c r="B2484">
        <v>87.525000000000006</v>
      </c>
    </row>
    <row r="2485" spans="1:2" x14ac:dyDescent="0.25">
      <c r="A2485" s="2">
        <v>38476</v>
      </c>
      <c r="B2485">
        <v>87.715000000000003</v>
      </c>
    </row>
    <row r="2486" spans="1:2" x14ac:dyDescent="0.25">
      <c r="A2486" s="2">
        <v>38475</v>
      </c>
      <c r="B2486">
        <v>87.674999999999997</v>
      </c>
    </row>
    <row r="2487" spans="1:2" x14ac:dyDescent="0.25">
      <c r="A2487" s="2">
        <v>38474</v>
      </c>
      <c r="B2487">
        <v>87.734999999999999</v>
      </c>
    </row>
    <row r="2488" spans="1:2" x14ac:dyDescent="0.25">
      <c r="A2488" s="2">
        <v>38471</v>
      </c>
      <c r="B2488">
        <v>87.656000000000006</v>
      </c>
    </row>
    <row r="2489" spans="1:2" x14ac:dyDescent="0.25">
      <c r="A2489" s="2">
        <v>38470</v>
      </c>
      <c r="B2489">
        <v>88.968000000000004</v>
      </c>
    </row>
    <row r="2490" spans="1:2" x14ac:dyDescent="0.25">
      <c r="A2490" s="2">
        <v>38469</v>
      </c>
      <c r="B2490">
        <v>88.775000000000006</v>
      </c>
    </row>
    <row r="2491" spans="1:2" x14ac:dyDescent="0.25">
      <c r="A2491" s="2">
        <v>38468</v>
      </c>
      <c r="B2491">
        <v>89.325000000000003</v>
      </c>
    </row>
    <row r="2492" spans="1:2" x14ac:dyDescent="0.25">
      <c r="A2492" s="2">
        <v>38467</v>
      </c>
      <c r="B2492">
        <v>89.004999999999995</v>
      </c>
    </row>
    <row r="2493" spans="1:2" x14ac:dyDescent="0.25">
      <c r="A2493" s="2">
        <v>38464</v>
      </c>
      <c r="B2493">
        <v>89.751000000000005</v>
      </c>
    </row>
    <row r="2494" spans="1:2" x14ac:dyDescent="0.25">
      <c r="A2494" s="2">
        <v>38463</v>
      </c>
      <c r="B2494">
        <v>90.4</v>
      </c>
    </row>
    <row r="2495" spans="1:2" x14ac:dyDescent="0.25">
      <c r="A2495" s="2">
        <v>38462</v>
      </c>
      <c r="B2495">
        <v>90.71</v>
      </c>
    </row>
    <row r="2496" spans="1:2" x14ac:dyDescent="0.25">
      <c r="A2496" s="2">
        <v>38461</v>
      </c>
      <c r="B2496">
        <v>90.408000000000001</v>
      </c>
    </row>
    <row r="2497" spans="1:2" x14ac:dyDescent="0.25">
      <c r="A2497" s="2">
        <v>38460</v>
      </c>
      <c r="B2497">
        <v>90.504000000000005</v>
      </c>
    </row>
    <row r="2498" spans="1:2" x14ac:dyDescent="0.25">
      <c r="A2498" s="2">
        <v>38457</v>
      </c>
      <c r="B2498">
        <v>89.832999999999998</v>
      </c>
    </row>
    <row r="2499" spans="1:2" x14ac:dyDescent="0.25">
      <c r="A2499" s="2">
        <v>38456</v>
      </c>
      <c r="B2499">
        <v>89.113</v>
      </c>
    </row>
    <row r="2500" spans="1:2" x14ac:dyDescent="0.25">
      <c r="A2500" s="2">
        <v>38455</v>
      </c>
      <c r="B2500">
        <v>89.46</v>
      </c>
    </row>
    <row r="2501" spans="1:2" x14ac:dyDescent="0.25">
      <c r="A2501" s="2">
        <v>38454</v>
      </c>
      <c r="B2501">
        <v>89.87</v>
      </c>
    </row>
    <row r="2502" spans="1:2" x14ac:dyDescent="0.25">
      <c r="A2502" s="2">
        <v>38453</v>
      </c>
      <c r="B2502">
        <v>90.355000000000004</v>
      </c>
    </row>
    <row r="2503" spans="1:2" x14ac:dyDescent="0.25">
      <c r="A2503" s="2">
        <v>38450</v>
      </c>
      <c r="B2503">
        <v>90.394999999999996</v>
      </c>
    </row>
    <row r="2504" spans="1:2" x14ac:dyDescent="0.25">
      <c r="A2504" s="2">
        <v>38449</v>
      </c>
      <c r="B2504">
        <v>89.998000000000005</v>
      </c>
    </row>
    <row r="2505" spans="1:2" x14ac:dyDescent="0.25">
      <c r="A2505" s="2">
        <v>38448</v>
      </c>
      <c r="B2505">
        <v>90.144999999999996</v>
      </c>
    </row>
    <row r="2506" spans="1:2" x14ac:dyDescent="0.25">
      <c r="A2506" s="2">
        <v>38447</v>
      </c>
      <c r="B2506">
        <v>89.76</v>
      </c>
    </row>
    <row r="2507" spans="1:2" x14ac:dyDescent="0.25">
      <c r="A2507" s="2">
        <v>38446</v>
      </c>
      <c r="B2507">
        <v>89.54</v>
      </c>
    </row>
    <row r="2508" spans="1:2" x14ac:dyDescent="0.25">
      <c r="A2508" s="2">
        <v>38443</v>
      </c>
      <c r="B2508">
        <v>89.424999999999997</v>
      </c>
    </row>
    <row r="2509" spans="1:2" x14ac:dyDescent="0.25">
      <c r="A2509" s="2">
        <v>38442</v>
      </c>
      <c r="B2509">
        <v>89.558999999999997</v>
      </c>
    </row>
    <row r="2510" spans="1:2" x14ac:dyDescent="0.25">
      <c r="A2510" s="2">
        <v>38441</v>
      </c>
      <c r="B2510">
        <v>89.625</v>
      </c>
    </row>
    <row r="2511" spans="1:2" x14ac:dyDescent="0.25">
      <c r="A2511" s="2">
        <v>38440</v>
      </c>
      <c r="B2511">
        <v>89.513000000000005</v>
      </c>
    </row>
    <row r="2512" spans="1:2" x14ac:dyDescent="0.25">
      <c r="A2512" s="2">
        <v>38439</v>
      </c>
      <c r="B2512">
        <v>89.03</v>
      </c>
    </row>
    <row r="2513" spans="1:2" x14ac:dyDescent="0.25">
      <c r="A2513" s="2">
        <v>38436</v>
      </c>
      <c r="B2513">
        <v>88.66</v>
      </c>
    </row>
    <row r="2514" spans="1:2" x14ac:dyDescent="0.25">
      <c r="A2514" s="2">
        <v>38435</v>
      </c>
      <c r="B2514">
        <v>88.492000000000004</v>
      </c>
    </row>
    <row r="2515" spans="1:2" x14ac:dyDescent="0.25">
      <c r="A2515" s="2">
        <v>38434</v>
      </c>
      <c r="B2515">
        <v>88.6</v>
      </c>
    </row>
    <row r="2516" spans="1:2" x14ac:dyDescent="0.25">
      <c r="A2516" s="2">
        <v>38433</v>
      </c>
      <c r="B2516">
        <v>88.91</v>
      </c>
    </row>
    <row r="2517" spans="1:2" x14ac:dyDescent="0.25">
      <c r="A2517" s="2">
        <v>38432</v>
      </c>
      <c r="B2517">
        <v>89.27</v>
      </c>
    </row>
    <row r="2518" spans="1:2" x14ac:dyDescent="0.25">
      <c r="A2518" s="2">
        <v>38429</v>
      </c>
      <c r="B2518">
        <v>90.013000000000005</v>
      </c>
    </row>
    <row r="2519" spans="1:2" x14ac:dyDescent="0.25">
      <c r="A2519" s="2">
        <v>38428</v>
      </c>
      <c r="B2519">
        <v>90.37</v>
      </c>
    </row>
    <row r="2520" spans="1:2" x14ac:dyDescent="0.25">
      <c r="A2520" s="2">
        <v>38427</v>
      </c>
      <c r="B2520">
        <v>90.37</v>
      </c>
    </row>
    <row r="2521" spans="1:2" x14ac:dyDescent="0.25">
      <c r="A2521" s="2">
        <v>38426</v>
      </c>
      <c r="B2521">
        <v>89.727999999999994</v>
      </c>
    </row>
    <row r="2522" spans="1:2" x14ac:dyDescent="0.25">
      <c r="A2522" s="2">
        <v>38425</v>
      </c>
      <c r="B2522">
        <v>90.42</v>
      </c>
    </row>
    <row r="2523" spans="1:2" x14ac:dyDescent="0.25">
      <c r="A2523" s="2">
        <v>38422</v>
      </c>
      <c r="B2523">
        <v>90.39</v>
      </c>
    </row>
    <row r="2524" spans="1:2" x14ac:dyDescent="0.25">
      <c r="A2524" s="2">
        <v>38421</v>
      </c>
      <c r="B2524">
        <v>90.236999999999995</v>
      </c>
    </row>
    <row r="2525" spans="1:2" x14ac:dyDescent="0.25">
      <c r="A2525" s="2">
        <v>38420</v>
      </c>
      <c r="B2525">
        <v>89.72</v>
      </c>
    </row>
    <row r="2526" spans="1:2" x14ac:dyDescent="0.25">
      <c r="A2526" s="2">
        <v>38419</v>
      </c>
      <c r="B2526">
        <v>90.12</v>
      </c>
    </row>
    <row r="2527" spans="1:2" x14ac:dyDescent="0.25">
      <c r="A2527" s="2">
        <v>38418</v>
      </c>
      <c r="B2527">
        <v>89.53</v>
      </c>
    </row>
    <row r="2528" spans="1:2" x14ac:dyDescent="0.25">
      <c r="A2528" s="2">
        <v>38415</v>
      </c>
      <c r="B2528">
        <v>89.605000000000004</v>
      </c>
    </row>
    <row r="2529" spans="1:2" x14ac:dyDescent="0.25">
      <c r="A2529" s="2">
        <v>38414</v>
      </c>
      <c r="B2529">
        <v>89.15</v>
      </c>
    </row>
    <row r="2530" spans="1:2" x14ac:dyDescent="0.25">
      <c r="A2530" s="2">
        <v>38413</v>
      </c>
      <c r="B2530">
        <v>89.26</v>
      </c>
    </row>
    <row r="2531" spans="1:2" x14ac:dyDescent="0.25">
      <c r="A2531" s="2">
        <v>38412</v>
      </c>
      <c r="B2531">
        <v>89.600999999999999</v>
      </c>
    </row>
    <row r="2532" spans="1:2" x14ac:dyDescent="0.25">
      <c r="A2532" s="2">
        <v>38411</v>
      </c>
      <c r="B2532">
        <v>89.936000000000007</v>
      </c>
    </row>
    <row r="2533" spans="1:2" x14ac:dyDescent="0.25">
      <c r="A2533" s="2">
        <v>38408</v>
      </c>
      <c r="B2533">
        <v>90.566999999999993</v>
      </c>
    </row>
    <row r="2534" spans="1:2" x14ac:dyDescent="0.25">
      <c r="A2534" s="2">
        <v>38407</v>
      </c>
      <c r="B2534">
        <v>90.14</v>
      </c>
    </row>
    <row r="2535" spans="1:2" x14ac:dyDescent="0.25">
      <c r="A2535" s="2">
        <v>38406</v>
      </c>
      <c r="B2535">
        <v>90.08</v>
      </c>
    </row>
    <row r="2536" spans="1:2" x14ac:dyDescent="0.25">
      <c r="A2536" s="2">
        <v>38405</v>
      </c>
      <c r="B2536">
        <v>89.825000000000003</v>
      </c>
    </row>
    <row r="2537" spans="1:2" x14ac:dyDescent="0.25">
      <c r="A2537" s="2">
        <v>38404</v>
      </c>
      <c r="B2537">
        <v>89.325000000000003</v>
      </c>
    </row>
    <row r="2538" spans="1:2" x14ac:dyDescent="0.25">
      <c r="A2538" s="2">
        <v>38401</v>
      </c>
      <c r="B2538">
        <v>89.305000000000007</v>
      </c>
    </row>
    <row r="2539" spans="1:2" x14ac:dyDescent="0.25">
      <c r="A2539" s="2">
        <v>38400</v>
      </c>
      <c r="B2539">
        <v>89.132999999999996</v>
      </c>
    </row>
    <row r="2540" spans="1:2" x14ac:dyDescent="0.25">
      <c r="A2540" s="2">
        <v>38399</v>
      </c>
      <c r="B2540">
        <v>88.784999999999997</v>
      </c>
    </row>
    <row r="2541" spans="1:2" x14ac:dyDescent="0.25">
      <c r="A2541" s="2">
        <v>38398</v>
      </c>
      <c r="B2541">
        <v>87.76</v>
      </c>
    </row>
    <row r="2542" spans="1:2" x14ac:dyDescent="0.25">
      <c r="A2542" s="2">
        <v>38397</v>
      </c>
      <c r="B2542">
        <v>87.734999999999999</v>
      </c>
    </row>
    <row r="2543" spans="1:2" x14ac:dyDescent="0.25">
      <c r="A2543" s="2">
        <v>38394</v>
      </c>
      <c r="B2543">
        <v>87.313999999999993</v>
      </c>
    </row>
    <row r="2544" spans="1:2" x14ac:dyDescent="0.25">
      <c r="A2544" s="2">
        <v>38393</v>
      </c>
      <c r="B2544">
        <v>87.584999999999994</v>
      </c>
    </row>
    <row r="2545" spans="1:2" x14ac:dyDescent="0.25">
      <c r="A2545" s="2">
        <v>38392</v>
      </c>
      <c r="B2545">
        <v>86.811000000000007</v>
      </c>
    </row>
    <row r="2546" spans="1:2" x14ac:dyDescent="0.25">
      <c r="A2546" s="2">
        <v>38391</v>
      </c>
      <c r="B2546">
        <v>86.63</v>
      </c>
    </row>
    <row r="2547" spans="1:2" x14ac:dyDescent="0.25">
      <c r="A2547" s="2">
        <v>38390</v>
      </c>
      <c r="B2547">
        <v>85.619</v>
      </c>
    </row>
    <row r="2548" spans="1:2" x14ac:dyDescent="0.25">
      <c r="A2548" s="2">
        <v>38387</v>
      </c>
      <c r="B2548">
        <v>85.942999999999998</v>
      </c>
    </row>
    <row r="2549" spans="1:2" x14ac:dyDescent="0.25">
      <c r="A2549" s="2">
        <v>38386</v>
      </c>
      <c r="B2549">
        <v>86.924999999999997</v>
      </c>
    </row>
    <row r="2550" spans="1:2" x14ac:dyDescent="0.25">
      <c r="A2550" s="2">
        <v>38385</v>
      </c>
      <c r="B2550">
        <v>86.834999999999994</v>
      </c>
    </row>
    <row r="2551" spans="1:2" x14ac:dyDescent="0.25">
      <c r="A2551" s="2">
        <v>38384</v>
      </c>
      <c r="B2551">
        <v>87.064999999999998</v>
      </c>
    </row>
    <row r="2552" spans="1:2" x14ac:dyDescent="0.25">
      <c r="A2552" s="2">
        <v>38383</v>
      </c>
      <c r="B2552">
        <v>87.21</v>
      </c>
    </row>
    <row r="2553" spans="1:2" x14ac:dyDescent="0.25">
      <c r="A2553" s="2">
        <v>38380</v>
      </c>
      <c r="B2553">
        <v>87.054000000000002</v>
      </c>
    </row>
    <row r="2554" spans="1:2" x14ac:dyDescent="0.25">
      <c r="A2554" s="2">
        <v>38379</v>
      </c>
      <c r="B2554">
        <v>86.74</v>
      </c>
    </row>
    <row r="2555" spans="1:2" x14ac:dyDescent="0.25">
      <c r="A2555" s="2">
        <v>38378</v>
      </c>
      <c r="B2555">
        <v>87.045000000000002</v>
      </c>
    </row>
    <row r="2556" spans="1:2" x14ac:dyDescent="0.25">
      <c r="A2556" s="2">
        <v>38377</v>
      </c>
      <c r="B2556">
        <v>87.234999999999999</v>
      </c>
    </row>
    <row r="2557" spans="1:2" x14ac:dyDescent="0.25">
      <c r="A2557" s="2">
        <v>38376</v>
      </c>
      <c r="B2557">
        <v>86.75</v>
      </c>
    </row>
    <row r="2558" spans="1:2" x14ac:dyDescent="0.25">
      <c r="A2558" s="2">
        <v>38373</v>
      </c>
      <c r="B2558">
        <v>86.632999999999996</v>
      </c>
    </row>
    <row r="2559" spans="1:2" x14ac:dyDescent="0.25">
      <c r="A2559" s="2">
        <v>38372</v>
      </c>
      <c r="B2559">
        <v>86.9</v>
      </c>
    </row>
    <row r="2560" spans="1:2" x14ac:dyDescent="0.25">
      <c r="A2560" s="2">
        <v>38371</v>
      </c>
      <c r="B2560">
        <v>86.661000000000001</v>
      </c>
    </row>
    <row r="2561" spans="1:2" x14ac:dyDescent="0.25">
      <c r="A2561" s="2">
        <v>38370</v>
      </c>
      <c r="B2561">
        <v>86.253</v>
      </c>
    </row>
    <row r="2562" spans="1:2" x14ac:dyDescent="0.25">
      <c r="A2562" s="2">
        <v>38369</v>
      </c>
      <c r="B2562">
        <v>86.305000000000007</v>
      </c>
    </row>
    <row r="2563" spans="1:2" x14ac:dyDescent="0.25">
      <c r="A2563" s="2">
        <v>38366</v>
      </c>
      <c r="B2563">
        <v>86.465999999999994</v>
      </c>
    </row>
    <row r="2564" spans="1:2" x14ac:dyDescent="0.25">
      <c r="A2564" s="2">
        <v>38365</v>
      </c>
      <c r="B2564">
        <v>87.394000000000005</v>
      </c>
    </row>
    <row r="2565" spans="1:2" x14ac:dyDescent="0.25">
      <c r="A2565" s="2">
        <v>38364</v>
      </c>
      <c r="B2565">
        <v>87.674999999999997</v>
      </c>
    </row>
    <row r="2566" spans="1:2" x14ac:dyDescent="0.25">
      <c r="A2566" s="2">
        <v>38363</v>
      </c>
      <c r="B2566">
        <v>87.3</v>
      </c>
    </row>
    <row r="2567" spans="1:2" x14ac:dyDescent="0.25">
      <c r="A2567" s="2">
        <v>38362</v>
      </c>
      <c r="B2567">
        <v>88.24</v>
      </c>
    </row>
    <row r="2568" spans="1:2" x14ac:dyDescent="0.25">
      <c r="A2568" s="2">
        <v>38359</v>
      </c>
      <c r="B2568">
        <v>88.405000000000001</v>
      </c>
    </row>
    <row r="2569" spans="1:2" x14ac:dyDescent="0.25">
      <c r="A2569" s="2">
        <v>38358</v>
      </c>
      <c r="B2569">
        <v>89.376999999999995</v>
      </c>
    </row>
    <row r="2570" spans="1:2" x14ac:dyDescent="0.25">
      <c r="A2570" s="2">
        <v>38357</v>
      </c>
      <c r="B2570">
        <v>89.119</v>
      </c>
    </row>
    <row r="2571" spans="1:2" x14ac:dyDescent="0.25">
      <c r="A2571" s="2">
        <v>38356</v>
      </c>
      <c r="B2571">
        <v>89.570999999999998</v>
      </c>
    </row>
    <row r="2572" spans="1:2" x14ac:dyDescent="0.25">
      <c r="A2572" s="2">
        <v>38355</v>
      </c>
      <c r="B2572">
        <v>89.525000000000006</v>
      </c>
    </row>
    <row r="2573" spans="1:2" x14ac:dyDescent="0.25">
      <c r="A2573" s="2">
        <v>38352</v>
      </c>
      <c r="B2573">
        <v>89.885000000000005</v>
      </c>
    </row>
    <row r="2574" spans="1:2" x14ac:dyDescent="0.25">
      <c r="A2574" s="2">
        <v>38351</v>
      </c>
      <c r="B2574">
        <v>91.034999999999997</v>
      </c>
    </row>
    <row r="2575" spans="1:2" x14ac:dyDescent="0.25">
      <c r="A2575" s="2">
        <v>38350</v>
      </c>
      <c r="B2575">
        <v>91.599000000000004</v>
      </c>
    </row>
    <row r="2576" spans="1:2" x14ac:dyDescent="0.25">
      <c r="A2576" s="2">
        <v>38349</v>
      </c>
      <c r="B2576">
        <v>90.894999999999996</v>
      </c>
    </row>
    <row r="2577" spans="1:2" x14ac:dyDescent="0.25">
      <c r="A2577" s="2">
        <v>38348</v>
      </c>
      <c r="B2577">
        <v>90.775000000000006</v>
      </c>
    </row>
    <row r="2578" spans="1:2" x14ac:dyDescent="0.25">
      <c r="A2578" s="2">
        <v>38345</v>
      </c>
      <c r="B2578">
        <v>90.694999999999993</v>
      </c>
    </row>
    <row r="2579" spans="1:2" x14ac:dyDescent="0.25">
      <c r="A2579" s="2">
        <v>38344</v>
      </c>
      <c r="B2579">
        <v>90.584999999999994</v>
      </c>
    </row>
    <row r="2580" spans="1:2" x14ac:dyDescent="0.25">
      <c r="A2580" s="2">
        <v>38343</v>
      </c>
      <c r="B2580">
        <v>90.4</v>
      </c>
    </row>
    <row r="2581" spans="1:2" x14ac:dyDescent="0.25">
      <c r="A2581" s="2">
        <v>38342</v>
      </c>
      <c r="B2581">
        <v>90.448999999999998</v>
      </c>
    </row>
    <row r="2582" spans="1:2" x14ac:dyDescent="0.25">
      <c r="A2582" s="2">
        <v>38341</v>
      </c>
      <c r="B2582">
        <v>90.525000000000006</v>
      </c>
    </row>
    <row r="2583" spans="1:2" x14ac:dyDescent="0.25">
      <c r="A2583" s="2">
        <v>38338</v>
      </c>
      <c r="B2583">
        <v>90.06</v>
      </c>
    </row>
    <row r="2584" spans="1:2" x14ac:dyDescent="0.25">
      <c r="A2584" s="2">
        <v>38337</v>
      </c>
      <c r="B2584">
        <v>90.418999999999997</v>
      </c>
    </row>
    <row r="2585" spans="1:2" x14ac:dyDescent="0.25">
      <c r="A2585" s="2">
        <v>38336</v>
      </c>
      <c r="B2585">
        <v>91.263000000000005</v>
      </c>
    </row>
    <row r="2586" spans="1:2" x14ac:dyDescent="0.25">
      <c r="A2586" s="2">
        <v>38335</v>
      </c>
      <c r="B2586">
        <v>91.403999999999996</v>
      </c>
    </row>
    <row r="2587" spans="1:2" x14ac:dyDescent="0.25">
      <c r="A2587" s="2">
        <v>38334</v>
      </c>
      <c r="B2587">
        <v>90.852000000000004</v>
      </c>
    </row>
    <row r="2588" spans="1:2" x14ac:dyDescent="0.25">
      <c r="A2588" s="2">
        <v>38331</v>
      </c>
      <c r="B2588">
        <v>90.667000000000002</v>
      </c>
    </row>
    <row r="2589" spans="1:2" x14ac:dyDescent="0.25">
      <c r="A2589" s="2">
        <v>38330</v>
      </c>
      <c r="B2589">
        <v>91</v>
      </c>
    </row>
    <row r="2590" spans="1:2" x14ac:dyDescent="0.25">
      <c r="A2590" s="2">
        <v>38329</v>
      </c>
      <c r="B2590">
        <v>90.495000000000005</v>
      </c>
    </row>
    <row r="2591" spans="1:2" x14ac:dyDescent="0.25">
      <c r="A2591" s="2">
        <v>38328</v>
      </c>
      <c r="B2591">
        <v>90.191999999999993</v>
      </c>
    </row>
    <row r="2592" spans="1:2" x14ac:dyDescent="0.25">
      <c r="A2592" s="2">
        <v>38327</v>
      </c>
      <c r="B2592">
        <v>90.45</v>
      </c>
    </row>
    <row r="2593" spans="1:2" x14ac:dyDescent="0.25">
      <c r="A2593" s="2">
        <v>38324</v>
      </c>
      <c r="B2593">
        <v>90.27</v>
      </c>
    </row>
    <row r="2594" spans="1:2" x14ac:dyDescent="0.25">
      <c r="A2594" s="2">
        <v>38323</v>
      </c>
      <c r="B2594">
        <v>89.638000000000005</v>
      </c>
    </row>
    <row r="2595" spans="1:2" x14ac:dyDescent="0.25">
      <c r="A2595" s="2">
        <v>38322</v>
      </c>
      <c r="B2595">
        <v>89.974999999999994</v>
      </c>
    </row>
    <row r="2596" spans="1:2" x14ac:dyDescent="0.25">
      <c r="A2596" s="2">
        <v>38321</v>
      </c>
      <c r="B2596">
        <v>90.32</v>
      </c>
    </row>
    <row r="2597" spans="1:2" x14ac:dyDescent="0.25">
      <c r="A2597" s="2">
        <v>38320</v>
      </c>
      <c r="B2597">
        <v>90.072999999999993</v>
      </c>
    </row>
    <row r="2598" spans="1:2" x14ac:dyDescent="0.25">
      <c r="A2598" s="2">
        <v>38317</v>
      </c>
      <c r="B2598">
        <v>90.063999999999993</v>
      </c>
    </row>
    <row r="2599" spans="1:2" x14ac:dyDescent="0.25">
      <c r="A2599" s="2">
        <v>38316</v>
      </c>
      <c r="B2599">
        <v>89.962000000000003</v>
      </c>
    </row>
    <row r="2600" spans="1:2" x14ac:dyDescent="0.25">
      <c r="A2600" s="2">
        <v>38315</v>
      </c>
      <c r="B2600">
        <v>89.76</v>
      </c>
    </row>
    <row r="2601" spans="1:2" x14ac:dyDescent="0.25">
      <c r="A2601" s="2">
        <v>38314</v>
      </c>
      <c r="B2601">
        <v>89.200999999999993</v>
      </c>
    </row>
    <row r="2602" spans="1:2" x14ac:dyDescent="0.25">
      <c r="A2602" s="2">
        <v>38313</v>
      </c>
      <c r="B2602">
        <v>88.738</v>
      </c>
    </row>
    <row r="2603" spans="1:2" x14ac:dyDescent="0.25">
      <c r="A2603" s="2">
        <v>38310</v>
      </c>
      <c r="B2603">
        <v>88.73</v>
      </c>
    </row>
    <row r="2604" spans="1:2" x14ac:dyDescent="0.25">
      <c r="A2604" s="2">
        <v>38309</v>
      </c>
      <c r="B2604">
        <v>88.956999999999994</v>
      </c>
    </row>
    <row r="2605" spans="1:2" x14ac:dyDescent="0.25">
      <c r="A2605" s="2">
        <v>38308</v>
      </c>
      <c r="B2605">
        <v>89.48</v>
      </c>
    </row>
    <row r="2606" spans="1:2" x14ac:dyDescent="0.25">
      <c r="A2606" s="2">
        <v>38307</v>
      </c>
      <c r="B2606">
        <v>89.58</v>
      </c>
    </row>
    <row r="2607" spans="1:2" x14ac:dyDescent="0.25">
      <c r="A2607" s="2">
        <v>38306</v>
      </c>
      <c r="B2607">
        <v>89.281999999999996</v>
      </c>
    </row>
    <row r="2608" spans="1:2" x14ac:dyDescent="0.25">
      <c r="A2608" s="2">
        <v>38303</v>
      </c>
      <c r="B2608">
        <v>90.075000000000003</v>
      </c>
    </row>
    <row r="2609" spans="1:2" x14ac:dyDescent="0.25">
      <c r="A2609" s="2">
        <v>38302</v>
      </c>
      <c r="B2609">
        <v>90.546999999999997</v>
      </c>
    </row>
    <row r="2610" spans="1:2" x14ac:dyDescent="0.25">
      <c r="A2610" s="2">
        <v>38301</v>
      </c>
      <c r="B2610">
        <v>90.67</v>
      </c>
    </row>
    <row r="2611" spans="1:2" x14ac:dyDescent="0.25">
      <c r="A2611" s="2">
        <v>38300</v>
      </c>
      <c r="B2611">
        <v>89.302000000000007</v>
      </c>
    </row>
    <row r="2612" spans="1:2" x14ac:dyDescent="0.25">
      <c r="A2612" s="2">
        <v>38299</v>
      </c>
      <c r="B2612">
        <v>89.334999999999994</v>
      </c>
    </row>
    <row r="2613" spans="1:2" x14ac:dyDescent="0.25">
      <c r="A2613" s="2">
        <v>38296</v>
      </c>
      <c r="B2613">
        <v>89.66</v>
      </c>
    </row>
    <row r="2614" spans="1:2" x14ac:dyDescent="0.25">
      <c r="A2614" s="2">
        <v>38295</v>
      </c>
      <c r="B2614">
        <v>89.275000000000006</v>
      </c>
    </row>
    <row r="2615" spans="1:2" x14ac:dyDescent="0.25">
      <c r="A2615" s="2">
        <v>38294</v>
      </c>
      <c r="B2615">
        <v>88.989000000000004</v>
      </c>
    </row>
    <row r="2616" spans="1:2" x14ac:dyDescent="0.25">
      <c r="A2616" s="2">
        <v>38293</v>
      </c>
      <c r="B2616">
        <v>88.171000000000006</v>
      </c>
    </row>
    <row r="2617" spans="1:2" x14ac:dyDescent="0.25">
      <c r="A2617" s="2">
        <v>38292</v>
      </c>
      <c r="B2617">
        <v>88.566000000000003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workbookViewId="0">
      <selection activeCell="A9" sqref="A9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11</v>
      </c>
      <c r="D1" t="s">
        <v>10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1.2524999999999999</v>
      </c>
    </row>
    <row r="9" spans="1:4" x14ac:dyDescent="0.25">
      <c r="A9" s="2">
        <v>41942</v>
      </c>
      <c r="B9">
        <v>1.2612999999999999</v>
      </c>
    </row>
    <row r="10" spans="1:4" x14ac:dyDescent="0.25">
      <c r="A10" s="2">
        <v>41941</v>
      </c>
      <c r="B10">
        <v>1.2631999999999999</v>
      </c>
    </row>
    <row r="11" spans="1:4" x14ac:dyDescent="0.25">
      <c r="A11" s="2">
        <v>41940</v>
      </c>
      <c r="B11">
        <v>1.2734000000000001</v>
      </c>
    </row>
    <row r="12" spans="1:4" x14ac:dyDescent="0.25">
      <c r="A12" s="2">
        <v>41939</v>
      </c>
      <c r="B12">
        <v>1.2698</v>
      </c>
    </row>
    <row r="13" spans="1:4" x14ac:dyDescent="0.25">
      <c r="A13" s="2">
        <v>41936</v>
      </c>
      <c r="B13">
        <v>1.2671000000000001</v>
      </c>
    </row>
    <row r="14" spans="1:4" x14ac:dyDescent="0.25">
      <c r="A14" s="2">
        <v>41935</v>
      </c>
      <c r="B14">
        <v>1.2645999999999999</v>
      </c>
    </row>
    <row r="15" spans="1:4" x14ac:dyDescent="0.25">
      <c r="A15" s="2">
        <v>41934</v>
      </c>
      <c r="B15">
        <v>1.2648999999999999</v>
      </c>
    </row>
    <row r="16" spans="1:4" x14ac:dyDescent="0.25">
      <c r="A16" s="2">
        <v>41933</v>
      </c>
      <c r="B16">
        <v>1.2716000000000001</v>
      </c>
    </row>
    <row r="17" spans="1:2" x14ac:dyDescent="0.25">
      <c r="A17" s="2">
        <v>41932</v>
      </c>
      <c r="B17">
        <v>1.28</v>
      </c>
    </row>
    <row r="18" spans="1:2" x14ac:dyDescent="0.25">
      <c r="A18" s="2">
        <v>41929</v>
      </c>
      <c r="B18">
        <v>1.2761</v>
      </c>
    </row>
    <row r="19" spans="1:2" x14ac:dyDescent="0.25">
      <c r="A19" s="2">
        <v>41928</v>
      </c>
      <c r="B19">
        <v>1.2808999999999999</v>
      </c>
    </row>
    <row r="20" spans="1:2" x14ac:dyDescent="0.25">
      <c r="A20" s="2">
        <v>41927</v>
      </c>
      <c r="B20">
        <v>1.2838000000000001</v>
      </c>
    </row>
    <row r="21" spans="1:2" x14ac:dyDescent="0.25">
      <c r="A21" s="2">
        <v>41926</v>
      </c>
      <c r="B21">
        <v>1.2658</v>
      </c>
    </row>
    <row r="22" spans="1:2" x14ac:dyDescent="0.25">
      <c r="A22" s="2">
        <v>41925</v>
      </c>
      <c r="B22">
        <v>1.2751999999999999</v>
      </c>
    </row>
    <row r="23" spans="1:2" x14ac:dyDescent="0.25">
      <c r="A23" s="2">
        <v>41922</v>
      </c>
      <c r="B23">
        <v>1.2627999999999999</v>
      </c>
    </row>
    <row r="24" spans="1:2" x14ac:dyDescent="0.25">
      <c r="A24" s="2">
        <v>41921</v>
      </c>
      <c r="B24">
        <v>1.2690999999999999</v>
      </c>
    </row>
    <row r="25" spans="1:2" x14ac:dyDescent="0.25">
      <c r="A25" s="2">
        <v>41920</v>
      </c>
      <c r="B25">
        <v>1.2734000000000001</v>
      </c>
    </row>
    <row r="26" spans="1:2" x14ac:dyDescent="0.25">
      <c r="A26" s="2">
        <v>41919</v>
      </c>
      <c r="B26">
        <v>1.2669000000000001</v>
      </c>
    </row>
    <row r="27" spans="1:2" x14ac:dyDescent="0.25">
      <c r="A27" s="2">
        <v>41918</v>
      </c>
      <c r="B27">
        <v>1.2655000000000001</v>
      </c>
    </row>
    <row r="28" spans="1:2" x14ac:dyDescent="0.25">
      <c r="A28" s="2">
        <v>41915</v>
      </c>
      <c r="B28">
        <v>1.2516</v>
      </c>
    </row>
    <row r="29" spans="1:2" x14ac:dyDescent="0.25">
      <c r="A29" s="2">
        <v>41914</v>
      </c>
      <c r="B29">
        <v>1.2669000000000001</v>
      </c>
    </row>
    <row r="30" spans="1:2" x14ac:dyDescent="0.25">
      <c r="A30" s="2">
        <v>41913</v>
      </c>
      <c r="B30">
        <v>1.2623</v>
      </c>
    </row>
    <row r="31" spans="1:2" x14ac:dyDescent="0.25">
      <c r="A31" s="2">
        <v>41912</v>
      </c>
      <c r="B31">
        <v>1.2631000000000001</v>
      </c>
    </row>
    <row r="32" spans="1:2" x14ac:dyDescent="0.25">
      <c r="A32" s="2">
        <v>41911</v>
      </c>
      <c r="B32">
        <v>1.2685</v>
      </c>
    </row>
    <row r="33" spans="1:2" x14ac:dyDescent="0.25">
      <c r="A33" s="2">
        <v>41908</v>
      </c>
      <c r="B33">
        <v>1.2684</v>
      </c>
    </row>
    <row r="34" spans="1:2" x14ac:dyDescent="0.25">
      <c r="A34" s="2">
        <v>41907</v>
      </c>
      <c r="B34">
        <v>1.2751000000000001</v>
      </c>
    </row>
    <row r="35" spans="1:2" x14ac:dyDescent="0.25">
      <c r="A35" s="2">
        <v>41906</v>
      </c>
      <c r="B35">
        <v>1.278</v>
      </c>
    </row>
    <row r="36" spans="1:2" x14ac:dyDescent="0.25">
      <c r="A36" s="2">
        <v>41905</v>
      </c>
      <c r="B36">
        <v>1.2847</v>
      </c>
    </row>
    <row r="37" spans="1:2" x14ac:dyDescent="0.25">
      <c r="A37" s="2">
        <v>41904</v>
      </c>
      <c r="B37">
        <v>1.2848999999999999</v>
      </c>
    </row>
    <row r="38" spans="1:2" x14ac:dyDescent="0.25">
      <c r="A38" s="2">
        <v>41901</v>
      </c>
      <c r="B38">
        <v>1.2828999999999999</v>
      </c>
    </row>
    <row r="39" spans="1:2" x14ac:dyDescent="0.25">
      <c r="A39" s="2">
        <v>41900</v>
      </c>
      <c r="B39">
        <v>1.2923</v>
      </c>
    </row>
    <row r="40" spans="1:2" x14ac:dyDescent="0.25">
      <c r="A40" s="2">
        <v>41899</v>
      </c>
      <c r="B40">
        <v>1.2865</v>
      </c>
    </row>
    <row r="41" spans="1:2" x14ac:dyDescent="0.25">
      <c r="A41" s="2">
        <v>41898</v>
      </c>
      <c r="B41">
        <v>1.296</v>
      </c>
    </row>
    <row r="42" spans="1:2" x14ac:dyDescent="0.25">
      <c r="A42" s="2">
        <v>41897</v>
      </c>
      <c r="B42">
        <v>1.294</v>
      </c>
    </row>
    <row r="43" spans="1:2" x14ac:dyDescent="0.25">
      <c r="A43" s="2">
        <v>41894</v>
      </c>
      <c r="B43">
        <v>1.2963</v>
      </c>
    </row>
    <row r="44" spans="1:2" x14ac:dyDescent="0.25">
      <c r="A44" s="2">
        <v>41893</v>
      </c>
      <c r="B44">
        <v>1.2925</v>
      </c>
    </row>
    <row r="45" spans="1:2" x14ac:dyDescent="0.25">
      <c r="A45" s="2">
        <v>41892</v>
      </c>
      <c r="B45">
        <v>1.2917000000000001</v>
      </c>
    </row>
    <row r="46" spans="1:2" x14ac:dyDescent="0.25">
      <c r="A46" s="2">
        <v>41891</v>
      </c>
      <c r="B46">
        <v>1.2937000000000001</v>
      </c>
    </row>
    <row r="47" spans="1:2" x14ac:dyDescent="0.25">
      <c r="A47" s="2">
        <v>41890</v>
      </c>
      <c r="B47">
        <v>1.2894999999999999</v>
      </c>
    </row>
    <row r="48" spans="1:2" x14ac:dyDescent="0.25">
      <c r="A48" s="2">
        <v>41887</v>
      </c>
      <c r="B48">
        <v>1.2950999999999999</v>
      </c>
    </row>
    <row r="49" spans="1:2" x14ac:dyDescent="0.25">
      <c r="A49" s="2">
        <v>41886</v>
      </c>
      <c r="B49">
        <v>1.2944</v>
      </c>
    </row>
    <row r="50" spans="1:2" x14ac:dyDescent="0.25">
      <c r="A50" s="2">
        <v>41885</v>
      </c>
      <c r="B50">
        <v>1.3149999999999999</v>
      </c>
    </row>
    <row r="51" spans="1:2" x14ac:dyDescent="0.25">
      <c r="A51" s="2">
        <v>41884</v>
      </c>
      <c r="B51">
        <v>1.3132999999999999</v>
      </c>
    </row>
    <row r="52" spans="1:2" x14ac:dyDescent="0.25">
      <c r="A52" s="2">
        <v>41883</v>
      </c>
      <c r="B52">
        <v>1.3128</v>
      </c>
    </row>
    <row r="53" spans="1:2" x14ac:dyDescent="0.25">
      <c r="A53" s="2">
        <v>41880</v>
      </c>
      <c r="B53">
        <v>1.3131999999999999</v>
      </c>
    </row>
    <row r="54" spans="1:2" x14ac:dyDescent="0.25">
      <c r="A54" s="2">
        <v>41879</v>
      </c>
      <c r="B54">
        <v>1.3182</v>
      </c>
    </row>
    <row r="55" spans="1:2" x14ac:dyDescent="0.25">
      <c r="A55" s="2">
        <v>41878</v>
      </c>
      <c r="B55">
        <v>1.3192999999999999</v>
      </c>
    </row>
    <row r="56" spans="1:2" x14ac:dyDescent="0.25">
      <c r="A56" s="2">
        <v>41877</v>
      </c>
      <c r="B56">
        <v>1.3167</v>
      </c>
    </row>
    <row r="57" spans="1:2" x14ac:dyDescent="0.25">
      <c r="A57" s="2">
        <v>41876</v>
      </c>
      <c r="B57">
        <v>1.3191999999999999</v>
      </c>
    </row>
    <row r="58" spans="1:2" x14ac:dyDescent="0.25">
      <c r="A58" s="2">
        <v>41873</v>
      </c>
      <c r="B58">
        <v>1.3242</v>
      </c>
    </row>
    <row r="59" spans="1:2" x14ac:dyDescent="0.25">
      <c r="A59" s="2">
        <v>41872</v>
      </c>
      <c r="B59">
        <v>1.3281000000000001</v>
      </c>
    </row>
    <row r="60" spans="1:2" x14ac:dyDescent="0.25">
      <c r="A60" s="2">
        <v>41871</v>
      </c>
      <c r="B60">
        <v>1.3259000000000001</v>
      </c>
    </row>
    <row r="61" spans="1:2" x14ac:dyDescent="0.25">
      <c r="A61" s="2">
        <v>41870</v>
      </c>
      <c r="B61">
        <v>1.3320000000000001</v>
      </c>
    </row>
    <row r="62" spans="1:2" x14ac:dyDescent="0.25">
      <c r="A62" s="2">
        <v>41869</v>
      </c>
      <c r="B62">
        <v>1.3364</v>
      </c>
    </row>
    <row r="63" spans="1:2" x14ac:dyDescent="0.25">
      <c r="A63" s="2">
        <v>41866</v>
      </c>
      <c r="B63">
        <v>1.3401000000000001</v>
      </c>
    </row>
    <row r="64" spans="1:2" x14ac:dyDescent="0.25">
      <c r="A64" s="2">
        <v>41865</v>
      </c>
      <c r="B64">
        <v>1.3365</v>
      </c>
    </row>
    <row r="65" spans="1:2" x14ac:dyDescent="0.25">
      <c r="A65" s="2">
        <v>41864</v>
      </c>
      <c r="B65">
        <v>1.3364</v>
      </c>
    </row>
    <row r="66" spans="1:2" x14ac:dyDescent="0.25">
      <c r="A66" s="2">
        <v>41863</v>
      </c>
      <c r="B66">
        <v>1.3369</v>
      </c>
    </row>
    <row r="67" spans="1:2" x14ac:dyDescent="0.25">
      <c r="A67" s="2">
        <v>41862</v>
      </c>
      <c r="B67">
        <v>1.3385</v>
      </c>
    </row>
    <row r="68" spans="1:2" x14ac:dyDescent="0.25">
      <c r="A68" s="2">
        <v>41859</v>
      </c>
      <c r="B68">
        <v>1.341</v>
      </c>
    </row>
    <row r="69" spans="1:2" x14ac:dyDescent="0.25">
      <c r="A69" s="2">
        <v>41858</v>
      </c>
      <c r="B69">
        <v>1.3364</v>
      </c>
    </row>
    <row r="70" spans="1:2" x14ac:dyDescent="0.25">
      <c r="A70" s="2">
        <v>41857</v>
      </c>
      <c r="B70">
        <v>1.3383</v>
      </c>
    </row>
    <row r="71" spans="1:2" x14ac:dyDescent="0.25">
      <c r="A71" s="2">
        <v>41856</v>
      </c>
      <c r="B71">
        <v>1.3376000000000001</v>
      </c>
    </row>
    <row r="72" spans="1:2" x14ac:dyDescent="0.25">
      <c r="A72" s="2">
        <v>41855</v>
      </c>
      <c r="B72">
        <v>1.3422000000000001</v>
      </c>
    </row>
    <row r="73" spans="1:2" x14ac:dyDescent="0.25">
      <c r="A73" s="2">
        <v>41852</v>
      </c>
      <c r="B73">
        <v>1.3427</v>
      </c>
    </row>
    <row r="74" spans="1:2" x14ac:dyDescent="0.25">
      <c r="A74" s="2">
        <v>41851</v>
      </c>
      <c r="B74">
        <v>1.339</v>
      </c>
    </row>
    <row r="75" spans="1:2" x14ac:dyDescent="0.25">
      <c r="A75" s="2">
        <v>41850</v>
      </c>
      <c r="B75">
        <v>1.3397000000000001</v>
      </c>
    </row>
    <row r="76" spans="1:2" x14ac:dyDescent="0.25">
      <c r="A76" s="2">
        <v>41849</v>
      </c>
      <c r="B76">
        <v>1.3409</v>
      </c>
    </row>
    <row r="77" spans="1:2" x14ac:dyDescent="0.25">
      <c r="A77" s="2">
        <v>41848</v>
      </c>
      <c r="B77">
        <v>1.3439999999999999</v>
      </c>
    </row>
    <row r="78" spans="1:2" x14ac:dyDescent="0.25">
      <c r="A78" s="2">
        <v>41845</v>
      </c>
      <c r="B78">
        <v>1.343</v>
      </c>
    </row>
    <row r="79" spans="1:2" x14ac:dyDescent="0.25">
      <c r="A79" s="2">
        <v>41844</v>
      </c>
      <c r="B79">
        <v>1.3464</v>
      </c>
    </row>
    <row r="80" spans="1:2" x14ac:dyDescent="0.25">
      <c r="A80" s="2">
        <v>41843</v>
      </c>
      <c r="B80">
        <v>1.3464</v>
      </c>
    </row>
    <row r="81" spans="1:2" x14ac:dyDescent="0.25">
      <c r="A81" s="2">
        <v>41842</v>
      </c>
      <c r="B81">
        <v>1.3466</v>
      </c>
    </row>
    <row r="82" spans="1:2" x14ac:dyDescent="0.25">
      <c r="A82" s="2">
        <v>41841</v>
      </c>
      <c r="B82">
        <v>1.3524</v>
      </c>
    </row>
    <row r="83" spans="1:2" x14ac:dyDescent="0.25">
      <c r="A83" s="2">
        <v>41838</v>
      </c>
      <c r="B83">
        <v>1.3524</v>
      </c>
    </row>
    <row r="84" spans="1:2" x14ac:dyDescent="0.25">
      <c r="A84" s="2">
        <v>41837</v>
      </c>
      <c r="B84">
        <v>1.3526</v>
      </c>
    </row>
    <row r="85" spans="1:2" x14ac:dyDescent="0.25">
      <c r="A85" s="2">
        <v>41836</v>
      </c>
      <c r="B85">
        <v>1.3525</v>
      </c>
    </row>
    <row r="86" spans="1:2" x14ac:dyDescent="0.25">
      <c r="A86" s="2">
        <v>41835</v>
      </c>
      <c r="B86">
        <v>1.3568</v>
      </c>
    </row>
    <row r="87" spans="1:2" x14ac:dyDescent="0.25">
      <c r="A87" s="2">
        <v>41834</v>
      </c>
      <c r="B87">
        <v>1.3618999999999999</v>
      </c>
    </row>
    <row r="88" spans="1:2" x14ac:dyDescent="0.25">
      <c r="A88" s="2">
        <v>41831</v>
      </c>
      <c r="B88">
        <v>1.3608</v>
      </c>
    </row>
    <row r="89" spans="1:2" x14ac:dyDescent="0.25">
      <c r="A89" s="2">
        <v>41830</v>
      </c>
      <c r="B89">
        <v>1.3609</v>
      </c>
    </row>
    <row r="90" spans="1:2" x14ac:dyDescent="0.25">
      <c r="A90" s="2">
        <v>41829</v>
      </c>
      <c r="B90">
        <v>1.3642000000000001</v>
      </c>
    </row>
    <row r="91" spans="1:2" x14ac:dyDescent="0.25">
      <c r="A91" s="2">
        <v>41828</v>
      </c>
      <c r="B91">
        <v>1.3612</v>
      </c>
    </row>
    <row r="92" spans="1:2" x14ac:dyDescent="0.25">
      <c r="A92" s="2">
        <v>41827</v>
      </c>
      <c r="B92">
        <v>1.3605</v>
      </c>
    </row>
    <row r="93" spans="1:2" x14ac:dyDescent="0.25">
      <c r="A93" s="2">
        <v>41824</v>
      </c>
      <c r="B93">
        <v>1.3594999999999999</v>
      </c>
    </row>
    <row r="94" spans="1:2" x14ac:dyDescent="0.25">
      <c r="A94" s="2">
        <v>41823</v>
      </c>
      <c r="B94">
        <v>1.361</v>
      </c>
    </row>
    <row r="95" spans="1:2" x14ac:dyDescent="0.25">
      <c r="A95" s="2">
        <v>41822</v>
      </c>
      <c r="B95">
        <v>1.3660000000000001</v>
      </c>
    </row>
    <row r="96" spans="1:2" x14ac:dyDescent="0.25">
      <c r="A96" s="2">
        <v>41821</v>
      </c>
      <c r="B96">
        <v>1.3679000000000001</v>
      </c>
    </row>
    <row r="97" spans="1:2" x14ac:dyDescent="0.25">
      <c r="A97" s="2">
        <v>41820</v>
      </c>
      <c r="B97">
        <v>1.3692</v>
      </c>
    </row>
    <row r="98" spans="1:2" x14ac:dyDescent="0.25">
      <c r="A98" s="2">
        <v>41817</v>
      </c>
      <c r="B98">
        <v>1.3649</v>
      </c>
    </row>
    <row r="99" spans="1:2" x14ac:dyDescent="0.25">
      <c r="A99" s="2">
        <v>41816</v>
      </c>
      <c r="B99">
        <v>1.3612</v>
      </c>
    </row>
    <row r="100" spans="1:2" x14ac:dyDescent="0.25">
      <c r="A100" s="2">
        <v>41815</v>
      </c>
      <c r="B100">
        <v>1.3629</v>
      </c>
    </row>
    <row r="101" spans="1:2" x14ac:dyDescent="0.25">
      <c r="A101" s="2">
        <v>41814</v>
      </c>
      <c r="B101">
        <v>1.3606</v>
      </c>
    </row>
    <row r="102" spans="1:2" x14ac:dyDescent="0.25">
      <c r="A102" s="2">
        <v>41813</v>
      </c>
      <c r="B102">
        <v>1.3605</v>
      </c>
    </row>
    <row r="103" spans="1:2" x14ac:dyDescent="0.25">
      <c r="A103" s="2">
        <v>41810</v>
      </c>
      <c r="B103">
        <v>1.3599999999999999</v>
      </c>
    </row>
    <row r="104" spans="1:2" x14ac:dyDescent="0.25">
      <c r="A104" s="2">
        <v>41809</v>
      </c>
      <c r="B104">
        <v>1.3608</v>
      </c>
    </row>
    <row r="105" spans="1:2" x14ac:dyDescent="0.25">
      <c r="A105" s="2">
        <v>41808</v>
      </c>
      <c r="B105">
        <v>1.3594999999999999</v>
      </c>
    </row>
    <row r="106" spans="1:2" x14ac:dyDescent="0.25">
      <c r="A106" s="2">
        <v>41807</v>
      </c>
      <c r="B106">
        <v>1.3547</v>
      </c>
    </row>
    <row r="107" spans="1:2" x14ac:dyDescent="0.25">
      <c r="A107" s="2">
        <v>41806</v>
      </c>
      <c r="B107">
        <v>1.3573999999999999</v>
      </c>
    </row>
    <row r="108" spans="1:2" x14ac:dyDescent="0.25">
      <c r="A108" s="2">
        <v>41803</v>
      </c>
      <c r="B108">
        <v>1.3540000000000001</v>
      </c>
    </row>
    <row r="109" spans="1:2" x14ac:dyDescent="0.25">
      <c r="A109" s="2">
        <v>41802</v>
      </c>
      <c r="B109">
        <v>1.3552</v>
      </c>
    </row>
    <row r="110" spans="1:2" x14ac:dyDescent="0.25">
      <c r="A110" s="2">
        <v>41801</v>
      </c>
      <c r="B110">
        <v>1.3532</v>
      </c>
    </row>
    <row r="111" spans="1:2" x14ac:dyDescent="0.25">
      <c r="A111" s="2">
        <v>41800</v>
      </c>
      <c r="B111">
        <v>1.3547</v>
      </c>
    </row>
    <row r="112" spans="1:2" x14ac:dyDescent="0.25">
      <c r="A112" s="2">
        <v>41799</v>
      </c>
      <c r="B112">
        <v>1.3593999999999999</v>
      </c>
    </row>
    <row r="113" spans="1:2" x14ac:dyDescent="0.25">
      <c r="A113" s="2">
        <v>41796</v>
      </c>
      <c r="B113">
        <v>1.3643000000000001</v>
      </c>
    </row>
    <row r="114" spans="1:2" x14ac:dyDescent="0.25">
      <c r="A114" s="2">
        <v>41795</v>
      </c>
      <c r="B114">
        <v>1.3660000000000001</v>
      </c>
    </row>
    <row r="115" spans="1:2" x14ac:dyDescent="0.25">
      <c r="A115" s="2">
        <v>41794</v>
      </c>
      <c r="B115">
        <v>1.3599000000000001</v>
      </c>
    </row>
    <row r="116" spans="1:2" x14ac:dyDescent="0.25">
      <c r="A116" s="2">
        <v>41793</v>
      </c>
      <c r="B116">
        <v>1.3628</v>
      </c>
    </row>
    <row r="117" spans="1:2" x14ac:dyDescent="0.25">
      <c r="A117" s="2">
        <v>41792</v>
      </c>
      <c r="B117">
        <v>1.3597000000000001</v>
      </c>
    </row>
    <row r="118" spans="1:2" x14ac:dyDescent="0.25">
      <c r="A118" s="2">
        <v>41789</v>
      </c>
      <c r="B118">
        <v>1.3634999999999999</v>
      </c>
    </row>
    <row r="119" spans="1:2" x14ac:dyDescent="0.25">
      <c r="A119" s="2">
        <v>41788</v>
      </c>
      <c r="B119">
        <v>1.3602000000000001</v>
      </c>
    </row>
    <row r="120" spans="1:2" x14ac:dyDescent="0.25">
      <c r="A120" s="2">
        <v>41787</v>
      </c>
      <c r="B120">
        <v>1.3591</v>
      </c>
    </row>
    <row r="121" spans="1:2" x14ac:dyDescent="0.25">
      <c r="A121" s="2">
        <v>41786</v>
      </c>
      <c r="B121">
        <v>1.3634999999999999</v>
      </c>
    </row>
    <row r="122" spans="1:2" x14ac:dyDescent="0.25">
      <c r="A122" s="2">
        <v>41785</v>
      </c>
      <c r="B122">
        <v>1.3646</v>
      </c>
    </row>
    <row r="123" spans="1:2" x14ac:dyDescent="0.25">
      <c r="A123" s="2">
        <v>41782</v>
      </c>
      <c r="B123">
        <v>1.3629</v>
      </c>
    </row>
    <row r="124" spans="1:2" x14ac:dyDescent="0.25">
      <c r="A124" s="2">
        <v>41781</v>
      </c>
      <c r="B124">
        <v>1.3655999999999999</v>
      </c>
    </row>
    <row r="125" spans="1:2" x14ac:dyDescent="0.25">
      <c r="A125" s="2">
        <v>41780</v>
      </c>
      <c r="B125">
        <v>1.3687</v>
      </c>
    </row>
    <row r="126" spans="1:2" x14ac:dyDescent="0.25">
      <c r="A126" s="2">
        <v>41779</v>
      </c>
      <c r="B126">
        <v>1.3702000000000001</v>
      </c>
    </row>
    <row r="127" spans="1:2" x14ac:dyDescent="0.25">
      <c r="A127" s="2">
        <v>41778</v>
      </c>
      <c r="B127">
        <v>1.3709</v>
      </c>
    </row>
    <row r="128" spans="1:2" x14ac:dyDescent="0.25">
      <c r="A128" s="2">
        <v>41775</v>
      </c>
      <c r="B128">
        <v>1.3694</v>
      </c>
    </row>
    <row r="129" spans="1:2" x14ac:dyDescent="0.25">
      <c r="A129" s="2">
        <v>41774</v>
      </c>
      <c r="B129">
        <v>1.371</v>
      </c>
    </row>
    <row r="130" spans="1:2" x14ac:dyDescent="0.25">
      <c r="A130" s="2">
        <v>41773</v>
      </c>
      <c r="B130">
        <v>1.3714999999999999</v>
      </c>
    </row>
    <row r="131" spans="1:2" x14ac:dyDescent="0.25">
      <c r="A131" s="2">
        <v>41772</v>
      </c>
      <c r="B131">
        <v>1.3704000000000001</v>
      </c>
    </row>
    <row r="132" spans="1:2" x14ac:dyDescent="0.25">
      <c r="A132" s="2">
        <v>41771</v>
      </c>
      <c r="B132">
        <v>1.3756999999999999</v>
      </c>
    </row>
    <row r="133" spans="1:2" x14ac:dyDescent="0.25">
      <c r="A133" s="2">
        <v>41768</v>
      </c>
      <c r="B133">
        <v>1.3757999999999999</v>
      </c>
    </row>
    <row r="134" spans="1:2" x14ac:dyDescent="0.25">
      <c r="A134" s="2">
        <v>41767</v>
      </c>
      <c r="B134">
        <v>1.3839999999999999</v>
      </c>
    </row>
    <row r="135" spans="1:2" x14ac:dyDescent="0.25">
      <c r="A135" s="2">
        <v>41766</v>
      </c>
      <c r="B135">
        <v>1.391</v>
      </c>
    </row>
    <row r="136" spans="1:2" x14ac:dyDescent="0.25">
      <c r="A136" s="2">
        <v>41765</v>
      </c>
      <c r="B136">
        <v>1.3928</v>
      </c>
    </row>
    <row r="137" spans="1:2" x14ac:dyDescent="0.25">
      <c r="A137" s="2">
        <v>41764</v>
      </c>
      <c r="B137">
        <v>1.3875</v>
      </c>
    </row>
    <row r="138" spans="1:2" x14ac:dyDescent="0.25">
      <c r="A138" s="2">
        <v>41761</v>
      </c>
      <c r="B138">
        <v>1.3869</v>
      </c>
    </row>
    <row r="139" spans="1:2" x14ac:dyDescent="0.25">
      <c r="A139" s="2">
        <v>41760</v>
      </c>
      <c r="B139">
        <v>1.387</v>
      </c>
    </row>
    <row r="140" spans="1:2" x14ac:dyDescent="0.25">
      <c r="A140" s="2">
        <v>41759</v>
      </c>
      <c r="B140">
        <v>1.3867</v>
      </c>
    </row>
    <row r="141" spans="1:2" x14ac:dyDescent="0.25">
      <c r="A141" s="2">
        <v>41758</v>
      </c>
      <c r="B141">
        <v>1.3812</v>
      </c>
    </row>
    <row r="142" spans="1:2" x14ac:dyDescent="0.25">
      <c r="A142" s="2">
        <v>41757</v>
      </c>
      <c r="B142">
        <v>1.3851</v>
      </c>
    </row>
    <row r="143" spans="1:2" x14ac:dyDescent="0.25">
      <c r="A143" s="2">
        <v>41754</v>
      </c>
      <c r="B143">
        <v>1.3834</v>
      </c>
    </row>
    <row r="144" spans="1:2" x14ac:dyDescent="0.25">
      <c r="A144" s="2">
        <v>41753</v>
      </c>
      <c r="B144">
        <v>1.3831</v>
      </c>
    </row>
    <row r="145" spans="1:2" x14ac:dyDescent="0.25">
      <c r="A145" s="2">
        <v>41752</v>
      </c>
      <c r="B145">
        <v>1.3816999999999999</v>
      </c>
    </row>
    <row r="146" spans="1:2" x14ac:dyDescent="0.25">
      <c r="A146" s="2">
        <v>41751</v>
      </c>
      <c r="B146">
        <v>1.3805000000000001</v>
      </c>
    </row>
    <row r="147" spans="1:2" x14ac:dyDescent="0.25">
      <c r="A147" s="2">
        <v>41750</v>
      </c>
      <c r="B147">
        <v>1.3793</v>
      </c>
    </row>
    <row r="148" spans="1:2" x14ac:dyDescent="0.25">
      <c r="A148" s="2">
        <v>41747</v>
      </c>
      <c r="B148">
        <v>1.3813</v>
      </c>
    </row>
    <row r="149" spans="1:2" x14ac:dyDescent="0.25">
      <c r="A149" s="2">
        <v>41746</v>
      </c>
      <c r="B149">
        <v>1.3814</v>
      </c>
    </row>
    <row r="150" spans="1:2" x14ac:dyDescent="0.25">
      <c r="A150" s="2">
        <v>41745</v>
      </c>
      <c r="B150">
        <v>1.3815999999999999</v>
      </c>
    </row>
    <row r="151" spans="1:2" x14ac:dyDescent="0.25">
      <c r="A151" s="2">
        <v>41744</v>
      </c>
      <c r="B151">
        <v>1.3815</v>
      </c>
    </row>
    <row r="152" spans="1:2" x14ac:dyDescent="0.25">
      <c r="A152" s="2">
        <v>41743</v>
      </c>
      <c r="B152">
        <v>1.3820999999999999</v>
      </c>
    </row>
    <row r="153" spans="1:2" x14ac:dyDescent="0.25">
      <c r="A153" s="2">
        <v>41740</v>
      </c>
      <c r="B153">
        <v>1.3885000000000001</v>
      </c>
    </row>
    <row r="154" spans="1:2" x14ac:dyDescent="0.25">
      <c r="A154" s="2">
        <v>41739</v>
      </c>
      <c r="B154">
        <v>1.3886000000000001</v>
      </c>
    </row>
    <row r="155" spans="1:2" x14ac:dyDescent="0.25">
      <c r="A155" s="2">
        <v>41738</v>
      </c>
      <c r="B155">
        <v>1.3855</v>
      </c>
    </row>
    <row r="156" spans="1:2" x14ac:dyDescent="0.25">
      <c r="A156" s="2">
        <v>41737</v>
      </c>
      <c r="B156">
        <v>1.3796999999999999</v>
      </c>
    </row>
    <row r="157" spans="1:2" x14ac:dyDescent="0.25">
      <c r="A157" s="2">
        <v>41736</v>
      </c>
      <c r="B157">
        <v>1.3742000000000001</v>
      </c>
    </row>
    <row r="158" spans="1:2" x14ac:dyDescent="0.25">
      <c r="A158" s="2">
        <v>41733</v>
      </c>
      <c r="B158">
        <v>1.3705000000000001</v>
      </c>
    </row>
    <row r="159" spans="1:2" x14ac:dyDescent="0.25">
      <c r="A159" s="2">
        <v>41732</v>
      </c>
      <c r="B159">
        <v>1.3719999999999999</v>
      </c>
    </row>
    <row r="160" spans="1:2" x14ac:dyDescent="0.25">
      <c r="A160" s="2">
        <v>41731</v>
      </c>
      <c r="B160">
        <v>1.3767</v>
      </c>
    </row>
    <row r="161" spans="1:2" x14ac:dyDescent="0.25">
      <c r="A161" s="2">
        <v>41730</v>
      </c>
      <c r="B161">
        <v>1.3793</v>
      </c>
    </row>
    <row r="162" spans="1:2" x14ac:dyDescent="0.25">
      <c r="A162" s="2">
        <v>41729</v>
      </c>
      <c r="B162">
        <v>1.3769</v>
      </c>
    </row>
    <row r="163" spans="1:2" x14ac:dyDescent="0.25">
      <c r="A163" s="2">
        <v>41726</v>
      </c>
      <c r="B163">
        <v>1.3752</v>
      </c>
    </row>
    <row r="164" spans="1:2" x14ac:dyDescent="0.25">
      <c r="A164" s="2">
        <v>41725</v>
      </c>
      <c r="B164">
        <v>1.3740000000000001</v>
      </c>
    </row>
    <row r="165" spans="1:2" x14ac:dyDescent="0.25">
      <c r="A165" s="2">
        <v>41724</v>
      </c>
      <c r="B165">
        <v>1.3780999999999999</v>
      </c>
    </row>
    <row r="166" spans="1:2" x14ac:dyDescent="0.25">
      <c r="A166" s="2">
        <v>41723</v>
      </c>
      <c r="B166">
        <v>1.3826000000000001</v>
      </c>
    </row>
    <row r="167" spans="1:2" x14ac:dyDescent="0.25">
      <c r="A167" s="2">
        <v>41722</v>
      </c>
      <c r="B167">
        <v>1.3839000000000001</v>
      </c>
    </row>
    <row r="168" spans="1:2" x14ac:dyDescent="0.25">
      <c r="A168" s="2">
        <v>41719</v>
      </c>
      <c r="B168">
        <v>1.3794</v>
      </c>
    </row>
    <row r="169" spans="1:2" x14ac:dyDescent="0.25">
      <c r="A169" s="2">
        <v>41718</v>
      </c>
      <c r="B169">
        <v>1.3778999999999999</v>
      </c>
    </row>
    <row r="170" spans="1:2" x14ac:dyDescent="0.25">
      <c r="A170" s="2">
        <v>41717</v>
      </c>
      <c r="B170">
        <v>1.3833</v>
      </c>
    </row>
    <row r="171" spans="1:2" x14ac:dyDescent="0.25">
      <c r="A171" s="2">
        <v>41716</v>
      </c>
      <c r="B171">
        <v>1.3934</v>
      </c>
    </row>
    <row r="172" spans="1:2" x14ac:dyDescent="0.25">
      <c r="A172" s="2">
        <v>41715</v>
      </c>
      <c r="B172">
        <v>1.3921999999999999</v>
      </c>
    </row>
    <row r="173" spans="1:2" x14ac:dyDescent="0.25">
      <c r="A173" s="2">
        <v>41712</v>
      </c>
      <c r="B173">
        <v>1.3914</v>
      </c>
    </row>
    <row r="174" spans="1:2" x14ac:dyDescent="0.25">
      <c r="A174" s="2">
        <v>41711</v>
      </c>
      <c r="B174">
        <v>1.3868</v>
      </c>
    </row>
    <row r="175" spans="1:2" x14ac:dyDescent="0.25">
      <c r="A175" s="2">
        <v>41710</v>
      </c>
      <c r="B175">
        <v>1.3902999999999999</v>
      </c>
    </row>
    <row r="176" spans="1:2" x14ac:dyDescent="0.25">
      <c r="A176" s="2">
        <v>41709</v>
      </c>
      <c r="B176">
        <v>1.3860000000000001</v>
      </c>
    </row>
    <row r="177" spans="1:2" x14ac:dyDescent="0.25">
      <c r="A177" s="2">
        <v>41708</v>
      </c>
      <c r="B177">
        <v>1.3876999999999999</v>
      </c>
    </row>
    <row r="178" spans="1:2" x14ac:dyDescent="0.25">
      <c r="A178" s="2">
        <v>41705</v>
      </c>
      <c r="B178">
        <v>1.3875</v>
      </c>
    </row>
    <row r="179" spans="1:2" x14ac:dyDescent="0.25">
      <c r="A179" s="2">
        <v>41704</v>
      </c>
      <c r="B179">
        <v>1.3860999999999999</v>
      </c>
    </row>
    <row r="180" spans="1:2" x14ac:dyDescent="0.25">
      <c r="A180" s="2">
        <v>41703</v>
      </c>
      <c r="B180">
        <v>1.3733</v>
      </c>
    </row>
    <row r="181" spans="1:2" x14ac:dyDescent="0.25">
      <c r="A181" s="2">
        <v>41702</v>
      </c>
      <c r="B181">
        <v>1.3743000000000001</v>
      </c>
    </row>
    <row r="182" spans="1:2" x14ac:dyDescent="0.25">
      <c r="A182" s="2">
        <v>41701</v>
      </c>
      <c r="B182">
        <v>1.3734999999999999</v>
      </c>
    </row>
    <row r="183" spans="1:2" x14ac:dyDescent="0.25">
      <c r="A183" s="2">
        <v>41698</v>
      </c>
      <c r="B183">
        <v>1.3801999999999999</v>
      </c>
    </row>
    <row r="184" spans="1:2" x14ac:dyDescent="0.25">
      <c r="A184" s="2">
        <v>41697</v>
      </c>
      <c r="B184">
        <v>1.371</v>
      </c>
    </row>
    <row r="185" spans="1:2" x14ac:dyDescent="0.25">
      <c r="A185" s="2">
        <v>41696</v>
      </c>
      <c r="B185">
        <v>1.3687</v>
      </c>
    </row>
    <row r="186" spans="1:2" x14ac:dyDescent="0.25">
      <c r="A186" s="2">
        <v>41695</v>
      </c>
      <c r="B186">
        <v>1.3745000000000001</v>
      </c>
    </row>
    <row r="187" spans="1:2" x14ac:dyDescent="0.25">
      <c r="A187" s="2">
        <v>41694</v>
      </c>
      <c r="B187">
        <v>1.3734999999999999</v>
      </c>
    </row>
    <row r="188" spans="1:2" x14ac:dyDescent="0.25">
      <c r="A188" s="2">
        <v>41691</v>
      </c>
      <c r="B188">
        <v>1.3746</v>
      </c>
    </row>
    <row r="189" spans="1:2" x14ac:dyDescent="0.25">
      <c r="A189" s="2">
        <v>41690</v>
      </c>
      <c r="B189">
        <v>1.3719000000000001</v>
      </c>
    </row>
    <row r="190" spans="1:2" x14ac:dyDescent="0.25">
      <c r="A190" s="2">
        <v>41689</v>
      </c>
      <c r="B190">
        <v>1.3733</v>
      </c>
    </row>
    <row r="191" spans="1:2" x14ac:dyDescent="0.25">
      <c r="A191" s="2">
        <v>41688</v>
      </c>
      <c r="B191">
        <v>1.3759000000000001</v>
      </c>
    </row>
    <row r="192" spans="1:2" x14ac:dyDescent="0.25">
      <c r="A192" s="2">
        <v>41687</v>
      </c>
      <c r="B192">
        <v>1.3707</v>
      </c>
    </row>
    <row r="193" spans="1:2" x14ac:dyDescent="0.25">
      <c r="A193" s="2">
        <v>41684</v>
      </c>
      <c r="B193">
        <v>1.3693</v>
      </c>
    </row>
    <row r="194" spans="1:2" x14ac:dyDescent="0.25">
      <c r="A194" s="2">
        <v>41683</v>
      </c>
      <c r="B194">
        <v>1.3681000000000001</v>
      </c>
    </row>
    <row r="195" spans="1:2" x14ac:dyDescent="0.25">
      <c r="A195" s="2">
        <v>41682</v>
      </c>
      <c r="B195">
        <v>1.3593</v>
      </c>
    </row>
    <row r="196" spans="1:2" x14ac:dyDescent="0.25">
      <c r="A196" s="2">
        <v>41681</v>
      </c>
      <c r="B196">
        <v>1.3637999999999999</v>
      </c>
    </row>
    <row r="197" spans="1:2" x14ac:dyDescent="0.25">
      <c r="A197" s="2">
        <v>41680</v>
      </c>
      <c r="B197">
        <v>1.3646</v>
      </c>
    </row>
    <row r="198" spans="1:2" x14ac:dyDescent="0.25">
      <c r="A198" s="2">
        <v>41677</v>
      </c>
      <c r="B198">
        <v>1.3634999999999999</v>
      </c>
    </row>
    <row r="199" spans="1:2" x14ac:dyDescent="0.25">
      <c r="A199" s="2">
        <v>41676</v>
      </c>
      <c r="B199">
        <v>1.359</v>
      </c>
    </row>
    <row r="200" spans="1:2" x14ac:dyDescent="0.25">
      <c r="A200" s="2">
        <v>41675</v>
      </c>
      <c r="B200">
        <v>1.3532999999999999</v>
      </c>
    </row>
    <row r="201" spans="1:2" x14ac:dyDescent="0.25">
      <c r="A201" s="2">
        <v>41674</v>
      </c>
      <c r="B201">
        <v>1.3519000000000001</v>
      </c>
    </row>
    <row r="202" spans="1:2" x14ac:dyDescent="0.25">
      <c r="A202" s="2">
        <v>41673</v>
      </c>
      <c r="B202">
        <v>1.3525</v>
      </c>
    </row>
    <row r="203" spans="1:2" x14ac:dyDescent="0.25">
      <c r="A203" s="2">
        <v>41670</v>
      </c>
      <c r="B203">
        <v>1.3486</v>
      </c>
    </row>
    <row r="204" spans="1:2" x14ac:dyDescent="0.25">
      <c r="A204" s="2">
        <v>41669</v>
      </c>
      <c r="B204">
        <v>1.3554999999999999</v>
      </c>
    </row>
    <row r="205" spans="1:2" x14ac:dyDescent="0.25">
      <c r="A205" s="2">
        <v>41668</v>
      </c>
      <c r="B205">
        <v>1.3663000000000001</v>
      </c>
    </row>
    <row r="206" spans="1:2" x14ac:dyDescent="0.25">
      <c r="A206" s="2">
        <v>41667</v>
      </c>
      <c r="B206">
        <v>1.3671</v>
      </c>
    </row>
    <row r="207" spans="1:2" x14ac:dyDescent="0.25">
      <c r="A207" s="2">
        <v>41666</v>
      </c>
      <c r="B207">
        <v>1.3673</v>
      </c>
    </row>
    <row r="208" spans="1:2" x14ac:dyDescent="0.25">
      <c r="A208" s="2">
        <v>41663</v>
      </c>
      <c r="B208">
        <v>1.3677999999999999</v>
      </c>
    </row>
    <row r="209" spans="1:2" x14ac:dyDescent="0.25">
      <c r="A209" s="2">
        <v>41662</v>
      </c>
      <c r="B209">
        <v>1.3695999999999999</v>
      </c>
    </row>
    <row r="210" spans="1:2" x14ac:dyDescent="0.25">
      <c r="A210" s="2">
        <v>41661</v>
      </c>
      <c r="B210">
        <v>1.3547</v>
      </c>
    </row>
    <row r="211" spans="1:2" x14ac:dyDescent="0.25">
      <c r="A211" s="2">
        <v>41660</v>
      </c>
      <c r="B211">
        <v>1.3561000000000001</v>
      </c>
    </row>
    <row r="212" spans="1:2" x14ac:dyDescent="0.25">
      <c r="A212" s="2">
        <v>41659</v>
      </c>
      <c r="B212">
        <v>1.3552</v>
      </c>
    </row>
    <row r="213" spans="1:2" x14ac:dyDescent="0.25">
      <c r="A213" s="2">
        <v>41656</v>
      </c>
      <c r="B213">
        <v>1.3541000000000001</v>
      </c>
    </row>
    <row r="214" spans="1:2" x14ac:dyDescent="0.25">
      <c r="A214" s="2">
        <v>41655</v>
      </c>
      <c r="B214">
        <v>1.3620000000000001</v>
      </c>
    </row>
    <row r="215" spans="1:2" x14ac:dyDescent="0.25">
      <c r="A215" s="2">
        <v>41654</v>
      </c>
      <c r="B215">
        <v>1.3605</v>
      </c>
    </row>
    <row r="216" spans="1:2" x14ac:dyDescent="0.25">
      <c r="A216" s="2">
        <v>41653</v>
      </c>
      <c r="B216">
        <v>1.3679000000000001</v>
      </c>
    </row>
    <row r="217" spans="1:2" x14ac:dyDescent="0.25">
      <c r="A217" s="2">
        <v>41652</v>
      </c>
      <c r="B217">
        <v>1.3671</v>
      </c>
    </row>
    <row r="218" spans="1:2" x14ac:dyDescent="0.25">
      <c r="A218" s="2">
        <v>41649</v>
      </c>
      <c r="B218">
        <v>1.367</v>
      </c>
    </row>
    <row r="219" spans="1:2" x14ac:dyDescent="0.25">
      <c r="A219" s="2">
        <v>41648</v>
      </c>
      <c r="B219">
        <v>1.3608</v>
      </c>
    </row>
    <row r="220" spans="1:2" x14ac:dyDescent="0.25">
      <c r="A220" s="2">
        <v>41647</v>
      </c>
      <c r="B220">
        <v>1.3575999999999999</v>
      </c>
    </row>
    <row r="221" spans="1:2" x14ac:dyDescent="0.25">
      <c r="A221" s="2">
        <v>41646</v>
      </c>
      <c r="B221">
        <v>1.3615999999999999</v>
      </c>
    </row>
    <row r="222" spans="1:2" x14ac:dyDescent="0.25">
      <c r="A222" s="2">
        <v>41645</v>
      </c>
      <c r="B222">
        <v>1.3629</v>
      </c>
    </row>
    <row r="223" spans="1:2" x14ac:dyDescent="0.25">
      <c r="A223" s="2">
        <v>41642</v>
      </c>
      <c r="B223">
        <v>1.3589</v>
      </c>
    </row>
    <row r="224" spans="1:2" x14ac:dyDescent="0.25">
      <c r="A224" s="2">
        <v>41641</v>
      </c>
      <c r="B224">
        <v>1.3672</v>
      </c>
    </row>
    <row r="225" spans="1:2" x14ac:dyDescent="0.25">
      <c r="A225" s="2">
        <v>41640</v>
      </c>
      <c r="B225">
        <v>1.3763000000000001</v>
      </c>
    </row>
    <row r="226" spans="1:2" x14ac:dyDescent="0.25">
      <c r="A226" s="2">
        <v>41639</v>
      </c>
      <c r="B226">
        <v>1.3743000000000001</v>
      </c>
    </row>
    <row r="227" spans="1:2" x14ac:dyDescent="0.25">
      <c r="A227" s="2">
        <v>41638</v>
      </c>
      <c r="B227">
        <v>1.3801000000000001</v>
      </c>
    </row>
    <row r="228" spans="1:2" x14ac:dyDescent="0.25">
      <c r="A228" s="2">
        <v>41635</v>
      </c>
      <c r="B228">
        <v>1.3749</v>
      </c>
    </row>
    <row r="229" spans="1:2" x14ac:dyDescent="0.25">
      <c r="A229" s="2">
        <v>41634</v>
      </c>
      <c r="B229">
        <v>1.3691</v>
      </c>
    </row>
    <row r="230" spans="1:2" x14ac:dyDescent="0.25">
      <c r="A230" s="2">
        <v>41633</v>
      </c>
      <c r="B230">
        <v>1.3681000000000001</v>
      </c>
    </row>
    <row r="231" spans="1:2" x14ac:dyDescent="0.25">
      <c r="A231" s="2">
        <v>41632</v>
      </c>
      <c r="B231">
        <v>1.3679999999999999</v>
      </c>
    </row>
    <row r="232" spans="1:2" x14ac:dyDescent="0.25">
      <c r="A232" s="2">
        <v>41631</v>
      </c>
      <c r="B232">
        <v>1.3695999999999999</v>
      </c>
    </row>
    <row r="233" spans="1:2" x14ac:dyDescent="0.25">
      <c r="A233" s="2">
        <v>41628</v>
      </c>
      <c r="B233">
        <v>1.3673</v>
      </c>
    </row>
    <row r="234" spans="1:2" x14ac:dyDescent="0.25">
      <c r="A234" s="2">
        <v>41627</v>
      </c>
      <c r="B234">
        <v>1.3660999999999999</v>
      </c>
    </row>
    <row r="235" spans="1:2" x14ac:dyDescent="0.25">
      <c r="A235" s="2">
        <v>41626</v>
      </c>
      <c r="B235">
        <v>1.3685</v>
      </c>
    </row>
    <row r="236" spans="1:2" x14ac:dyDescent="0.25">
      <c r="A236" s="2">
        <v>41625</v>
      </c>
      <c r="B236">
        <v>1.3768</v>
      </c>
    </row>
    <row r="237" spans="1:2" x14ac:dyDescent="0.25">
      <c r="A237" s="2">
        <v>41624</v>
      </c>
      <c r="B237">
        <v>1.3761000000000001</v>
      </c>
    </row>
    <row r="238" spans="1:2" x14ac:dyDescent="0.25">
      <c r="A238" s="2">
        <v>41621</v>
      </c>
      <c r="B238">
        <v>1.3742000000000001</v>
      </c>
    </row>
    <row r="239" spans="1:2" x14ac:dyDescent="0.25">
      <c r="A239" s="2">
        <v>41620</v>
      </c>
      <c r="B239">
        <v>1.3753</v>
      </c>
    </row>
    <row r="240" spans="1:2" x14ac:dyDescent="0.25">
      <c r="A240" s="2">
        <v>41619</v>
      </c>
      <c r="B240">
        <v>1.3786</v>
      </c>
    </row>
    <row r="241" spans="1:2" x14ac:dyDescent="0.25">
      <c r="A241" s="2">
        <v>41618</v>
      </c>
      <c r="B241">
        <v>1.3761000000000001</v>
      </c>
    </row>
    <row r="242" spans="1:2" x14ac:dyDescent="0.25">
      <c r="A242" s="2">
        <v>41617</v>
      </c>
      <c r="B242">
        <v>1.3738999999999999</v>
      </c>
    </row>
    <row r="243" spans="1:2" x14ac:dyDescent="0.25">
      <c r="A243" s="2">
        <v>41614</v>
      </c>
      <c r="B243">
        <v>1.3706</v>
      </c>
    </row>
    <row r="244" spans="1:2" x14ac:dyDescent="0.25">
      <c r="A244" s="2">
        <v>41613</v>
      </c>
      <c r="B244">
        <v>1.3667</v>
      </c>
    </row>
    <row r="245" spans="1:2" x14ac:dyDescent="0.25">
      <c r="A245" s="2">
        <v>41612</v>
      </c>
      <c r="B245">
        <v>1.3593</v>
      </c>
    </row>
    <row r="246" spans="1:2" x14ac:dyDescent="0.25">
      <c r="A246" s="2">
        <v>41611</v>
      </c>
      <c r="B246">
        <v>1.3588</v>
      </c>
    </row>
    <row r="247" spans="1:2" x14ac:dyDescent="0.25">
      <c r="A247" s="2">
        <v>41610</v>
      </c>
      <c r="B247">
        <v>1.3542000000000001</v>
      </c>
    </row>
    <row r="248" spans="1:2" x14ac:dyDescent="0.25">
      <c r="A248" s="2">
        <v>41607</v>
      </c>
      <c r="B248">
        <v>1.3591</v>
      </c>
    </row>
    <row r="249" spans="1:2" x14ac:dyDescent="0.25">
      <c r="A249" s="2">
        <v>41606</v>
      </c>
      <c r="B249">
        <v>1.3606</v>
      </c>
    </row>
    <row r="250" spans="1:2" x14ac:dyDescent="0.25">
      <c r="A250" s="2">
        <v>41605</v>
      </c>
      <c r="B250">
        <v>1.3578999999999999</v>
      </c>
    </row>
    <row r="251" spans="1:2" x14ac:dyDescent="0.25">
      <c r="A251" s="2">
        <v>41604</v>
      </c>
      <c r="B251">
        <v>1.3572</v>
      </c>
    </row>
    <row r="252" spans="1:2" x14ac:dyDescent="0.25">
      <c r="A252" s="2">
        <v>41603</v>
      </c>
      <c r="B252">
        <v>1.3517000000000001</v>
      </c>
    </row>
    <row r="253" spans="1:2" x14ac:dyDescent="0.25">
      <c r="A253" s="2">
        <v>41600</v>
      </c>
      <c r="B253">
        <v>1.3557999999999999</v>
      </c>
    </row>
    <row r="254" spans="1:2" x14ac:dyDescent="0.25">
      <c r="A254" s="2">
        <v>41599</v>
      </c>
      <c r="B254">
        <v>1.3482000000000001</v>
      </c>
    </row>
    <row r="255" spans="1:2" x14ac:dyDescent="0.25">
      <c r="A255" s="2">
        <v>41598</v>
      </c>
      <c r="B255">
        <v>1.3439000000000001</v>
      </c>
    </row>
    <row r="256" spans="1:2" x14ac:dyDescent="0.25">
      <c r="A256" s="2">
        <v>41597</v>
      </c>
      <c r="B256">
        <v>1.3538000000000001</v>
      </c>
    </row>
    <row r="257" spans="1:2" x14ac:dyDescent="0.25">
      <c r="A257" s="2">
        <v>41596</v>
      </c>
      <c r="B257">
        <v>1.3506</v>
      </c>
    </row>
    <row r="258" spans="1:2" x14ac:dyDescent="0.25">
      <c r="A258" s="2">
        <v>41593</v>
      </c>
      <c r="B258">
        <v>1.3496000000000001</v>
      </c>
    </row>
    <row r="259" spans="1:2" x14ac:dyDescent="0.25">
      <c r="A259" s="2">
        <v>41592</v>
      </c>
      <c r="B259">
        <v>1.3461000000000001</v>
      </c>
    </row>
    <row r="260" spans="1:2" x14ac:dyDescent="0.25">
      <c r="A260" s="2">
        <v>41591</v>
      </c>
      <c r="B260">
        <v>1.3487</v>
      </c>
    </row>
    <row r="261" spans="1:2" x14ac:dyDescent="0.25">
      <c r="A261" s="2">
        <v>41590</v>
      </c>
      <c r="B261">
        <v>1.3435999999999999</v>
      </c>
    </row>
    <row r="262" spans="1:2" x14ac:dyDescent="0.25">
      <c r="A262" s="2">
        <v>41589</v>
      </c>
      <c r="B262">
        <v>1.3407</v>
      </c>
    </row>
    <row r="263" spans="1:2" x14ac:dyDescent="0.25">
      <c r="A263" s="2">
        <v>41586</v>
      </c>
      <c r="B263">
        <v>1.3367</v>
      </c>
    </row>
    <row r="264" spans="1:2" x14ac:dyDescent="0.25">
      <c r="A264" s="2">
        <v>41585</v>
      </c>
      <c r="B264">
        <v>1.3418999999999999</v>
      </c>
    </row>
    <row r="265" spans="1:2" x14ac:dyDescent="0.25">
      <c r="A265" s="2">
        <v>41584</v>
      </c>
      <c r="B265">
        <v>1.3512999999999999</v>
      </c>
    </row>
    <row r="266" spans="1:2" x14ac:dyDescent="0.25">
      <c r="A266" s="2">
        <v>41583</v>
      </c>
      <c r="B266">
        <v>1.3473999999999999</v>
      </c>
    </row>
    <row r="267" spans="1:2" x14ac:dyDescent="0.25">
      <c r="A267" s="2">
        <v>41582</v>
      </c>
      <c r="B267">
        <v>1.3513999999999999</v>
      </c>
    </row>
    <row r="268" spans="1:2" x14ac:dyDescent="0.25">
      <c r="A268" s="2">
        <v>41579</v>
      </c>
      <c r="B268">
        <v>1.3487</v>
      </c>
    </row>
    <row r="269" spans="1:2" x14ac:dyDescent="0.25">
      <c r="A269" s="2">
        <v>41578</v>
      </c>
      <c r="B269">
        <v>1.3584000000000001</v>
      </c>
    </row>
    <row r="270" spans="1:2" x14ac:dyDescent="0.25">
      <c r="A270" s="2">
        <v>41577</v>
      </c>
      <c r="B270">
        <v>1.3735999999999999</v>
      </c>
    </row>
    <row r="271" spans="1:2" x14ac:dyDescent="0.25">
      <c r="A271" s="2">
        <v>41576</v>
      </c>
      <c r="B271">
        <v>1.3745000000000001</v>
      </c>
    </row>
    <row r="272" spans="1:2" x14ac:dyDescent="0.25">
      <c r="A272" s="2">
        <v>41575</v>
      </c>
      <c r="B272">
        <v>1.3785000000000001</v>
      </c>
    </row>
    <row r="273" spans="1:2" x14ac:dyDescent="0.25">
      <c r="A273" s="2">
        <v>41572</v>
      </c>
      <c r="B273">
        <v>1.3801999999999999</v>
      </c>
    </row>
    <row r="274" spans="1:2" x14ac:dyDescent="0.25">
      <c r="A274" s="2">
        <v>41571</v>
      </c>
      <c r="B274">
        <v>1.3801000000000001</v>
      </c>
    </row>
    <row r="275" spans="1:2" x14ac:dyDescent="0.25">
      <c r="A275" s="2">
        <v>41570</v>
      </c>
      <c r="B275">
        <v>1.3775999999999999</v>
      </c>
    </row>
    <row r="276" spans="1:2" x14ac:dyDescent="0.25">
      <c r="A276" s="2">
        <v>41569</v>
      </c>
      <c r="B276">
        <v>1.3780999999999999</v>
      </c>
    </row>
    <row r="277" spans="1:2" x14ac:dyDescent="0.25">
      <c r="A277" s="2">
        <v>41568</v>
      </c>
      <c r="B277">
        <v>1.3681000000000001</v>
      </c>
    </row>
    <row r="278" spans="1:2" x14ac:dyDescent="0.25">
      <c r="A278" s="2">
        <v>41565</v>
      </c>
      <c r="B278">
        <v>1.3687</v>
      </c>
    </row>
    <row r="279" spans="1:2" x14ac:dyDescent="0.25">
      <c r="A279" s="2">
        <v>41564</v>
      </c>
      <c r="B279">
        <v>1.3674999999999999</v>
      </c>
    </row>
    <row r="280" spans="1:2" x14ac:dyDescent="0.25">
      <c r="A280" s="2">
        <v>41563</v>
      </c>
      <c r="B280">
        <v>1.3533999999999999</v>
      </c>
    </row>
    <row r="281" spans="1:2" x14ac:dyDescent="0.25">
      <c r="A281" s="2">
        <v>41562</v>
      </c>
      <c r="B281">
        <v>1.3524</v>
      </c>
    </row>
    <row r="282" spans="1:2" x14ac:dyDescent="0.25">
      <c r="A282" s="2">
        <v>41561</v>
      </c>
      <c r="B282">
        <v>1.3561000000000001</v>
      </c>
    </row>
    <row r="283" spans="1:2" x14ac:dyDescent="0.25">
      <c r="A283" s="2">
        <v>41558</v>
      </c>
      <c r="B283">
        <v>1.3544</v>
      </c>
    </row>
    <row r="284" spans="1:2" x14ac:dyDescent="0.25">
      <c r="A284" s="2">
        <v>41557</v>
      </c>
      <c r="B284">
        <v>1.3519999999999999</v>
      </c>
    </row>
    <row r="285" spans="1:2" x14ac:dyDescent="0.25">
      <c r="A285" s="2">
        <v>41556</v>
      </c>
      <c r="B285">
        <v>1.3524</v>
      </c>
    </row>
    <row r="286" spans="1:2" x14ac:dyDescent="0.25">
      <c r="A286" s="2">
        <v>41555</v>
      </c>
      <c r="B286">
        <v>1.3573</v>
      </c>
    </row>
    <row r="287" spans="1:2" x14ac:dyDescent="0.25">
      <c r="A287" s="2">
        <v>41554</v>
      </c>
      <c r="B287">
        <v>1.3580999999999999</v>
      </c>
    </row>
    <row r="288" spans="1:2" x14ac:dyDescent="0.25">
      <c r="A288" s="2">
        <v>41551</v>
      </c>
      <c r="B288">
        <v>1.3557999999999999</v>
      </c>
    </row>
    <row r="289" spans="1:2" x14ac:dyDescent="0.25">
      <c r="A289" s="2">
        <v>41550</v>
      </c>
      <c r="B289">
        <v>1.3618999999999999</v>
      </c>
    </row>
    <row r="290" spans="1:2" x14ac:dyDescent="0.25">
      <c r="A290" s="2">
        <v>41549</v>
      </c>
      <c r="B290">
        <v>1.3578999999999999</v>
      </c>
    </row>
    <row r="291" spans="1:2" x14ac:dyDescent="0.25">
      <c r="A291" s="2">
        <v>41548</v>
      </c>
      <c r="B291">
        <v>1.3526</v>
      </c>
    </row>
    <row r="292" spans="1:2" x14ac:dyDescent="0.25">
      <c r="A292" s="2">
        <v>41547</v>
      </c>
      <c r="B292">
        <v>1.3527</v>
      </c>
    </row>
    <row r="293" spans="1:2" x14ac:dyDescent="0.25">
      <c r="A293" s="2">
        <v>41544</v>
      </c>
      <c r="B293">
        <v>1.3522000000000001</v>
      </c>
    </row>
    <row r="294" spans="1:2" x14ac:dyDescent="0.25">
      <c r="A294" s="2">
        <v>41543</v>
      </c>
      <c r="B294">
        <v>1.3489</v>
      </c>
    </row>
    <row r="295" spans="1:2" x14ac:dyDescent="0.25">
      <c r="A295" s="2">
        <v>41542</v>
      </c>
      <c r="B295">
        <v>1.3526</v>
      </c>
    </row>
    <row r="296" spans="1:2" x14ac:dyDescent="0.25">
      <c r="A296" s="2">
        <v>41541</v>
      </c>
      <c r="B296">
        <v>1.3473999999999999</v>
      </c>
    </row>
    <row r="297" spans="1:2" x14ac:dyDescent="0.25">
      <c r="A297" s="2">
        <v>41540</v>
      </c>
      <c r="B297">
        <v>1.3492999999999999</v>
      </c>
    </row>
    <row r="298" spans="1:2" x14ac:dyDescent="0.25">
      <c r="A298" s="2">
        <v>41537</v>
      </c>
      <c r="B298">
        <v>1.3524</v>
      </c>
    </row>
    <row r="299" spans="1:2" x14ac:dyDescent="0.25">
      <c r="A299" s="2">
        <v>41536</v>
      </c>
      <c r="B299">
        <v>1.353</v>
      </c>
    </row>
    <row r="300" spans="1:2" x14ac:dyDescent="0.25">
      <c r="A300" s="2">
        <v>41535</v>
      </c>
      <c r="B300">
        <v>1.3521000000000001</v>
      </c>
    </row>
    <row r="301" spans="1:2" x14ac:dyDescent="0.25">
      <c r="A301" s="2">
        <v>41534</v>
      </c>
      <c r="B301">
        <v>1.3359000000000001</v>
      </c>
    </row>
    <row r="302" spans="1:2" x14ac:dyDescent="0.25">
      <c r="A302" s="2">
        <v>41533</v>
      </c>
      <c r="B302">
        <v>1.3333999999999999</v>
      </c>
    </row>
    <row r="303" spans="1:2" x14ac:dyDescent="0.25">
      <c r="A303" s="2">
        <v>41530</v>
      </c>
      <c r="B303">
        <v>1.3294000000000001</v>
      </c>
    </row>
    <row r="304" spans="1:2" x14ac:dyDescent="0.25">
      <c r="A304" s="2">
        <v>41529</v>
      </c>
      <c r="B304">
        <v>1.3299000000000001</v>
      </c>
    </row>
    <row r="305" spans="1:2" x14ac:dyDescent="0.25">
      <c r="A305" s="2">
        <v>41528</v>
      </c>
      <c r="B305">
        <v>1.3310999999999999</v>
      </c>
    </row>
    <row r="306" spans="1:2" x14ac:dyDescent="0.25">
      <c r="A306" s="2">
        <v>41527</v>
      </c>
      <c r="B306">
        <v>1.3268</v>
      </c>
    </row>
    <row r="307" spans="1:2" x14ac:dyDescent="0.25">
      <c r="A307" s="2">
        <v>41526</v>
      </c>
      <c r="B307">
        <v>1.3254999999999999</v>
      </c>
    </row>
    <row r="308" spans="1:2" x14ac:dyDescent="0.25">
      <c r="A308" s="2">
        <v>41523</v>
      </c>
      <c r="B308">
        <v>1.3178000000000001</v>
      </c>
    </row>
    <row r="309" spans="1:2" x14ac:dyDescent="0.25">
      <c r="A309" s="2">
        <v>41522</v>
      </c>
      <c r="B309">
        <v>1.3120000000000001</v>
      </c>
    </row>
    <row r="310" spans="1:2" x14ac:dyDescent="0.25">
      <c r="A310" s="2">
        <v>41521</v>
      </c>
      <c r="B310">
        <v>1.3207</v>
      </c>
    </row>
    <row r="311" spans="1:2" x14ac:dyDescent="0.25">
      <c r="A311" s="2">
        <v>41520</v>
      </c>
      <c r="B311">
        <v>1.3169999999999999</v>
      </c>
    </row>
    <row r="312" spans="1:2" x14ac:dyDescent="0.25">
      <c r="A312" s="2">
        <v>41519</v>
      </c>
      <c r="B312">
        <v>1.3191999999999999</v>
      </c>
    </row>
    <row r="313" spans="1:2" x14ac:dyDescent="0.25">
      <c r="A313" s="2">
        <v>41516</v>
      </c>
      <c r="B313">
        <v>1.3222</v>
      </c>
    </row>
    <row r="314" spans="1:2" x14ac:dyDescent="0.25">
      <c r="A314" s="2">
        <v>41515</v>
      </c>
      <c r="B314">
        <v>1.3241000000000001</v>
      </c>
    </row>
    <row r="315" spans="1:2" x14ac:dyDescent="0.25">
      <c r="A315" s="2">
        <v>41514</v>
      </c>
      <c r="B315">
        <v>1.3340000000000001</v>
      </c>
    </row>
    <row r="316" spans="1:2" x14ac:dyDescent="0.25">
      <c r="A316" s="2">
        <v>41513</v>
      </c>
      <c r="B316">
        <v>1.3392999999999999</v>
      </c>
    </row>
    <row r="317" spans="1:2" x14ac:dyDescent="0.25">
      <c r="A317" s="2">
        <v>41512</v>
      </c>
      <c r="B317">
        <v>1.3368</v>
      </c>
    </row>
    <row r="318" spans="1:2" x14ac:dyDescent="0.25">
      <c r="A318" s="2">
        <v>41509</v>
      </c>
      <c r="B318">
        <v>1.3383</v>
      </c>
    </row>
    <row r="319" spans="1:2" x14ac:dyDescent="0.25">
      <c r="A319" s="2">
        <v>41508</v>
      </c>
      <c r="B319">
        <v>1.3355999999999999</v>
      </c>
    </row>
    <row r="320" spans="1:2" x14ac:dyDescent="0.25">
      <c r="A320" s="2">
        <v>41507</v>
      </c>
      <c r="B320">
        <v>1.3355000000000001</v>
      </c>
    </row>
    <row r="321" spans="1:2" x14ac:dyDescent="0.25">
      <c r="A321" s="2">
        <v>41506</v>
      </c>
      <c r="B321">
        <v>1.3416999999999999</v>
      </c>
    </row>
    <row r="322" spans="1:2" x14ac:dyDescent="0.25">
      <c r="A322" s="2">
        <v>41505</v>
      </c>
      <c r="B322">
        <v>1.3334999999999999</v>
      </c>
    </row>
    <row r="323" spans="1:2" x14ac:dyDescent="0.25">
      <c r="A323" s="2">
        <v>41502</v>
      </c>
      <c r="B323">
        <v>1.3329</v>
      </c>
    </row>
    <row r="324" spans="1:2" x14ac:dyDescent="0.25">
      <c r="A324" s="2">
        <v>41501</v>
      </c>
      <c r="B324">
        <v>1.3347</v>
      </c>
    </row>
    <row r="325" spans="1:2" x14ac:dyDescent="0.25">
      <c r="A325" s="2">
        <v>41500</v>
      </c>
      <c r="B325">
        <v>1.3254999999999999</v>
      </c>
    </row>
    <row r="326" spans="1:2" x14ac:dyDescent="0.25">
      <c r="A326" s="2">
        <v>41499</v>
      </c>
      <c r="B326">
        <v>1.3263</v>
      </c>
    </row>
    <row r="327" spans="1:2" x14ac:dyDescent="0.25">
      <c r="A327" s="2">
        <v>41498</v>
      </c>
      <c r="B327">
        <v>1.33</v>
      </c>
    </row>
    <row r="328" spans="1:2" x14ac:dyDescent="0.25">
      <c r="A328" s="2">
        <v>41495</v>
      </c>
      <c r="B328">
        <v>1.3342000000000001</v>
      </c>
    </row>
    <row r="329" spans="1:2" x14ac:dyDescent="0.25">
      <c r="A329" s="2">
        <v>41494</v>
      </c>
      <c r="B329">
        <v>1.3381000000000001</v>
      </c>
    </row>
    <row r="330" spans="1:2" x14ac:dyDescent="0.25">
      <c r="A330" s="2">
        <v>41493</v>
      </c>
      <c r="B330">
        <v>1.3336000000000001</v>
      </c>
    </row>
    <row r="331" spans="1:2" x14ac:dyDescent="0.25">
      <c r="A331" s="2">
        <v>41492</v>
      </c>
      <c r="B331">
        <v>1.3305</v>
      </c>
    </row>
    <row r="332" spans="1:2" x14ac:dyDescent="0.25">
      <c r="A332" s="2">
        <v>41491</v>
      </c>
      <c r="B332">
        <v>1.3258000000000001</v>
      </c>
    </row>
    <row r="333" spans="1:2" x14ac:dyDescent="0.25">
      <c r="A333" s="2">
        <v>41488</v>
      </c>
      <c r="B333">
        <v>1.3275999999999999</v>
      </c>
    </row>
    <row r="334" spans="1:2" x14ac:dyDescent="0.25">
      <c r="A334" s="2">
        <v>41487</v>
      </c>
      <c r="B334">
        <v>1.3207</v>
      </c>
    </row>
    <row r="335" spans="1:2" x14ac:dyDescent="0.25">
      <c r="A335" s="2">
        <v>41486</v>
      </c>
      <c r="B335">
        <v>1.3302</v>
      </c>
    </row>
    <row r="336" spans="1:2" x14ac:dyDescent="0.25">
      <c r="A336" s="2">
        <v>41485</v>
      </c>
      <c r="B336">
        <v>1.3263</v>
      </c>
    </row>
    <row r="337" spans="1:2" x14ac:dyDescent="0.25">
      <c r="A337" s="2">
        <v>41484</v>
      </c>
      <c r="B337">
        <v>1.3262</v>
      </c>
    </row>
    <row r="338" spans="1:2" x14ac:dyDescent="0.25">
      <c r="A338" s="2">
        <v>41481</v>
      </c>
      <c r="B338">
        <v>1.3279000000000001</v>
      </c>
    </row>
    <row r="339" spans="1:2" x14ac:dyDescent="0.25">
      <c r="A339" s="2">
        <v>41480</v>
      </c>
      <c r="B339">
        <v>1.3277000000000001</v>
      </c>
    </row>
    <row r="340" spans="1:2" x14ac:dyDescent="0.25">
      <c r="A340" s="2">
        <v>41479</v>
      </c>
      <c r="B340">
        <v>1.3201000000000001</v>
      </c>
    </row>
    <row r="341" spans="1:2" x14ac:dyDescent="0.25">
      <c r="A341" s="2">
        <v>41478</v>
      </c>
      <c r="B341">
        <v>1.3223</v>
      </c>
    </row>
    <row r="342" spans="1:2" x14ac:dyDescent="0.25">
      <c r="A342" s="2">
        <v>41477</v>
      </c>
      <c r="B342">
        <v>1.3186</v>
      </c>
    </row>
    <row r="343" spans="1:2" x14ac:dyDescent="0.25">
      <c r="A343" s="2">
        <v>41474</v>
      </c>
      <c r="B343">
        <v>1.3143</v>
      </c>
    </row>
    <row r="344" spans="1:2" x14ac:dyDescent="0.25">
      <c r="A344" s="2">
        <v>41473</v>
      </c>
      <c r="B344">
        <v>1.3109</v>
      </c>
    </row>
    <row r="345" spans="1:2" x14ac:dyDescent="0.25">
      <c r="A345" s="2">
        <v>41472</v>
      </c>
      <c r="B345">
        <v>1.3125</v>
      </c>
    </row>
    <row r="346" spans="1:2" x14ac:dyDescent="0.25">
      <c r="A346" s="2">
        <v>41471</v>
      </c>
      <c r="B346">
        <v>1.3162</v>
      </c>
    </row>
    <row r="347" spans="1:2" x14ac:dyDescent="0.25">
      <c r="A347" s="2">
        <v>41470</v>
      </c>
      <c r="B347">
        <v>1.3062</v>
      </c>
    </row>
    <row r="348" spans="1:2" x14ac:dyDescent="0.25">
      <c r="A348" s="2">
        <v>41467</v>
      </c>
      <c r="B348">
        <v>1.3067</v>
      </c>
    </row>
    <row r="349" spans="1:2" x14ac:dyDescent="0.25">
      <c r="A349" s="2">
        <v>41466</v>
      </c>
      <c r="B349">
        <v>1.3096999999999999</v>
      </c>
    </row>
    <row r="350" spans="1:2" x14ac:dyDescent="0.25">
      <c r="A350" s="2">
        <v>41465</v>
      </c>
      <c r="B350">
        <v>1.2978000000000001</v>
      </c>
    </row>
    <row r="351" spans="1:2" x14ac:dyDescent="0.25">
      <c r="A351" s="2">
        <v>41464</v>
      </c>
      <c r="B351">
        <v>1.2781</v>
      </c>
    </row>
    <row r="352" spans="1:2" x14ac:dyDescent="0.25">
      <c r="A352" s="2">
        <v>41463</v>
      </c>
      <c r="B352">
        <v>1.2869999999999999</v>
      </c>
    </row>
    <row r="353" spans="1:2" x14ac:dyDescent="0.25">
      <c r="A353" s="2">
        <v>41460</v>
      </c>
      <c r="B353">
        <v>1.2828999999999999</v>
      </c>
    </row>
    <row r="354" spans="1:2" x14ac:dyDescent="0.25">
      <c r="A354" s="2">
        <v>41459</v>
      </c>
      <c r="B354">
        <v>1.2913999999999999</v>
      </c>
    </row>
    <row r="355" spans="1:2" x14ac:dyDescent="0.25">
      <c r="A355" s="2">
        <v>41458</v>
      </c>
      <c r="B355">
        <v>1.3008999999999999</v>
      </c>
    </row>
    <row r="356" spans="1:2" x14ac:dyDescent="0.25">
      <c r="A356" s="2">
        <v>41457</v>
      </c>
      <c r="B356">
        <v>1.2979000000000001</v>
      </c>
    </row>
    <row r="357" spans="1:2" x14ac:dyDescent="0.25">
      <c r="A357" s="2">
        <v>41456</v>
      </c>
      <c r="B357">
        <v>1.3064</v>
      </c>
    </row>
    <row r="358" spans="1:2" x14ac:dyDescent="0.25">
      <c r="A358" s="2">
        <v>41453</v>
      </c>
      <c r="B358">
        <v>1.3009999999999999</v>
      </c>
    </row>
    <row r="359" spans="1:2" x14ac:dyDescent="0.25">
      <c r="A359" s="2">
        <v>41452</v>
      </c>
      <c r="B359">
        <v>1.3038000000000001</v>
      </c>
    </row>
    <row r="360" spans="1:2" x14ac:dyDescent="0.25">
      <c r="A360" s="2">
        <v>41451</v>
      </c>
      <c r="B360">
        <v>1.3012000000000001</v>
      </c>
    </row>
    <row r="361" spans="1:2" x14ac:dyDescent="0.25">
      <c r="A361" s="2">
        <v>41450</v>
      </c>
      <c r="B361">
        <v>1.3077000000000001</v>
      </c>
    </row>
    <row r="362" spans="1:2" x14ac:dyDescent="0.25">
      <c r="A362" s="2">
        <v>41449</v>
      </c>
      <c r="B362">
        <v>1.3120000000000001</v>
      </c>
    </row>
    <row r="363" spans="1:2" x14ac:dyDescent="0.25">
      <c r="A363" s="2">
        <v>41446</v>
      </c>
      <c r="B363">
        <v>1.3122</v>
      </c>
    </row>
    <row r="364" spans="1:2" x14ac:dyDescent="0.25">
      <c r="A364" s="2">
        <v>41445</v>
      </c>
      <c r="B364">
        <v>1.3220000000000001</v>
      </c>
    </row>
    <row r="365" spans="1:2" x14ac:dyDescent="0.25">
      <c r="A365" s="2">
        <v>41444</v>
      </c>
      <c r="B365">
        <v>1.3294999999999999</v>
      </c>
    </row>
    <row r="366" spans="1:2" x14ac:dyDescent="0.25">
      <c r="A366" s="2">
        <v>41443</v>
      </c>
      <c r="B366">
        <v>1.3391999999999999</v>
      </c>
    </row>
    <row r="367" spans="1:2" x14ac:dyDescent="0.25">
      <c r="A367" s="2">
        <v>41442</v>
      </c>
      <c r="B367">
        <v>1.3367</v>
      </c>
    </row>
    <row r="368" spans="1:2" x14ac:dyDescent="0.25">
      <c r="A368" s="2">
        <v>41439</v>
      </c>
      <c r="B368">
        <v>1.3347</v>
      </c>
    </row>
    <row r="369" spans="1:2" x14ac:dyDescent="0.25">
      <c r="A369" s="2">
        <v>41438</v>
      </c>
      <c r="B369">
        <v>1.3374999999999999</v>
      </c>
    </row>
    <row r="370" spans="1:2" x14ac:dyDescent="0.25">
      <c r="A370" s="2">
        <v>41437</v>
      </c>
      <c r="B370">
        <v>1.3336999999999999</v>
      </c>
    </row>
    <row r="371" spans="1:2" x14ac:dyDescent="0.25">
      <c r="A371" s="2">
        <v>41436</v>
      </c>
      <c r="B371">
        <v>1.3312999999999999</v>
      </c>
    </row>
    <row r="372" spans="1:2" x14ac:dyDescent="0.25">
      <c r="A372" s="2">
        <v>41435</v>
      </c>
      <c r="B372">
        <v>1.3256999999999999</v>
      </c>
    </row>
    <row r="373" spans="1:2" x14ac:dyDescent="0.25">
      <c r="A373" s="2">
        <v>41432</v>
      </c>
      <c r="B373">
        <v>1.3218000000000001</v>
      </c>
    </row>
    <row r="374" spans="1:2" x14ac:dyDescent="0.25">
      <c r="A374" s="2">
        <v>41431</v>
      </c>
      <c r="B374">
        <v>1.3246</v>
      </c>
    </row>
    <row r="375" spans="1:2" x14ac:dyDescent="0.25">
      <c r="A375" s="2">
        <v>41430</v>
      </c>
      <c r="B375">
        <v>1.3092999999999999</v>
      </c>
    </row>
    <row r="376" spans="1:2" x14ac:dyDescent="0.25">
      <c r="A376" s="2">
        <v>41429</v>
      </c>
      <c r="B376">
        <v>1.3081</v>
      </c>
    </row>
    <row r="377" spans="1:2" x14ac:dyDescent="0.25">
      <c r="A377" s="2">
        <v>41428</v>
      </c>
      <c r="B377">
        <v>1.3075999999999999</v>
      </c>
    </row>
    <row r="378" spans="1:2" x14ac:dyDescent="0.25">
      <c r="A378" s="2">
        <v>41425</v>
      </c>
      <c r="B378">
        <v>1.2999000000000001</v>
      </c>
    </row>
    <row r="379" spans="1:2" x14ac:dyDescent="0.25">
      <c r="A379" s="2">
        <v>41424</v>
      </c>
      <c r="B379">
        <v>1.3049999999999999</v>
      </c>
    </row>
    <row r="380" spans="1:2" x14ac:dyDescent="0.25">
      <c r="A380" s="2">
        <v>41423</v>
      </c>
      <c r="B380">
        <v>1.2941</v>
      </c>
    </row>
    <row r="381" spans="1:2" x14ac:dyDescent="0.25">
      <c r="A381" s="2">
        <v>41422</v>
      </c>
      <c r="B381">
        <v>1.2856000000000001</v>
      </c>
    </row>
    <row r="382" spans="1:2" x14ac:dyDescent="0.25">
      <c r="A382" s="2">
        <v>41421</v>
      </c>
      <c r="B382">
        <v>1.2930999999999999</v>
      </c>
    </row>
    <row r="383" spans="1:2" x14ac:dyDescent="0.25">
      <c r="A383" s="2">
        <v>41418</v>
      </c>
      <c r="B383">
        <v>1.2932000000000001</v>
      </c>
    </row>
    <row r="384" spans="1:2" x14ac:dyDescent="0.25">
      <c r="A384" s="2">
        <v>41417</v>
      </c>
      <c r="B384">
        <v>1.2934000000000001</v>
      </c>
    </row>
    <row r="385" spans="1:2" x14ac:dyDescent="0.25">
      <c r="A385" s="2">
        <v>41416</v>
      </c>
      <c r="B385">
        <v>1.2858000000000001</v>
      </c>
    </row>
    <row r="386" spans="1:2" x14ac:dyDescent="0.25">
      <c r="A386" s="2">
        <v>41415</v>
      </c>
      <c r="B386">
        <v>1.2906</v>
      </c>
    </row>
    <row r="387" spans="1:2" x14ac:dyDescent="0.25">
      <c r="A387" s="2">
        <v>41414</v>
      </c>
      <c r="B387">
        <v>1.2882</v>
      </c>
    </row>
    <row r="388" spans="1:2" x14ac:dyDescent="0.25">
      <c r="A388" s="2">
        <v>41411</v>
      </c>
      <c r="B388">
        <v>1.2839</v>
      </c>
    </row>
    <row r="389" spans="1:2" x14ac:dyDescent="0.25">
      <c r="A389" s="2">
        <v>41410</v>
      </c>
      <c r="B389">
        <v>1.2882</v>
      </c>
    </row>
    <row r="390" spans="1:2" x14ac:dyDescent="0.25">
      <c r="A390" s="2">
        <v>41409</v>
      </c>
      <c r="B390">
        <v>1.2887</v>
      </c>
    </row>
    <row r="391" spans="1:2" x14ac:dyDescent="0.25">
      <c r="A391" s="2">
        <v>41408</v>
      </c>
      <c r="B391">
        <v>1.292</v>
      </c>
    </row>
    <row r="392" spans="1:2" x14ac:dyDescent="0.25">
      <c r="A392" s="2">
        <v>41407</v>
      </c>
      <c r="B392">
        <v>1.2974999999999999</v>
      </c>
    </row>
    <row r="393" spans="1:2" x14ac:dyDescent="0.25">
      <c r="A393" s="2">
        <v>41404</v>
      </c>
      <c r="B393">
        <v>1.2988999999999999</v>
      </c>
    </row>
    <row r="394" spans="1:2" x14ac:dyDescent="0.25">
      <c r="A394" s="2">
        <v>41403</v>
      </c>
      <c r="B394">
        <v>1.3043</v>
      </c>
    </row>
    <row r="395" spans="1:2" x14ac:dyDescent="0.25">
      <c r="A395" s="2">
        <v>41402</v>
      </c>
      <c r="B395">
        <v>1.3153000000000001</v>
      </c>
    </row>
    <row r="396" spans="1:2" x14ac:dyDescent="0.25">
      <c r="A396" s="2">
        <v>41401</v>
      </c>
      <c r="B396">
        <v>1.3079000000000001</v>
      </c>
    </row>
    <row r="397" spans="1:2" x14ac:dyDescent="0.25">
      <c r="A397" s="2">
        <v>41400</v>
      </c>
      <c r="B397">
        <v>1.3075999999999999</v>
      </c>
    </row>
    <row r="398" spans="1:2" x14ac:dyDescent="0.25">
      <c r="A398" s="2">
        <v>41397</v>
      </c>
      <c r="B398">
        <v>1.3113999999999999</v>
      </c>
    </row>
    <row r="399" spans="1:2" x14ac:dyDescent="0.25">
      <c r="A399" s="2">
        <v>41396</v>
      </c>
      <c r="B399">
        <v>1.3065</v>
      </c>
    </row>
    <row r="400" spans="1:2" x14ac:dyDescent="0.25">
      <c r="A400" s="2">
        <v>41395</v>
      </c>
      <c r="B400">
        <v>1.3180000000000001</v>
      </c>
    </row>
    <row r="401" spans="1:2" x14ac:dyDescent="0.25">
      <c r="A401" s="2">
        <v>41394</v>
      </c>
      <c r="B401">
        <v>1.3168</v>
      </c>
    </row>
    <row r="402" spans="1:2" x14ac:dyDescent="0.25">
      <c r="A402" s="2">
        <v>41393</v>
      </c>
      <c r="B402">
        <v>1.3099000000000001</v>
      </c>
    </row>
    <row r="403" spans="1:2" x14ac:dyDescent="0.25">
      <c r="A403" s="2">
        <v>41390</v>
      </c>
      <c r="B403">
        <v>1.3029999999999999</v>
      </c>
    </row>
    <row r="404" spans="1:2" x14ac:dyDescent="0.25">
      <c r="A404" s="2">
        <v>41389</v>
      </c>
      <c r="B404">
        <v>1.3010999999999999</v>
      </c>
    </row>
    <row r="405" spans="1:2" x14ac:dyDescent="0.25">
      <c r="A405" s="2">
        <v>41388</v>
      </c>
      <c r="B405">
        <v>1.3014999999999999</v>
      </c>
    </row>
    <row r="406" spans="1:2" x14ac:dyDescent="0.25">
      <c r="A406" s="2">
        <v>41387</v>
      </c>
      <c r="B406">
        <v>1.2995999999999999</v>
      </c>
    </row>
    <row r="407" spans="1:2" x14ac:dyDescent="0.25">
      <c r="A407" s="2">
        <v>41386</v>
      </c>
      <c r="B407">
        <v>1.3066</v>
      </c>
    </row>
    <row r="408" spans="1:2" x14ac:dyDescent="0.25">
      <c r="A408" s="2">
        <v>41383</v>
      </c>
      <c r="B408">
        <v>1.3052000000000001</v>
      </c>
    </row>
    <row r="409" spans="1:2" x14ac:dyDescent="0.25">
      <c r="A409" s="2">
        <v>41382</v>
      </c>
      <c r="B409">
        <v>1.3050999999999999</v>
      </c>
    </row>
    <row r="410" spans="1:2" x14ac:dyDescent="0.25">
      <c r="A410" s="2">
        <v>41381</v>
      </c>
      <c r="B410">
        <v>1.3031999999999999</v>
      </c>
    </row>
    <row r="411" spans="1:2" x14ac:dyDescent="0.25">
      <c r="A411" s="2">
        <v>41380</v>
      </c>
      <c r="B411">
        <v>1.3176999999999999</v>
      </c>
    </row>
    <row r="412" spans="1:2" x14ac:dyDescent="0.25">
      <c r="A412" s="2">
        <v>41379</v>
      </c>
      <c r="B412">
        <v>1.3035999999999999</v>
      </c>
    </row>
    <row r="413" spans="1:2" x14ac:dyDescent="0.25">
      <c r="A413" s="2">
        <v>41376</v>
      </c>
      <c r="B413">
        <v>1.3113000000000001</v>
      </c>
    </row>
    <row r="414" spans="1:2" x14ac:dyDescent="0.25">
      <c r="A414" s="2">
        <v>41375</v>
      </c>
      <c r="B414">
        <v>1.3099000000000001</v>
      </c>
    </row>
    <row r="415" spans="1:2" x14ac:dyDescent="0.25">
      <c r="A415" s="2">
        <v>41374</v>
      </c>
      <c r="B415">
        <v>1.3069999999999999</v>
      </c>
    </row>
    <row r="416" spans="1:2" x14ac:dyDescent="0.25">
      <c r="A416" s="2">
        <v>41373</v>
      </c>
      <c r="B416">
        <v>1.3083</v>
      </c>
    </row>
    <row r="417" spans="1:2" x14ac:dyDescent="0.25">
      <c r="A417" s="2">
        <v>41372</v>
      </c>
      <c r="B417">
        <v>1.3008999999999999</v>
      </c>
    </row>
    <row r="418" spans="1:2" x14ac:dyDescent="0.25">
      <c r="A418" s="2">
        <v>41369</v>
      </c>
      <c r="B418">
        <v>1.2990999999999999</v>
      </c>
    </row>
    <row r="419" spans="1:2" x14ac:dyDescent="0.25">
      <c r="A419" s="2">
        <v>41368</v>
      </c>
      <c r="B419">
        <v>1.2936000000000001</v>
      </c>
    </row>
    <row r="420" spans="1:2" x14ac:dyDescent="0.25">
      <c r="A420" s="2">
        <v>41367</v>
      </c>
      <c r="B420">
        <v>1.2849999999999999</v>
      </c>
    </row>
    <row r="421" spans="1:2" x14ac:dyDescent="0.25">
      <c r="A421" s="2">
        <v>41366</v>
      </c>
      <c r="B421">
        <v>1.282</v>
      </c>
    </row>
    <row r="422" spans="1:2" x14ac:dyDescent="0.25">
      <c r="A422" s="2">
        <v>41365</v>
      </c>
      <c r="B422">
        <v>1.2848999999999999</v>
      </c>
    </row>
    <row r="423" spans="1:2" x14ac:dyDescent="0.25">
      <c r="A423" s="2">
        <v>41362</v>
      </c>
      <c r="B423">
        <v>1.2819</v>
      </c>
    </row>
    <row r="424" spans="1:2" x14ac:dyDescent="0.25">
      <c r="A424" s="2">
        <v>41361</v>
      </c>
      <c r="B424">
        <v>1.2816000000000001</v>
      </c>
    </row>
    <row r="425" spans="1:2" x14ac:dyDescent="0.25">
      <c r="A425" s="2">
        <v>41360</v>
      </c>
      <c r="B425">
        <v>1.278</v>
      </c>
    </row>
    <row r="426" spans="1:2" x14ac:dyDescent="0.25">
      <c r="A426" s="2">
        <v>41359</v>
      </c>
      <c r="B426">
        <v>1.2861</v>
      </c>
    </row>
    <row r="427" spans="1:2" x14ac:dyDescent="0.25">
      <c r="A427" s="2">
        <v>41358</v>
      </c>
      <c r="B427">
        <v>1.2852999999999999</v>
      </c>
    </row>
    <row r="428" spans="1:2" x14ac:dyDescent="0.25">
      <c r="A428" s="2">
        <v>41355</v>
      </c>
      <c r="B428">
        <v>1.2988999999999999</v>
      </c>
    </row>
    <row r="429" spans="1:2" x14ac:dyDescent="0.25">
      <c r="A429" s="2">
        <v>41354</v>
      </c>
      <c r="B429">
        <v>1.2899</v>
      </c>
    </row>
    <row r="430" spans="1:2" x14ac:dyDescent="0.25">
      <c r="A430" s="2">
        <v>41353</v>
      </c>
      <c r="B430">
        <v>1.2932999999999999</v>
      </c>
    </row>
    <row r="431" spans="1:2" x14ac:dyDescent="0.25">
      <c r="A431" s="2">
        <v>41352</v>
      </c>
      <c r="B431">
        <v>1.2882</v>
      </c>
    </row>
    <row r="432" spans="1:2" x14ac:dyDescent="0.25">
      <c r="A432" s="2">
        <v>41351</v>
      </c>
      <c r="B432">
        <v>1.2957000000000001</v>
      </c>
    </row>
    <row r="433" spans="1:2" x14ac:dyDescent="0.25">
      <c r="A433" s="2">
        <v>41348</v>
      </c>
      <c r="B433">
        <v>1.3075999999999999</v>
      </c>
    </row>
    <row r="434" spans="1:2" x14ac:dyDescent="0.25">
      <c r="A434" s="2">
        <v>41347</v>
      </c>
      <c r="B434">
        <v>1.3005</v>
      </c>
    </row>
    <row r="435" spans="1:2" x14ac:dyDescent="0.25">
      <c r="A435" s="2">
        <v>41346</v>
      </c>
      <c r="B435">
        <v>1.2961</v>
      </c>
    </row>
    <row r="436" spans="1:2" x14ac:dyDescent="0.25">
      <c r="A436" s="2">
        <v>41345</v>
      </c>
      <c r="B436">
        <v>1.3033999999999999</v>
      </c>
    </row>
    <row r="437" spans="1:2" x14ac:dyDescent="0.25">
      <c r="A437" s="2">
        <v>41344</v>
      </c>
      <c r="B437">
        <v>1.3046</v>
      </c>
    </row>
    <row r="438" spans="1:2" x14ac:dyDescent="0.25">
      <c r="A438" s="2">
        <v>41341</v>
      </c>
      <c r="B438">
        <v>1.3005</v>
      </c>
    </row>
    <row r="439" spans="1:2" x14ac:dyDescent="0.25">
      <c r="A439" s="2">
        <v>41340</v>
      </c>
      <c r="B439">
        <v>1.3107</v>
      </c>
    </row>
    <row r="440" spans="1:2" x14ac:dyDescent="0.25">
      <c r="A440" s="2">
        <v>41339</v>
      </c>
      <c r="B440">
        <v>1.2967</v>
      </c>
    </row>
    <row r="441" spans="1:2" x14ac:dyDescent="0.25">
      <c r="A441" s="2">
        <v>41338</v>
      </c>
      <c r="B441">
        <v>1.3052000000000001</v>
      </c>
    </row>
    <row r="442" spans="1:2" x14ac:dyDescent="0.25">
      <c r="A442" s="2">
        <v>41337</v>
      </c>
      <c r="B442">
        <v>1.3026</v>
      </c>
    </row>
    <row r="443" spans="1:2" x14ac:dyDescent="0.25">
      <c r="A443" s="2">
        <v>41334</v>
      </c>
      <c r="B443">
        <v>1.3022</v>
      </c>
    </row>
    <row r="444" spans="1:2" x14ac:dyDescent="0.25">
      <c r="A444" s="2">
        <v>41333</v>
      </c>
      <c r="B444">
        <v>1.3057000000000001</v>
      </c>
    </row>
    <row r="445" spans="1:2" x14ac:dyDescent="0.25">
      <c r="A445" s="2">
        <v>41332</v>
      </c>
      <c r="B445">
        <v>1.3139000000000001</v>
      </c>
    </row>
    <row r="446" spans="1:2" x14ac:dyDescent="0.25">
      <c r="A446" s="2">
        <v>41331</v>
      </c>
      <c r="B446">
        <v>1.3061</v>
      </c>
    </row>
    <row r="447" spans="1:2" x14ac:dyDescent="0.25">
      <c r="A447" s="2">
        <v>41330</v>
      </c>
      <c r="B447">
        <v>1.3063</v>
      </c>
    </row>
    <row r="448" spans="1:2" x14ac:dyDescent="0.25">
      <c r="A448" s="2">
        <v>41327</v>
      </c>
      <c r="B448">
        <v>1.3193999999999999</v>
      </c>
    </row>
    <row r="449" spans="1:2" x14ac:dyDescent="0.25">
      <c r="A449" s="2">
        <v>41326</v>
      </c>
      <c r="B449">
        <v>1.319</v>
      </c>
    </row>
    <row r="450" spans="1:2" x14ac:dyDescent="0.25">
      <c r="A450" s="2">
        <v>41325</v>
      </c>
      <c r="B450">
        <v>1.3283</v>
      </c>
    </row>
    <row r="451" spans="1:2" x14ac:dyDescent="0.25">
      <c r="A451" s="2">
        <v>41324</v>
      </c>
      <c r="B451">
        <v>1.3388</v>
      </c>
    </row>
    <row r="452" spans="1:2" x14ac:dyDescent="0.25">
      <c r="A452" s="2">
        <v>41323</v>
      </c>
      <c r="B452">
        <v>1.3351</v>
      </c>
    </row>
    <row r="453" spans="1:2" x14ac:dyDescent="0.25">
      <c r="A453" s="2">
        <v>41320</v>
      </c>
      <c r="B453">
        <v>1.3360000000000001</v>
      </c>
    </row>
    <row r="454" spans="1:2" x14ac:dyDescent="0.25">
      <c r="A454" s="2">
        <v>41319</v>
      </c>
      <c r="B454">
        <v>1.3363</v>
      </c>
    </row>
    <row r="455" spans="1:2" x14ac:dyDescent="0.25">
      <c r="A455" s="2">
        <v>41318</v>
      </c>
      <c r="B455">
        <v>1.3452</v>
      </c>
    </row>
    <row r="456" spans="1:2" x14ac:dyDescent="0.25">
      <c r="A456" s="2">
        <v>41317</v>
      </c>
      <c r="B456">
        <v>1.3453999999999999</v>
      </c>
    </row>
    <row r="457" spans="1:2" x14ac:dyDescent="0.25">
      <c r="A457" s="2">
        <v>41316</v>
      </c>
      <c r="B457">
        <v>1.3406</v>
      </c>
    </row>
    <row r="458" spans="1:2" x14ac:dyDescent="0.25">
      <c r="A458" s="2">
        <v>41313</v>
      </c>
      <c r="B458">
        <v>1.3365</v>
      </c>
    </row>
    <row r="459" spans="1:2" x14ac:dyDescent="0.25">
      <c r="A459" s="2">
        <v>41312</v>
      </c>
      <c r="B459">
        <v>1.3397999999999999</v>
      </c>
    </row>
    <row r="460" spans="1:2" x14ac:dyDescent="0.25">
      <c r="A460" s="2">
        <v>41311</v>
      </c>
      <c r="B460">
        <v>1.3523000000000001</v>
      </c>
    </row>
    <row r="461" spans="1:2" x14ac:dyDescent="0.25">
      <c r="A461" s="2">
        <v>41310</v>
      </c>
      <c r="B461">
        <v>1.3583000000000001</v>
      </c>
    </row>
    <row r="462" spans="1:2" x14ac:dyDescent="0.25">
      <c r="A462" s="2">
        <v>41309</v>
      </c>
      <c r="B462">
        <v>1.3513999999999999</v>
      </c>
    </row>
    <row r="463" spans="1:2" x14ac:dyDescent="0.25">
      <c r="A463" s="2">
        <v>41306</v>
      </c>
      <c r="B463">
        <v>1.3639999999999999</v>
      </c>
    </row>
    <row r="464" spans="1:2" x14ac:dyDescent="0.25">
      <c r="A464" s="2">
        <v>41305</v>
      </c>
      <c r="B464">
        <v>1.3578999999999999</v>
      </c>
    </row>
    <row r="465" spans="1:2" x14ac:dyDescent="0.25">
      <c r="A465" s="2">
        <v>41304</v>
      </c>
      <c r="B465">
        <v>1.3567</v>
      </c>
    </row>
    <row r="466" spans="1:2" x14ac:dyDescent="0.25">
      <c r="A466" s="2">
        <v>41303</v>
      </c>
      <c r="B466">
        <v>1.3492</v>
      </c>
    </row>
    <row r="467" spans="1:2" x14ac:dyDescent="0.25">
      <c r="A467" s="2">
        <v>41302</v>
      </c>
      <c r="B467">
        <v>1.3456000000000001</v>
      </c>
    </row>
    <row r="468" spans="1:2" x14ac:dyDescent="0.25">
      <c r="A468" s="2">
        <v>41299</v>
      </c>
      <c r="B468">
        <v>1.3464</v>
      </c>
    </row>
    <row r="469" spans="1:2" x14ac:dyDescent="0.25">
      <c r="A469" s="2">
        <v>41298</v>
      </c>
      <c r="B469">
        <v>1.3376999999999999</v>
      </c>
    </row>
    <row r="470" spans="1:2" x14ac:dyDescent="0.25">
      <c r="A470" s="2">
        <v>41297</v>
      </c>
      <c r="B470">
        <v>1.3317999999999999</v>
      </c>
    </row>
    <row r="471" spans="1:2" x14ac:dyDescent="0.25">
      <c r="A471" s="2">
        <v>41296</v>
      </c>
      <c r="B471">
        <v>1.3322000000000001</v>
      </c>
    </row>
    <row r="472" spans="1:2" x14ac:dyDescent="0.25">
      <c r="A472" s="2">
        <v>41295</v>
      </c>
      <c r="B472">
        <v>1.3312999999999999</v>
      </c>
    </row>
    <row r="473" spans="1:2" x14ac:dyDescent="0.25">
      <c r="A473" s="2">
        <v>41292</v>
      </c>
      <c r="B473">
        <v>1.3321000000000001</v>
      </c>
    </row>
    <row r="474" spans="1:2" x14ac:dyDescent="0.25">
      <c r="A474" s="2">
        <v>41291</v>
      </c>
      <c r="B474">
        <v>1.3376000000000001</v>
      </c>
    </row>
    <row r="475" spans="1:2" x14ac:dyDescent="0.25">
      <c r="A475" s="2">
        <v>41290</v>
      </c>
      <c r="B475">
        <v>1.3289</v>
      </c>
    </row>
    <row r="476" spans="1:2" x14ac:dyDescent="0.25">
      <c r="A476" s="2">
        <v>41289</v>
      </c>
      <c r="B476">
        <v>1.3306</v>
      </c>
    </row>
    <row r="477" spans="1:2" x14ac:dyDescent="0.25">
      <c r="A477" s="2">
        <v>41288</v>
      </c>
      <c r="B477">
        <v>1.3382000000000001</v>
      </c>
    </row>
    <row r="478" spans="1:2" x14ac:dyDescent="0.25">
      <c r="A478" s="2">
        <v>41285</v>
      </c>
      <c r="B478">
        <v>1.3343</v>
      </c>
    </row>
    <row r="479" spans="1:2" x14ac:dyDescent="0.25">
      <c r="A479" s="2">
        <v>41284</v>
      </c>
      <c r="B479">
        <v>1.3271999999999999</v>
      </c>
    </row>
    <row r="480" spans="1:2" x14ac:dyDescent="0.25">
      <c r="A480" s="2">
        <v>41283</v>
      </c>
      <c r="B480">
        <v>1.3064</v>
      </c>
    </row>
    <row r="481" spans="1:2" x14ac:dyDescent="0.25">
      <c r="A481" s="2">
        <v>41282</v>
      </c>
      <c r="B481">
        <v>1.3081</v>
      </c>
    </row>
    <row r="482" spans="1:2" x14ac:dyDescent="0.25">
      <c r="A482" s="2">
        <v>41281</v>
      </c>
      <c r="B482">
        <v>1.3117000000000001</v>
      </c>
    </row>
    <row r="483" spans="1:2" x14ac:dyDescent="0.25">
      <c r="A483" s="2">
        <v>41278</v>
      </c>
      <c r="B483">
        <v>1.3069</v>
      </c>
    </row>
    <row r="484" spans="1:2" x14ac:dyDescent="0.25">
      <c r="A484" s="2">
        <v>41277</v>
      </c>
      <c r="B484">
        <v>1.3048999999999999</v>
      </c>
    </row>
    <row r="485" spans="1:2" x14ac:dyDescent="0.25">
      <c r="A485" s="2">
        <v>41276</v>
      </c>
      <c r="B485">
        <v>1.3186</v>
      </c>
    </row>
    <row r="486" spans="1:2" x14ac:dyDescent="0.25">
      <c r="A486" s="2">
        <v>41275</v>
      </c>
      <c r="B486">
        <v>1.3204</v>
      </c>
    </row>
    <row r="487" spans="1:2" x14ac:dyDescent="0.25">
      <c r="A487" s="2">
        <v>41274</v>
      </c>
      <c r="B487">
        <v>1.3192999999999999</v>
      </c>
    </row>
    <row r="488" spans="1:2" x14ac:dyDescent="0.25">
      <c r="A488" s="2">
        <v>41271</v>
      </c>
      <c r="B488">
        <v>1.3216000000000001</v>
      </c>
    </row>
    <row r="489" spans="1:2" x14ac:dyDescent="0.25">
      <c r="A489" s="2">
        <v>41270</v>
      </c>
      <c r="B489">
        <v>1.3235999999999999</v>
      </c>
    </row>
    <row r="490" spans="1:2" x14ac:dyDescent="0.25">
      <c r="A490" s="2">
        <v>41269</v>
      </c>
      <c r="B490">
        <v>1.3224</v>
      </c>
    </row>
    <row r="491" spans="1:2" x14ac:dyDescent="0.25">
      <c r="A491" s="2">
        <v>41268</v>
      </c>
      <c r="B491">
        <v>1.3183</v>
      </c>
    </row>
    <row r="492" spans="1:2" x14ac:dyDescent="0.25">
      <c r="A492" s="2">
        <v>41267</v>
      </c>
      <c r="B492">
        <v>1.3185</v>
      </c>
    </row>
    <row r="493" spans="1:2" x14ac:dyDescent="0.25">
      <c r="A493" s="2">
        <v>41264</v>
      </c>
      <c r="B493">
        <v>1.3188</v>
      </c>
    </row>
    <row r="494" spans="1:2" x14ac:dyDescent="0.25">
      <c r="A494" s="2">
        <v>41263</v>
      </c>
      <c r="B494">
        <v>1.3244</v>
      </c>
    </row>
    <row r="495" spans="1:2" x14ac:dyDescent="0.25">
      <c r="A495" s="2">
        <v>41262</v>
      </c>
      <c r="B495">
        <v>1.3227</v>
      </c>
    </row>
    <row r="496" spans="1:2" x14ac:dyDescent="0.25">
      <c r="A496" s="2">
        <v>41261</v>
      </c>
      <c r="B496">
        <v>1.3229</v>
      </c>
    </row>
    <row r="497" spans="1:2" x14ac:dyDescent="0.25">
      <c r="A497" s="2">
        <v>41260</v>
      </c>
      <c r="B497">
        <v>1.3164</v>
      </c>
    </row>
    <row r="498" spans="1:2" x14ac:dyDescent="0.25">
      <c r="A498" s="2">
        <v>41257</v>
      </c>
      <c r="B498">
        <v>1.3163</v>
      </c>
    </row>
    <row r="499" spans="1:2" x14ac:dyDescent="0.25">
      <c r="A499" s="2">
        <v>41256</v>
      </c>
      <c r="B499">
        <v>1.3077000000000001</v>
      </c>
    </row>
    <row r="500" spans="1:2" x14ac:dyDescent="0.25">
      <c r="A500" s="2">
        <v>41255</v>
      </c>
      <c r="B500">
        <v>1.3073999999999999</v>
      </c>
    </row>
    <row r="501" spans="1:2" x14ac:dyDescent="0.25">
      <c r="A501" s="2">
        <v>41254</v>
      </c>
      <c r="B501">
        <v>1.3005</v>
      </c>
    </row>
    <row r="502" spans="1:2" x14ac:dyDescent="0.25">
      <c r="A502" s="2">
        <v>41253</v>
      </c>
      <c r="B502">
        <v>1.2941</v>
      </c>
    </row>
    <row r="503" spans="1:2" x14ac:dyDescent="0.25">
      <c r="A503" s="2">
        <v>41250</v>
      </c>
      <c r="B503">
        <v>1.2927</v>
      </c>
    </row>
    <row r="504" spans="1:2" x14ac:dyDescent="0.25">
      <c r="A504" s="2">
        <v>41249</v>
      </c>
      <c r="B504">
        <v>1.2969999999999999</v>
      </c>
    </row>
    <row r="505" spans="1:2" x14ac:dyDescent="0.25">
      <c r="A505" s="2">
        <v>41248</v>
      </c>
      <c r="B505">
        <v>1.3068</v>
      </c>
    </row>
    <row r="506" spans="1:2" x14ac:dyDescent="0.25">
      <c r="A506" s="2">
        <v>41247</v>
      </c>
      <c r="B506">
        <v>1.3094000000000001</v>
      </c>
    </row>
    <row r="507" spans="1:2" x14ac:dyDescent="0.25">
      <c r="A507" s="2">
        <v>41246</v>
      </c>
      <c r="B507">
        <v>1.3054000000000001</v>
      </c>
    </row>
    <row r="508" spans="1:2" x14ac:dyDescent="0.25">
      <c r="A508" s="2">
        <v>41243</v>
      </c>
      <c r="B508">
        <v>1.2986</v>
      </c>
    </row>
    <row r="509" spans="1:2" x14ac:dyDescent="0.25">
      <c r="A509" s="2">
        <v>41242</v>
      </c>
      <c r="B509">
        <v>1.2979000000000001</v>
      </c>
    </row>
    <row r="510" spans="1:2" x14ac:dyDescent="0.25">
      <c r="A510" s="2">
        <v>41241</v>
      </c>
      <c r="B510">
        <v>1.2953000000000001</v>
      </c>
    </row>
    <row r="511" spans="1:2" x14ac:dyDescent="0.25">
      <c r="A511" s="2">
        <v>41240</v>
      </c>
      <c r="B511">
        <v>1.2943</v>
      </c>
    </row>
    <row r="512" spans="1:2" x14ac:dyDescent="0.25">
      <c r="A512" s="2">
        <v>41239</v>
      </c>
      <c r="B512">
        <v>1.2972000000000001</v>
      </c>
    </row>
    <row r="513" spans="1:2" x14ac:dyDescent="0.25">
      <c r="A513" s="2">
        <v>41236</v>
      </c>
      <c r="B513">
        <v>1.2976000000000001</v>
      </c>
    </row>
    <row r="514" spans="1:2" x14ac:dyDescent="0.25">
      <c r="A514" s="2">
        <v>41235</v>
      </c>
      <c r="B514">
        <v>1.2884</v>
      </c>
    </row>
    <row r="515" spans="1:2" x14ac:dyDescent="0.25">
      <c r="A515" s="2">
        <v>41234</v>
      </c>
      <c r="B515">
        <v>1.2828999999999999</v>
      </c>
    </row>
    <row r="516" spans="1:2" x14ac:dyDescent="0.25">
      <c r="A516" s="2">
        <v>41233</v>
      </c>
      <c r="B516">
        <v>1.2817000000000001</v>
      </c>
    </row>
    <row r="517" spans="1:2" x14ac:dyDescent="0.25">
      <c r="A517" s="2">
        <v>41232</v>
      </c>
      <c r="B517">
        <v>1.2814000000000001</v>
      </c>
    </row>
    <row r="518" spans="1:2" x14ac:dyDescent="0.25">
      <c r="A518" s="2">
        <v>41229</v>
      </c>
      <c r="B518">
        <v>1.2743</v>
      </c>
    </row>
    <row r="519" spans="1:2" x14ac:dyDescent="0.25">
      <c r="A519" s="2">
        <v>41228</v>
      </c>
      <c r="B519">
        <v>1.2781</v>
      </c>
    </row>
    <row r="520" spans="1:2" x14ac:dyDescent="0.25">
      <c r="A520" s="2">
        <v>41227</v>
      </c>
      <c r="B520">
        <v>1.2736000000000001</v>
      </c>
    </row>
    <row r="521" spans="1:2" x14ac:dyDescent="0.25">
      <c r="A521" s="2">
        <v>41226</v>
      </c>
      <c r="B521">
        <v>1.2704</v>
      </c>
    </row>
    <row r="522" spans="1:2" x14ac:dyDescent="0.25">
      <c r="A522" s="2">
        <v>41225</v>
      </c>
      <c r="B522">
        <v>1.2709999999999999</v>
      </c>
    </row>
    <row r="523" spans="1:2" x14ac:dyDescent="0.25">
      <c r="A523" s="2">
        <v>41222</v>
      </c>
      <c r="B523">
        <v>1.2713999999999999</v>
      </c>
    </row>
    <row r="524" spans="1:2" x14ac:dyDescent="0.25">
      <c r="A524" s="2">
        <v>41221</v>
      </c>
      <c r="B524">
        <v>1.2746999999999999</v>
      </c>
    </row>
    <row r="525" spans="1:2" x14ac:dyDescent="0.25">
      <c r="A525" s="2">
        <v>41220</v>
      </c>
      <c r="B525">
        <v>1.2770999999999999</v>
      </c>
    </row>
    <row r="526" spans="1:2" x14ac:dyDescent="0.25">
      <c r="A526" s="2">
        <v>41219</v>
      </c>
      <c r="B526">
        <v>1.2814000000000001</v>
      </c>
    </row>
    <row r="527" spans="1:2" x14ac:dyDescent="0.25">
      <c r="A527" s="2">
        <v>41218</v>
      </c>
      <c r="B527">
        <v>1.2796000000000001</v>
      </c>
    </row>
    <row r="528" spans="1:2" x14ac:dyDescent="0.25">
      <c r="A528" s="2">
        <v>41215</v>
      </c>
      <c r="B528">
        <v>1.2835000000000001</v>
      </c>
    </row>
    <row r="529" spans="1:2" x14ac:dyDescent="0.25">
      <c r="A529" s="2">
        <v>41214</v>
      </c>
      <c r="B529">
        <v>1.2943</v>
      </c>
    </row>
    <row r="530" spans="1:2" x14ac:dyDescent="0.25">
      <c r="A530" s="2">
        <v>41213</v>
      </c>
      <c r="B530">
        <v>1.296</v>
      </c>
    </row>
    <row r="531" spans="1:2" x14ac:dyDescent="0.25">
      <c r="A531" s="2">
        <v>41212</v>
      </c>
      <c r="B531">
        <v>1.2959000000000001</v>
      </c>
    </row>
    <row r="532" spans="1:2" x14ac:dyDescent="0.25">
      <c r="A532" s="2">
        <v>41211</v>
      </c>
      <c r="B532">
        <v>1.2904</v>
      </c>
    </row>
    <row r="533" spans="1:2" x14ac:dyDescent="0.25">
      <c r="A533" s="2">
        <v>41208</v>
      </c>
      <c r="B533">
        <v>1.2938000000000001</v>
      </c>
    </row>
    <row r="534" spans="1:2" x14ac:dyDescent="0.25">
      <c r="A534" s="2">
        <v>41207</v>
      </c>
      <c r="B534">
        <v>1.2934000000000001</v>
      </c>
    </row>
    <row r="535" spans="1:2" x14ac:dyDescent="0.25">
      <c r="A535" s="2">
        <v>41206</v>
      </c>
      <c r="B535">
        <v>1.2974000000000001</v>
      </c>
    </row>
    <row r="536" spans="1:2" x14ac:dyDescent="0.25">
      <c r="A536" s="2">
        <v>41205</v>
      </c>
      <c r="B536">
        <v>1.2987</v>
      </c>
    </row>
    <row r="537" spans="1:2" x14ac:dyDescent="0.25">
      <c r="A537" s="2">
        <v>41204</v>
      </c>
      <c r="B537">
        <v>1.306</v>
      </c>
    </row>
    <row r="538" spans="1:2" x14ac:dyDescent="0.25">
      <c r="A538" s="2">
        <v>41201</v>
      </c>
      <c r="B538">
        <v>1.3024</v>
      </c>
    </row>
    <row r="539" spans="1:2" x14ac:dyDescent="0.25">
      <c r="A539" s="2">
        <v>41200</v>
      </c>
      <c r="B539">
        <v>1.3067</v>
      </c>
    </row>
    <row r="540" spans="1:2" x14ac:dyDescent="0.25">
      <c r="A540" s="2">
        <v>41199</v>
      </c>
      <c r="B540">
        <v>1.3119000000000001</v>
      </c>
    </row>
    <row r="541" spans="1:2" x14ac:dyDescent="0.25">
      <c r="A541" s="2">
        <v>41198</v>
      </c>
      <c r="B541">
        <v>1.3054000000000001</v>
      </c>
    </row>
    <row r="542" spans="1:2" x14ac:dyDescent="0.25">
      <c r="A542" s="2">
        <v>41197</v>
      </c>
      <c r="B542">
        <v>1.2948999999999999</v>
      </c>
    </row>
    <row r="543" spans="1:2" x14ac:dyDescent="0.25">
      <c r="A543" s="2">
        <v>41194</v>
      </c>
      <c r="B543">
        <v>1.2950999999999999</v>
      </c>
    </row>
    <row r="544" spans="1:2" x14ac:dyDescent="0.25">
      <c r="A544" s="2">
        <v>41193</v>
      </c>
      <c r="B544">
        <v>1.2927999999999999</v>
      </c>
    </row>
    <row r="545" spans="1:2" x14ac:dyDescent="0.25">
      <c r="A545" s="2">
        <v>41192</v>
      </c>
      <c r="B545">
        <v>1.2875000000000001</v>
      </c>
    </row>
    <row r="546" spans="1:2" x14ac:dyDescent="0.25">
      <c r="A546" s="2">
        <v>41191</v>
      </c>
      <c r="B546">
        <v>1.2885</v>
      </c>
    </row>
    <row r="547" spans="1:2" x14ac:dyDescent="0.25">
      <c r="A547" s="2">
        <v>41190</v>
      </c>
      <c r="B547">
        <v>1.2968</v>
      </c>
    </row>
    <row r="548" spans="1:2" x14ac:dyDescent="0.25">
      <c r="A548" s="2">
        <v>41187</v>
      </c>
      <c r="B548">
        <v>1.3045</v>
      </c>
    </row>
    <row r="549" spans="1:2" x14ac:dyDescent="0.25">
      <c r="A549" s="2">
        <v>41186</v>
      </c>
      <c r="B549">
        <v>1.3018000000000001</v>
      </c>
    </row>
    <row r="550" spans="1:2" x14ac:dyDescent="0.25">
      <c r="A550" s="2">
        <v>41185</v>
      </c>
      <c r="B550">
        <v>1.2905</v>
      </c>
    </row>
    <row r="551" spans="1:2" x14ac:dyDescent="0.25">
      <c r="A551" s="2">
        <v>41184</v>
      </c>
      <c r="B551">
        <v>1.292</v>
      </c>
    </row>
    <row r="552" spans="1:2" x14ac:dyDescent="0.25">
      <c r="A552" s="2">
        <v>41183</v>
      </c>
      <c r="B552">
        <v>1.2887999999999999</v>
      </c>
    </row>
    <row r="553" spans="1:2" x14ac:dyDescent="0.25">
      <c r="A553" s="2">
        <v>41180</v>
      </c>
      <c r="B553">
        <v>1.286</v>
      </c>
    </row>
    <row r="554" spans="1:2" x14ac:dyDescent="0.25">
      <c r="A554" s="2">
        <v>41179</v>
      </c>
      <c r="B554">
        <v>1.2913000000000001</v>
      </c>
    </row>
    <row r="555" spans="1:2" x14ac:dyDescent="0.25">
      <c r="A555" s="2">
        <v>41178</v>
      </c>
      <c r="B555">
        <v>1.2873000000000001</v>
      </c>
    </row>
    <row r="556" spans="1:2" x14ac:dyDescent="0.25">
      <c r="A556" s="2">
        <v>41177</v>
      </c>
      <c r="B556">
        <v>1.2899</v>
      </c>
    </row>
    <row r="557" spans="1:2" x14ac:dyDescent="0.25">
      <c r="A557" s="2">
        <v>41176</v>
      </c>
      <c r="B557">
        <v>1.2930999999999999</v>
      </c>
    </row>
    <row r="558" spans="1:2" x14ac:dyDescent="0.25">
      <c r="A558" s="2">
        <v>41173</v>
      </c>
      <c r="B558">
        <v>1.298</v>
      </c>
    </row>
    <row r="559" spans="1:2" x14ac:dyDescent="0.25">
      <c r="A559" s="2">
        <v>41172</v>
      </c>
      <c r="B559">
        <v>1.2968</v>
      </c>
    </row>
    <row r="560" spans="1:2" x14ac:dyDescent="0.25">
      <c r="A560" s="2">
        <v>41171</v>
      </c>
      <c r="B560">
        <v>1.3048999999999999</v>
      </c>
    </row>
    <row r="561" spans="1:2" x14ac:dyDescent="0.25">
      <c r="A561" s="2">
        <v>41170</v>
      </c>
      <c r="B561">
        <v>1.3048</v>
      </c>
    </row>
    <row r="562" spans="1:2" x14ac:dyDescent="0.25">
      <c r="A562" s="2">
        <v>41169</v>
      </c>
      <c r="B562">
        <v>1.3117000000000001</v>
      </c>
    </row>
    <row r="563" spans="1:2" x14ac:dyDescent="0.25">
      <c r="A563" s="2">
        <v>41166</v>
      </c>
      <c r="B563">
        <v>1.3129999999999999</v>
      </c>
    </row>
    <row r="564" spans="1:2" x14ac:dyDescent="0.25">
      <c r="A564" s="2">
        <v>41165</v>
      </c>
      <c r="B564">
        <v>1.2990999999999999</v>
      </c>
    </row>
    <row r="565" spans="1:2" x14ac:dyDescent="0.25">
      <c r="A565" s="2">
        <v>41164</v>
      </c>
      <c r="B565">
        <v>1.29</v>
      </c>
    </row>
    <row r="566" spans="1:2" x14ac:dyDescent="0.25">
      <c r="A566" s="2">
        <v>41163</v>
      </c>
      <c r="B566">
        <v>1.2854999999999999</v>
      </c>
    </row>
    <row r="567" spans="1:2" x14ac:dyDescent="0.25">
      <c r="A567" s="2">
        <v>41162</v>
      </c>
      <c r="B567">
        <v>1.2758</v>
      </c>
    </row>
    <row r="568" spans="1:2" x14ac:dyDescent="0.25">
      <c r="A568" s="2">
        <v>41159</v>
      </c>
      <c r="B568">
        <v>1.2816000000000001</v>
      </c>
    </row>
    <row r="569" spans="1:2" x14ac:dyDescent="0.25">
      <c r="A569" s="2">
        <v>41158</v>
      </c>
      <c r="B569">
        <v>1.2631000000000001</v>
      </c>
    </row>
    <row r="570" spans="1:2" x14ac:dyDescent="0.25">
      <c r="A570" s="2">
        <v>41157</v>
      </c>
      <c r="B570">
        <v>1.2601</v>
      </c>
    </row>
    <row r="571" spans="1:2" x14ac:dyDescent="0.25">
      <c r="A571" s="2">
        <v>41156</v>
      </c>
      <c r="B571">
        <v>1.2565999999999999</v>
      </c>
    </row>
    <row r="572" spans="1:2" x14ac:dyDescent="0.25">
      <c r="A572" s="2">
        <v>41155</v>
      </c>
      <c r="B572">
        <v>1.2593000000000001</v>
      </c>
    </row>
    <row r="573" spans="1:2" x14ac:dyDescent="0.25">
      <c r="A573" s="2">
        <v>41152</v>
      </c>
      <c r="B573">
        <v>1.2579</v>
      </c>
    </row>
    <row r="574" spans="1:2" x14ac:dyDescent="0.25">
      <c r="A574" s="2">
        <v>41151</v>
      </c>
      <c r="B574">
        <v>1.2505999999999999</v>
      </c>
    </row>
    <row r="575" spans="1:2" x14ac:dyDescent="0.25">
      <c r="A575" s="2">
        <v>41150</v>
      </c>
      <c r="B575">
        <v>1.2530000000000001</v>
      </c>
    </row>
    <row r="576" spans="1:2" x14ac:dyDescent="0.25">
      <c r="A576" s="2">
        <v>41149</v>
      </c>
      <c r="B576">
        <v>1.2565</v>
      </c>
    </row>
    <row r="577" spans="1:2" x14ac:dyDescent="0.25">
      <c r="A577" s="2">
        <v>41148</v>
      </c>
      <c r="B577">
        <v>1.2499</v>
      </c>
    </row>
    <row r="578" spans="1:2" x14ac:dyDescent="0.25">
      <c r="A578" s="2">
        <v>41145</v>
      </c>
      <c r="B578">
        <v>1.2511999999999999</v>
      </c>
    </row>
    <row r="579" spans="1:2" x14ac:dyDescent="0.25">
      <c r="A579" s="2">
        <v>41144</v>
      </c>
      <c r="B579">
        <v>1.2564</v>
      </c>
    </row>
    <row r="580" spans="1:2" x14ac:dyDescent="0.25">
      <c r="A580" s="2">
        <v>41143</v>
      </c>
      <c r="B580">
        <v>1.2528999999999999</v>
      </c>
    </row>
    <row r="581" spans="1:2" x14ac:dyDescent="0.25">
      <c r="A581" s="2">
        <v>41142</v>
      </c>
      <c r="B581">
        <v>1.2473000000000001</v>
      </c>
    </row>
    <row r="582" spans="1:2" x14ac:dyDescent="0.25">
      <c r="A582" s="2">
        <v>41141</v>
      </c>
      <c r="B582">
        <v>1.2345999999999999</v>
      </c>
    </row>
    <row r="583" spans="1:2" x14ac:dyDescent="0.25">
      <c r="A583" s="2">
        <v>41138</v>
      </c>
      <c r="B583">
        <v>1.2334000000000001</v>
      </c>
    </row>
    <row r="584" spans="1:2" x14ac:dyDescent="0.25">
      <c r="A584" s="2">
        <v>41137</v>
      </c>
      <c r="B584">
        <v>1.2356</v>
      </c>
    </row>
    <row r="585" spans="1:2" x14ac:dyDescent="0.25">
      <c r="A585" s="2">
        <v>41136</v>
      </c>
      <c r="B585">
        <v>1.2290000000000001</v>
      </c>
    </row>
    <row r="586" spans="1:2" x14ac:dyDescent="0.25">
      <c r="A586" s="2">
        <v>41135</v>
      </c>
      <c r="B586">
        <v>1.2322</v>
      </c>
    </row>
    <row r="587" spans="1:2" x14ac:dyDescent="0.25">
      <c r="A587" s="2">
        <v>41134</v>
      </c>
      <c r="B587">
        <v>1.2332000000000001</v>
      </c>
    </row>
    <row r="588" spans="1:2" x14ac:dyDescent="0.25">
      <c r="A588" s="2">
        <v>41131</v>
      </c>
      <c r="B588">
        <v>1.2288999999999999</v>
      </c>
    </row>
    <row r="589" spans="1:2" x14ac:dyDescent="0.25">
      <c r="A589" s="2">
        <v>41130</v>
      </c>
      <c r="B589">
        <v>1.2305999999999999</v>
      </c>
    </row>
    <row r="590" spans="1:2" x14ac:dyDescent="0.25">
      <c r="A590" s="2">
        <v>41129</v>
      </c>
      <c r="B590">
        <v>1.2364999999999999</v>
      </c>
    </row>
    <row r="591" spans="1:2" x14ac:dyDescent="0.25">
      <c r="A591" s="2">
        <v>41128</v>
      </c>
      <c r="B591">
        <v>1.2399</v>
      </c>
    </row>
    <row r="592" spans="1:2" x14ac:dyDescent="0.25">
      <c r="A592" s="2">
        <v>41127</v>
      </c>
      <c r="B592">
        <v>1.2401</v>
      </c>
    </row>
    <row r="593" spans="1:2" x14ac:dyDescent="0.25">
      <c r="A593" s="2">
        <v>41124</v>
      </c>
      <c r="B593">
        <v>1.2386999999999999</v>
      </c>
    </row>
    <row r="594" spans="1:2" x14ac:dyDescent="0.25">
      <c r="A594" s="2">
        <v>41123</v>
      </c>
      <c r="B594">
        <v>1.218</v>
      </c>
    </row>
    <row r="595" spans="1:2" x14ac:dyDescent="0.25">
      <c r="A595" s="2">
        <v>41122</v>
      </c>
      <c r="B595">
        <v>1.2224999999999999</v>
      </c>
    </row>
    <row r="596" spans="1:2" x14ac:dyDescent="0.25">
      <c r="A596" s="2">
        <v>41121</v>
      </c>
      <c r="B596">
        <v>1.2303999999999999</v>
      </c>
    </row>
    <row r="597" spans="1:2" x14ac:dyDescent="0.25">
      <c r="A597" s="2">
        <v>41120</v>
      </c>
      <c r="B597">
        <v>1.226</v>
      </c>
    </row>
    <row r="598" spans="1:2" x14ac:dyDescent="0.25">
      <c r="A598" s="2">
        <v>41117</v>
      </c>
      <c r="B598">
        <v>1.2322</v>
      </c>
    </row>
    <row r="599" spans="1:2" x14ac:dyDescent="0.25">
      <c r="A599" s="2">
        <v>41116</v>
      </c>
      <c r="B599">
        <v>1.2282999999999999</v>
      </c>
    </row>
    <row r="600" spans="1:2" x14ac:dyDescent="0.25">
      <c r="A600" s="2">
        <v>41115</v>
      </c>
      <c r="B600">
        <v>1.2158</v>
      </c>
    </row>
    <row r="601" spans="1:2" x14ac:dyDescent="0.25">
      <c r="A601" s="2">
        <v>41114</v>
      </c>
      <c r="B601">
        <v>1.2060999999999999</v>
      </c>
    </row>
    <row r="602" spans="1:2" x14ac:dyDescent="0.25">
      <c r="A602" s="2">
        <v>41113</v>
      </c>
      <c r="B602">
        <v>1.2117</v>
      </c>
    </row>
    <row r="603" spans="1:2" x14ac:dyDescent="0.25">
      <c r="A603" s="2">
        <v>41110</v>
      </c>
      <c r="B603">
        <v>1.2157</v>
      </c>
    </row>
    <row r="604" spans="1:2" x14ac:dyDescent="0.25">
      <c r="A604" s="2">
        <v>41109</v>
      </c>
      <c r="B604">
        <v>1.2281</v>
      </c>
    </row>
    <row r="605" spans="1:2" x14ac:dyDescent="0.25">
      <c r="A605" s="2">
        <v>41108</v>
      </c>
      <c r="B605">
        <v>1.2283999999999999</v>
      </c>
    </row>
    <row r="606" spans="1:2" x14ac:dyDescent="0.25">
      <c r="A606" s="2">
        <v>41107</v>
      </c>
      <c r="B606">
        <v>1.2294</v>
      </c>
    </row>
    <row r="607" spans="1:2" x14ac:dyDescent="0.25">
      <c r="A607" s="2">
        <v>41106</v>
      </c>
      <c r="B607">
        <v>1.2273000000000001</v>
      </c>
    </row>
    <row r="608" spans="1:2" x14ac:dyDescent="0.25">
      <c r="A608" s="2">
        <v>41103</v>
      </c>
      <c r="B608">
        <v>1.2248999999999999</v>
      </c>
    </row>
    <row r="609" spans="1:2" x14ac:dyDescent="0.25">
      <c r="A609" s="2">
        <v>41102</v>
      </c>
      <c r="B609">
        <v>1.2202999999999999</v>
      </c>
    </row>
    <row r="610" spans="1:2" x14ac:dyDescent="0.25">
      <c r="A610" s="2">
        <v>41101</v>
      </c>
      <c r="B610">
        <v>1.2239</v>
      </c>
    </row>
    <row r="611" spans="1:2" x14ac:dyDescent="0.25">
      <c r="A611" s="2">
        <v>41100</v>
      </c>
      <c r="B611">
        <v>1.2250000000000001</v>
      </c>
    </row>
    <row r="612" spans="1:2" x14ac:dyDescent="0.25">
      <c r="A612" s="2">
        <v>41099</v>
      </c>
      <c r="B612">
        <v>1.2313000000000001</v>
      </c>
    </row>
    <row r="613" spans="1:2" x14ac:dyDescent="0.25">
      <c r="A613" s="2">
        <v>41096</v>
      </c>
      <c r="B613">
        <v>1.2291000000000001</v>
      </c>
    </row>
    <row r="614" spans="1:2" x14ac:dyDescent="0.25">
      <c r="A614" s="2">
        <v>41095</v>
      </c>
      <c r="B614">
        <v>1.2392000000000001</v>
      </c>
    </row>
    <row r="615" spans="1:2" x14ac:dyDescent="0.25">
      <c r="A615" s="2">
        <v>41094</v>
      </c>
      <c r="B615">
        <v>1.2526999999999999</v>
      </c>
    </row>
    <row r="616" spans="1:2" x14ac:dyDescent="0.25">
      <c r="A616" s="2">
        <v>41093</v>
      </c>
      <c r="B616">
        <v>1.2607999999999999</v>
      </c>
    </row>
    <row r="617" spans="1:2" x14ac:dyDescent="0.25">
      <c r="A617" s="2">
        <v>41092</v>
      </c>
      <c r="B617">
        <v>1.2576000000000001</v>
      </c>
    </row>
    <row r="618" spans="1:2" x14ac:dyDescent="0.25">
      <c r="A618" s="2">
        <v>41089</v>
      </c>
      <c r="B618">
        <v>1.2666999999999999</v>
      </c>
    </row>
    <row r="619" spans="1:2" x14ac:dyDescent="0.25">
      <c r="A619" s="2">
        <v>41088</v>
      </c>
      <c r="B619">
        <v>1.2444</v>
      </c>
    </row>
    <row r="620" spans="1:2" x14ac:dyDescent="0.25">
      <c r="A620" s="2">
        <v>41087</v>
      </c>
      <c r="B620">
        <v>1.2467999999999999</v>
      </c>
    </row>
    <row r="621" spans="1:2" x14ac:dyDescent="0.25">
      <c r="A621" s="2">
        <v>41086</v>
      </c>
      <c r="B621">
        <v>1.2490999999999999</v>
      </c>
    </row>
    <row r="622" spans="1:2" x14ac:dyDescent="0.25">
      <c r="A622" s="2">
        <v>41085</v>
      </c>
      <c r="B622">
        <v>1.2504</v>
      </c>
    </row>
    <row r="623" spans="1:2" x14ac:dyDescent="0.25">
      <c r="A623" s="2">
        <v>41082</v>
      </c>
      <c r="B623">
        <v>1.2570000000000001</v>
      </c>
    </row>
    <row r="624" spans="1:2" x14ac:dyDescent="0.25">
      <c r="A624" s="2">
        <v>41081</v>
      </c>
      <c r="B624">
        <v>1.254</v>
      </c>
    </row>
    <row r="625" spans="1:2" x14ac:dyDescent="0.25">
      <c r="A625" s="2">
        <v>41080</v>
      </c>
      <c r="B625">
        <v>1.2706999999999999</v>
      </c>
    </row>
    <row r="626" spans="1:2" x14ac:dyDescent="0.25">
      <c r="A626" s="2">
        <v>41079</v>
      </c>
      <c r="B626">
        <v>1.2685</v>
      </c>
    </row>
    <row r="627" spans="1:2" x14ac:dyDescent="0.25">
      <c r="A627" s="2">
        <v>41078</v>
      </c>
      <c r="B627">
        <v>1.2576000000000001</v>
      </c>
    </row>
    <row r="628" spans="1:2" x14ac:dyDescent="0.25">
      <c r="A628" s="2">
        <v>41075</v>
      </c>
      <c r="B628">
        <v>1.2638</v>
      </c>
    </row>
    <row r="629" spans="1:2" x14ac:dyDescent="0.25">
      <c r="A629" s="2">
        <v>41074</v>
      </c>
      <c r="B629">
        <v>1.2633000000000001</v>
      </c>
    </row>
    <row r="630" spans="1:2" x14ac:dyDescent="0.25">
      <c r="A630" s="2">
        <v>41073</v>
      </c>
      <c r="B630">
        <v>1.2557</v>
      </c>
    </row>
    <row r="631" spans="1:2" x14ac:dyDescent="0.25">
      <c r="A631" s="2">
        <v>41072</v>
      </c>
      <c r="B631">
        <v>1.2503</v>
      </c>
    </row>
    <row r="632" spans="1:2" x14ac:dyDescent="0.25">
      <c r="A632" s="2">
        <v>41071</v>
      </c>
      <c r="B632">
        <v>1.2482</v>
      </c>
    </row>
    <row r="633" spans="1:2" x14ac:dyDescent="0.25">
      <c r="A633" s="2">
        <v>41068</v>
      </c>
      <c r="B633">
        <v>1.2517</v>
      </c>
    </row>
    <row r="634" spans="1:2" x14ac:dyDescent="0.25">
      <c r="A634" s="2">
        <v>41067</v>
      </c>
      <c r="B634">
        <v>1.2561</v>
      </c>
    </row>
    <row r="635" spans="1:2" x14ac:dyDescent="0.25">
      <c r="A635" s="2">
        <v>41066</v>
      </c>
      <c r="B635">
        <v>1.2582</v>
      </c>
    </row>
    <row r="636" spans="1:2" x14ac:dyDescent="0.25">
      <c r="A636" s="2">
        <v>41065</v>
      </c>
      <c r="B636">
        <v>1.2452000000000001</v>
      </c>
    </row>
    <row r="637" spans="1:2" x14ac:dyDescent="0.25">
      <c r="A637" s="2">
        <v>41064</v>
      </c>
      <c r="B637">
        <v>1.2499</v>
      </c>
    </row>
    <row r="638" spans="1:2" x14ac:dyDescent="0.25">
      <c r="A638" s="2">
        <v>41061</v>
      </c>
      <c r="B638">
        <v>1.2434000000000001</v>
      </c>
    </row>
    <row r="639" spans="1:2" x14ac:dyDescent="0.25">
      <c r="A639" s="2">
        <v>41060</v>
      </c>
      <c r="B639">
        <v>1.2364999999999999</v>
      </c>
    </row>
    <row r="640" spans="1:2" x14ac:dyDescent="0.25">
      <c r="A640" s="2">
        <v>41059</v>
      </c>
      <c r="B640">
        <v>1.2366999999999999</v>
      </c>
    </row>
    <row r="641" spans="1:2" x14ac:dyDescent="0.25">
      <c r="A641" s="2">
        <v>41058</v>
      </c>
      <c r="B641">
        <v>1.2503</v>
      </c>
    </row>
    <row r="642" spans="1:2" x14ac:dyDescent="0.25">
      <c r="A642" s="2">
        <v>41057</v>
      </c>
      <c r="B642">
        <v>1.2541</v>
      </c>
    </row>
    <row r="643" spans="1:2" x14ac:dyDescent="0.25">
      <c r="A643" s="2">
        <v>41054</v>
      </c>
      <c r="B643">
        <v>1.2517</v>
      </c>
    </row>
    <row r="644" spans="1:2" x14ac:dyDescent="0.25">
      <c r="A644" s="2">
        <v>41053</v>
      </c>
      <c r="B644">
        <v>1.2532000000000001</v>
      </c>
    </row>
    <row r="645" spans="1:2" x14ac:dyDescent="0.25">
      <c r="A645" s="2">
        <v>41052</v>
      </c>
      <c r="B645">
        <v>1.2582</v>
      </c>
    </row>
    <row r="646" spans="1:2" x14ac:dyDescent="0.25">
      <c r="A646" s="2">
        <v>41051</v>
      </c>
      <c r="B646">
        <v>1.2684</v>
      </c>
    </row>
    <row r="647" spans="1:2" x14ac:dyDescent="0.25">
      <c r="A647" s="2">
        <v>41050</v>
      </c>
      <c r="B647">
        <v>1.2818000000000001</v>
      </c>
    </row>
    <row r="648" spans="1:2" x14ac:dyDescent="0.25">
      <c r="A648" s="2">
        <v>41047</v>
      </c>
      <c r="B648">
        <v>1.278</v>
      </c>
    </row>
    <row r="649" spans="1:2" x14ac:dyDescent="0.25">
      <c r="A649" s="2">
        <v>41046</v>
      </c>
      <c r="B649">
        <v>1.2698</v>
      </c>
    </row>
    <row r="650" spans="1:2" x14ac:dyDescent="0.25">
      <c r="A650" s="2">
        <v>41045</v>
      </c>
      <c r="B650">
        <v>1.2716000000000001</v>
      </c>
    </row>
    <row r="651" spans="1:2" x14ac:dyDescent="0.25">
      <c r="A651" s="2">
        <v>41044</v>
      </c>
      <c r="B651">
        <v>1.2728999999999999</v>
      </c>
    </row>
    <row r="652" spans="1:2" x14ac:dyDescent="0.25">
      <c r="A652" s="2">
        <v>41043</v>
      </c>
      <c r="B652">
        <v>1.2823</v>
      </c>
    </row>
    <row r="653" spans="1:2" x14ac:dyDescent="0.25">
      <c r="A653" s="2">
        <v>41040</v>
      </c>
      <c r="B653">
        <v>1.2917000000000001</v>
      </c>
    </row>
    <row r="654" spans="1:2" x14ac:dyDescent="0.25">
      <c r="A654" s="2">
        <v>41039</v>
      </c>
      <c r="B654">
        <v>1.2936000000000001</v>
      </c>
    </row>
    <row r="655" spans="1:2" x14ac:dyDescent="0.25">
      <c r="A655" s="2">
        <v>41038</v>
      </c>
      <c r="B655">
        <v>1.2928999999999999</v>
      </c>
    </row>
    <row r="656" spans="1:2" x14ac:dyDescent="0.25">
      <c r="A656" s="2">
        <v>41037</v>
      </c>
      <c r="B656">
        <v>1.3005</v>
      </c>
    </row>
    <row r="657" spans="1:2" x14ac:dyDescent="0.25">
      <c r="A657" s="2">
        <v>41036</v>
      </c>
      <c r="B657">
        <v>1.3050999999999999</v>
      </c>
    </row>
    <row r="658" spans="1:2" x14ac:dyDescent="0.25">
      <c r="A658" s="2">
        <v>41033</v>
      </c>
      <c r="B658">
        <v>1.3084</v>
      </c>
    </row>
    <row r="659" spans="1:2" x14ac:dyDescent="0.25">
      <c r="A659" s="2">
        <v>41032</v>
      </c>
      <c r="B659">
        <v>1.3151999999999999</v>
      </c>
    </row>
    <row r="660" spans="1:2" x14ac:dyDescent="0.25">
      <c r="A660" s="2">
        <v>41031</v>
      </c>
      <c r="B660">
        <v>1.3158000000000001</v>
      </c>
    </row>
    <row r="661" spans="1:2" x14ac:dyDescent="0.25">
      <c r="A661" s="2">
        <v>41030</v>
      </c>
      <c r="B661">
        <v>1.3237000000000001</v>
      </c>
    </row>
    <row r="662" spans="1:2" x14ac:dyDescent="0.25">
      <c r="A662" s="2">
        <v>41029</v>
      </c>
      <c r="B662">
        <v>1.3239000000000001</v>
      </c>
    </row>
    <row r="663" spans="1:2" x14ac:dyDescent="0.25">
      <c r="A663" s="2">
        <v>41026</v>
      </c>
      <c r="B663">
        <v>1.3254999999999999</v>
      </c>
    </row>
    <row r="664" spans="1:2" x14ac:dyDescent="0.25">
      <c r="A664" s="2">
        <v>41025</v>
      </c>
      <c r="B664">
        <v>1.3219000000000001</v>
      </c>
    </row>
    <row r="665" spans="1:2" x14ac:dyDescent="0.25">
      <c r="A665" s="2">
        <v>41024</v>
      </c>
      <c r="B665">
        <v>1.3216999999999999</v>
      </c>
    </row>
    <row r="666" spans="1:2" x14ac:dyDescent="0.25">
      <c r="A666" s="2">
        <v>41023</v>
      </c>
      <c r="B666">
        <v>1.3197000000000001</v>
      </c>
    </row>
    <row r="667" spans="1:2" x14ac:dyDescent="0.25">
      <c r="A667" s="2">
        <v>41022</v>
      </c>
      <c r="B667">
        <v>1.3155999999999999</v>
      </c>
    </row>
    <row r="668" spans="1:2" x14ac:dyDescent="0.25">
      <c r="A668" s="2">
        <v>41019</v>
      </c>
      <c r="B668">
        <v>1.3219000000000001</v>
      </c>
    </row>
    <row r="669" spans="1:2" x14ac:dyDescent="0.25">
      <c r="A669" s="2">
        <v>41018</v>
      </c>
      <c r="B669">
        <v>1.3138000000000001</v>
      </c>
    </row>
    <row r="670" spans="1:2" x14ac:dyDescent="0.25">
      <c r="A670" s="2">
        <v>41017</v>
      </c>
      <c r="B670">
        <v>1.3123</v>
      </c>
    </row>
    <row r="671" spans="1:2" x14ac:dyDescent="0.25">
      <c r="A671" s="2">
        <v>41016</v>
      </c>
      <c r="B671">
        <v>1.3127</v>
      </c>
    </row>
    <row r="672" spans="1:2" x14ac:dyDescent="0.25">
      <c r="A672" s="2">
        <v>41015</v>
      </c>
      <c r="B672">
        <v>1.3142</v>
      </c>
    </row>
    <row r="673" spans="1:2" x14ac:dyDescent="0.25">
      <c r="A673" s="2">
        <v>41012</v>
      </c>
      <c r="B673">
        <v>1.3078000000000001</v>
      </c>
    </row>
    <row r="674" spans="1:2" x14ac:dyDescent="0.25">
      <c r="A674" s="2">
        <v>41011</v>
      </c>
      <c r="B674">
        <v>1.3188</v>
      </c>
    </row>
    <row r="675" spans="1:2" x14ac:dyDescent="0.25">
      <c r="A675" s="2">
        <v>41010</v>
      </c>
      <c r="B675">
        <v>1.3109999999999999</v>
      </c>
    </row>
    <row r="676" spans="1:2" x14ac:dyDescent="0.25">
      <c r="A676" s="2">
        <v>41009</v>
      </c>
      <c r="B676">
        <v>1.3082</v>
      </c>
    </row>
    <row r="677" spans="1:2" x14ac:dyDescent="0.25">
      <c r="A677" s="2">
        <v>41008</v>
      </c>
      <c r="B677">
        <v>1.3106</v>
      </c>
    </row>
    <row r="678" spans="1:2" x14ac:dyDescent="0.25">
      <c r="A678" s="2">
        <v>41005</v>
      </c>
      <c r="B678">
        <v>1.3096000000000001</v>
      </c>
    </row>
    <row r="679" spans="1:2" x14ac:dyDescent="0.25">
      <c r="A679" s="2">
        <v>41004</v>
      </c>
      <c r="B679">
        <v>1.3066</v>
      </c>
    </row>
    <row r="680" spans="1:2" x14ac:dyDescent="0.25">
      <c r="A680" s="2">
        <v>41003</v>
      </c>
      <c r="B680">
        <v>1.3142</v>
      </c>
    </row>
    <row r="681" spans="1:2" x14ac:dyDescent="0.25">
      <c r="A681" s="2">
        <v>41002</v>
      </c>
      <c r="B681">
        <v>1.3232999999999999</v>
      </c>
    </row>
    <row r="682" spans="1:2" x14ac:dyDescent="0.25">
      <c r="A682" s="2">
        <v>41001</v>
      </c>
      <c r="B682">
        <v>1.3321000000000001</v>
      </c>
    </row>
    <row r="683" spans="1:2" x14ac:dyDescent="0.25">
      <c r="A683" s="2">
        <v>40998</v>
      </c>
      <c r="B683">
        <v>1.3343</v>
      </c>
    </row>
    <row r="684" spans="1:2" x14ac:dyDescent="0.25">
      <c r="A684" s="2">
        <v>40997</v>
      </c>
      <c r="B684">
        <v>1.3302</v>
      </c>
    </row>
    <row r="685" spans="1:2" x14ac:dyDescent="0.25">
      <c r="A685" s="2">
        <v>40996</v>
      </c>
      <c r="B685">
        <v>1.3317000000000001</v>
      </c>
    </row>
    <row r="686" spans="1:2" x14ac:dyDescent="0.25">
      <c r="A686" s="2">
        <v>40995</v>
      </c>
      <c r="B686">
        <v>1.3312999999999999</v>
      </c>
    </row>
    <row r="687" spans="1:2" x14ac:dyDescent="0.25">
      <c r="A687" s="2">
        <v>40994</v>
      </c>
      <c r="B687">
        <v>1.3359000000000001</v>
      </c>
    </row>
    <row r="688" spans="1:2" x14ac:dyDescent="0.25">
      <c r="A688" s="2">
        <v>40991</v>
      </c>
      <c r="B688">
        <v>1.327</v>
      </c>
    </row>
    <row r="689" spans="1:2" x14ac:dyDescent="0.25">
      <c r="A689" s="2">
        <v>40990</v>
      </c>
      <c r="B689">
        <v>1.3201000000000001</v>
      </c>
    </row>
    <row r="690" spans="1:2" x14ac:dyDescent="0.25">
      <c r="A690" s="2">
        <v>40989</v>
      </c>
      <c r="B690">
        <v>1.3216000000000001</v>
      </c>
    </row>
    <row r="691" spans="1:2" x14ac:dyDescent="0.25">
      <c r="A691" s="2">
        <v>40988</v>
      </c>
      <c r="B691">
        <v>1.3225</v>
      </c>
    </row>
    <row r="692" spans="1:2" x14ac:dyDescent="0.25">
      <c r="A692" s="2">
        <v>40987</v>
      </c>
      <c r="B692">
        <v>1.3237999999999999</v>
      </c>
    </row>
    <row r="693" spans="1:2" x14ac:dyDescent="0.25">
      <c r="A693" s="2">
        <v>40984</v>
      </c>
      <c r="B693">
        <v>1.3174999999999999</v>
      </c>
    </row>
    <row r="694" spans="1:2" x14ac:dyDescent="0.25">
      <c r="A694" s="2">
        <v>40983</v>
      </c>
      <c r="B694">
        <v>1.3080000000000001</v>
      </c>
    </row>
    <row r="695" spans="1:2" x14ac:dyDescent="0.25">
      <c r="A695" s="2">
        <v>40982</v>
      </c>
      <c r="B695">
        <v>1.3031999999999999</v>
      </c>
    </row>
    <row r="696" spans="1:2" x14ac:dyDescent="0.25">
      <c r="A696" s="2">
        <v>40981</v>
      </c>
      <c r="B696">
        <v>1.3084</v>
      </c>
    </row>
    <row r="697" spans="1:2" x14ac:dyDescent="0.25">
      <c r="A697" s="2">
        <v>40980</v>
      </c>
      <c r="B697">
        <v>1.3155000000000001</v>
      </c>
    </row>
    <row r="698" spans="1:2" x14ac:dyDescent="0.25">
      <c r="A698" s="2">
        <v>40977</v>
      </c>
      <c r="B698">
        <v>1.3123</v>
      </c>
    </row>
    <row r="699" spans="1:2" x14ac:dyDescent="0.25">
      <c r="A699" s="2">
        <v>40976</v>
      </c>
      <c r="B699">
        <v>1.3275000000000001</v>
      </c>
    </row>
    <row r="700" spans="1:2" x14ac:dyDescent="0.25">
      <c r="A700" s="2">
        <v>40975</v>
      </c>
      <c r="B700">
        <v>1.3149</v>
      </c>
    </row>
    <row r="701" spans="1:2" x14ac:dyDescent="0.25">
      <c r="A701" s="2">
        <v>40974</v>
      </c>
      <c r="B701">
        <v>1.3111999999999999</v>
      </c>
    </row>
    <row r="702" spans="1:2" x14ac:dyDescent="0.25">
      <c r="A702" s="2">
        <v>40973</v>
      </c>
      <c r="B702">
        <v>1.3216999999999999</v>
      </c>
    </row>
    <row r="703" spans="1:2" x14ac:dyDescent="0.25">
      <c r="A703" s="2">
        <v>40970</v>
      </c>
      <c r="B703">
        <v>1.3197999999999999</v>
      </c>
    </row>
    <row r="704" spans="1:2" x14ac:dyDescent="0.25">
      <c r="A704" s="2">
        <v>40969</v>
      </c>
      <c r="B704">
        <v>1.3310999999999999</v>
      </c>
    </row>
    <row r="705" spans="1:2" x14ac:dyDescent="0.25">
      <c r="A705" s="2">
        <v>40968</v>
      </c>
      <c r="B705">
        <v>1.3325</v>
      </c>
    </row>
    <row r="706" spans="1:2" x14ac:dyDescent="0.25">
      <c r="A706" s="2">
        <v>40967</v>
      </c>
      <c r="B706">
        <v>1.3458000000000001</v>
      </c>
    </row>
    <row r="707" spans="1:2" x14ac:dyDescent="0.25">
      <c r="A707" s="2">
        <v>40966</v>
      </c>
      <c r="B707">
        <v>1.3397999999999999</v>
      </c>
    </row>
    <row r="708" spans="1:2" x14ac:dyDescent="0.25">
      <c r="A708" s="2">
        <v>40963</v>
      </c>
      <c r="B708">
        <v>1.3448</v>
      </c>
    </row>
    <row r="709" spans="1:2" x14ac:dyDescent="0.25">
      <c r="A709" s="2">
        <v>40962</v>
      </c>
      <c r="B709">
        <v>1.3372999999999999</v>
      </c>
    </row>
    <row r="710" spans="1:2" x14ac:dyDescent="0.25">
      <c r="A710" s="2">
        <v>40961</v>
      </c>
      <c r="B710">
        <v>1.3249</v>
      </c>
    </row>
    <row r="711" spans="1:2" x14ac:dyDescent="0.25">
      <c r="A711" s="2">
        <v>40960</v>
      </c>
      <c r="B711">
        <v>1.3233999999999999</v>
      </c>
    </row>
    <row r="712" spans="1:2" x14ac:dyDescent="0.25">
      <c r="A712" s="2">
        <v>40959</v>
      </c>
      <c r="B712">
        <v>1.3243</v>
      </c>
    </row>
    <row r="713" spans="1:2" x14ac:dyDescent="0.25">
      <c r="A713" s="2">
        <v>40956</v>
      </c>
      <c r="B713">
        <v>1.3140000000000001</v>
      </c>
    </row>
    <row r="714" spans="1:2" x14ac:dyDescent="0.25">
      <c r="A714" s="2">
        <v>40955</v>
      </c>
      <c r="B714">
        <v>1.3129999999999999</v>
      </c>
    </row>
    <row r="715" spans="1:2" x14ac:dyDescent="0.25">
      <c r="A715" s="2">
        <v>40954</v>
      </c>
      <c r="B715">
        <v>1.3066</v>
      </c>
    </row>
    <row r="716" spans="1:2" x14ac:dyDescent="0.25">
      <c r="A716" s="2">
        <v>40953</v>
      </c>
      <c r="B716">
        <v>1.3134000000000001</v>
      </c>
    </row>
    <row r="717" spans="1:2" x14ac:dyDescent="0.25">
      <c r="A717" s="2">
        <v>40952</v>
      </c>
      <c r="B717">
        <v>1.3186</v>
      </c>
    </row>
    <row r="718" spans="1:2" x14ac:dyDescent="0.25">
      <c r="A718" s="2">
        <v>40949</v>
      </c>
      <c r="B718">
        <v>1.3197000000000001</v>
      </c>
    </row>
    <row r="719" spans="1:2" x14ac:dyDescent="0.25">
      <c r="A719" s="2">
        <v>40948</v>
      </c>
      <c r="B719">
        <v>1.3286</v>
      </c>
    </row>
    <row r="720" spans="1:2" x14ac:dyDescent="0.25">
      <c r="A720" s="2">
        <v>40947</v>
      </c>
      <c r="B720">
        <v>1.3260000000000001</v>
      </c>
    </row>
    <row r="721" spans="1:2" x14ac:dyDescent="0.25">
      <c r="A721" s="2">
        <v>40946</v>
      </c>
      <c r="B721">
        <v>1.3261000000000001</v>
      </c>
    </row>
    <row r="722" spans="1:2" x14ac:dyDescent="0.25">
      <c r="A722" s="2">
        <v>40945</v>
      </c>
      <c r="B722">
        <v>1.3129999999999999</v>
      </c>
    </row>
    <row r="723" spans="1:2" x14ac:dyDescent="0.25">
      <c r="A723" s="2">
        <v>40942</v>
      </c>
      <c r="B723">
        <v>1.3158000000000001</v>
      </c>
    </row>
    <row r="724" spans="1:2" x14ac:dyDescent="0.25">
      <c r="A724" s="2">
        <v>40941</v>
      </c>
      <c r="B724">
        <v>1.3144</v>
      </c>
    </row>
    <row r="725" spans="1:2" x14ac:dyDescent="0.25">
      <c r="A725" s="2">
        <v>40940</v>
      </c>
      <c r="B725">
        <v>1.3161</v>
      </c>
    </row>
    <row r="726" spans="1:2" x14ac:dyDescent="0.25">
      <c r="A726" s="2">
        <v>40939</v>
      </c>
      <c r="B726">
        <v>1.3084</v>
      </c>
    </row>
    <row r="727" spans="1:2" x14ac:dyDescent="0.25">
      <c r="A727" s="2">
        <v>40938</v>
      </c>
      <c r="B727">
        <v>1.3144</v>
      </c>
    </row>
    <row r="728" spans="1:2" x14ac:dyDescent="0.25">
      <c r="A728" s="2">
        <v>40935</v>
      </c>
      <c r="B728">
        <v>1.3220000000000001</v>
      </c>
    </row>
    <row r="729" spans="1:2" x14ac:dyDescent="0.25">
      <c r="A729" s="2">
        <v>40934</v>
      </c>
      <c r="B729">
        <v>1.3109</v>
      </c>
    </row>
    <row r="730" spans="1:2" x14ac:dyDescent="0.25">
      <c r="A730" s="2">
        <v>40933</v>
      </c>
      <c r="B730">
        <v>1.3106</v>
      </c>
    </row>
    <row r="731" spans="1:2" x14ac:dyDescent="0.25">
      <c r="A731" s="2">
        <v>40932</v>
      </c>
      <c r="B731">
        <v>1.3035999999999999</v>
      </c>
    </row>
    <row r="732" spans="1:2" x14ac:dyDescent="0.25">
      <c r="A732" s="2">
        <v>40931</v>
      </c>
      <c r="B732">
        <v>1.3012999999999999</v>
      </c>
    </row>
    <row r="733" spans="1:2" x14ac:dyDescent="0.25">
      <c r="A733" s="2">
        <v>40928</v>
      </c>
      <c r="B733">
        <v>1.2930999999999999</v>
      </c>
    </row>
    <row r="734" spans="1:2" x14ac:dyDescent="0.25">
      <c r="A734" s="2">
        <v>40927</v>
      </c>
      <c r="B734">
        <v>1.2968</v>
      </c>
    </row>
    <row r="735" spans="1:2" x14ac:dyDescent="0.25">
      <c r="A735" s="2">
        <v>40926</v>
      </c>
      <c r="B735">
        <v>1.2863</v>
      </c>
    </row>
    <row r="736" spans="1:2" x14ac:dyDescent="0.25">
      <c r="A736" s="2">
        <v>40925</v>
      </c>
      <c r="B736">
        <v>1.2736000000000001</v>
      </c>
    </row>
    <row r="737" spans="1:2" x14ac:dyDescent="0.25">
      <c r="A737" s="2">
        <v>40924</v>
      </c>
      <c r="B737">
        <v>1.2666999999999999</v>
      </c>
    </row>
    <row r="738" spans="1:2" x14ac:dyDescent="0.25">
      <c r="A738" s="2">
        <v>40921</v>
      </c>
      <c r="B738">
        <v>1.268</v>
      </c>
    </row>
    <row r="739" spans="1:2" x14ac:dyDescent="0.25">
      <c r="A739" s="2">
        <v>40920</v>
      </c>
      <c r="B739">
        <v>1.2814000000000001</v>
      </c>
    </row>
    <row r="740" spans="1:2" x14ac:dyDescent="0.25">
      <c r="A740" s="2">
        <v>40919</v>
      </c>
      <c r="B740">
        <v>1.2706999999999999</v>
      </c>
    </row>
    <row r="741" spans="1:2" x14ac:dyDescent="0.25">
      <c r="A741" s="2">
        <v>40918</v>
      </c>
      <c r="B741">
        <v>1.2778</v>
      </c>
    </row>
    <row r="742" spans="1:2" x14ac:dyDescent="0.25">
      <c r="A742" s="2">
        <v>40917</v>
      </c>
      <c r="B742">
        <v>1.2765</v>
      </c>
    </row>
    <row r="743" spans="1:2" x14ac:dyDescent="0.25">
      <c r="A743" s="2">
        <v>40914</v>
      </c>
      <c r="B743">
        <v>1.2717000000000001</v>
      </c>
    </row>
    <row r="744" spans="1:2" x14ac:dyDescent="0.25">
      <c r="A744" s="2">
        <v>40913</v>
      </c>
      <c r="B744">
        <v>1.2788999999999999</v>
      </c>
    </row>
    <row r="745" spans="1:2" x14ac:dyDescent="0.25">
      <c r="A745" s="2">
        <v>40912</v>
      </c>
      <c r="B745">
        <v>1.2943</v>
      </c>
    </row>
    <row r="746" spans="1:2" x14ac:dyDescent="0.25">
      <c r="A746" s="2">
        <v>40911</v>
      </c>
      <c r="B746">
        <v>1.3049999999999999</v>
      </c>
    </row>
    <row r="747" spans="1:2" x14ac:dyDescent="0.25">
      <c r="A747" s="2">
        <v>40910</v>
      </c>
      <c r="B747">
        <v>1.2934000000000001</v>
      </c>
    </row>
    <row r="748" spans="1:2" x14ac:dyDescent="0.25">
      <c r="A748" s="2">
        <v>40907</v>
      </c>
      <c r="B748">
        <v>1.2961</v>
      </c>
    </row>
    <row r="749" spans="1:2" x14ac:dyDescent="0.25">
      <c r="A749" s="2">
        <v>40906</v>
      </c>
      <c r="B749">
        <v>1.2961</v>
      </c>
    </row>
    <row r="750" spans="1:2" x14ac:dyDescent="0.25">
      <c r="A750" s="2">
        <v>40905</v>
      </c>
      <c r="B750">
        <v>1.2941</v>
      </c>
    </row>
    <row r="751" spans="1:2" x14ac:dyDescent="0.25">
      <c r="A751" s="2">
        <v>40904</v>
      </c>
      <c r="B751">
        <v>1.3070999999999999</v>
      </c>
    </row>
    <row r="752" spans="1:2" x14ac:dyDescent="0.25">
      <c r="A752" s="2">
        <v>40903</v>
      </c>
      <c r="B752">
        <v>1.3061</v>
      </c>
    </row>
    <row r="753" spans="1:2" x14ac:dyDescent="0.25">
      <c r="A753" s="2">
        <v>40900</v>
      </c>
      <c r="B753">
        <v>1.3044</v>
      </c>
    </row>
    <row r="754" spans="1:2" x14ac:dyDescent="0.25">
      <c r="A754" s="2">
        <v>40899</v>
      </c>
      <c r="B754">
        <v>1.3049999999999999</v>
      </c>
    </row>
    <row r="755" spans="1:2" x14ac:dyDescent="0.25">
      <c r="A755" s="2">
        <v>40898</v>
      </c>
      <c r="B755">
        <v>1.3047</v>
      </c>
    </row>
    <row r="756" spans="1:2" x14ac:dyDescent="0.25">
      <c r="A756" s="2">
        <v>40897</v>
      </c>
      <c r="B756">
        <v>1.3082</v>
      </c>
    </row>
    <row r="757" spans="1:2" x14ac:dyDescent="0.25">
      <c r="A757" s="2">
        <v>40896</v>
      </c>
      <c r="B757">
        <v>1.2998000000000001</v>
      </c>
    </row>
    <row r="758" spans="1:2" x14ac:dyDescent="0.25">
      <c r="A758" s="2">
        <v>40893</v>
      </c>
      <c r="B758">
        <v>1.3046</v>
      </c>
    </row>
    <row r="759" spans="1:2" x14ac:dyDescent="0.25">
      <c r="A759" s="2">
        <v>40892</v>
      </c>
      <c r="B759">
        <v>1.3016000000000001</v>
      </c>
    </row>
    <row r="760" spans="1:2" x14ac:dyDescent="0.25">
      <c r="A760" s="2">
        <v>40891</v>
      </c>
      <c r="B760">
        <v>1.2983</v>
      </c>
    </row>
    <row r="761" spans="1:2" x14ac:dyDescent="0.25">
      <c r="A761" s="2">
        <v>40890</v>
      </c>
      <c r="B761">
        <v>1.3037000000000001</v>
      </c>
    </row>
    <row r="762" spans="1:2" x14ac:dyDescent="0.25">
      <c r="A762" s="2">
        <v>40889</v>
      </c>
      <c r="B762">
        <v>1.3187</v>
      </c>
    </row>
    <row r="763" spans="1:2" x14ac:dyDescent="0.25">
      <c r="A763" s="2">
        <v>40886</v>
      </c>
      <c r="B763">
        <v>1.3386</v>
      </c>
    </row>
    <row r="764" spans="1:2" x14ac:dyDescent="0.25">
      <c r="A764" s="2">
        <v>40885</v>
      </c>
      <c r="B764">
        <v>1.3341000000000001</v>
      </c>
    </row>
    <row r="765" spans="1:2" x14ac:dyDescent="0.25">
      <c r="A765" s="2">
        <v>40884</v>
      </c>
      <c r="B765">
        <v>1.3411999999999999</v>
      </c>
    </row>
    <row r="766" spans="1:2" x14ac:dyDescent="0.25">
      <c r="A766" s="2">
        <v>40883</v>
      </c>
      <c r="B766">
        <v>1.3402000000000001</v>
      </c>
    </row>
    <row r="767" spans="1:2" x14ac:dyDescent="0.25">
      <c r="A767" s="2">
        <v>40882</v>
      </c>
      <c r="B767">
        <v>1.3401000000000001</v>
      </c>
    </row>
    <row r="768" spans="1:2" x14ac:dyDescent="0.25">
      <c r="A768" s="2">
        <v>40879</v>
      </c>
      <c r="B768">
        <v>1.3391</v>
      </c>
    </row>
    <row r="769" spans="1:2" x14ac:dyDescent="0.25">
      <c r="A769" s="2">
        <v>40878</v>
      </c>
      <c r="B769">
        <v>1.3461000000000001</v>
      </c>
    </row>
    <row r="770" spans="1:2" x14ac:dyDescent="0.25">
      <c r="A770" s="2">
        <v>40877</v>
      </c>
      <c r="B770">
        <v>1.3446</v>
      </c>
    </row>
    <row r="771" spans="1:2" x14ac:dyDescent="0.25">
      <c r="A771" s="2">
        <v>40876</v>
      </c>
      <c r="B771">
        <v>1.3317000000000001</v>
      </c>
    </row>
    <row r="772" spans="1:2" x14ac:dyDescent="0.25">
      <c r="A772" s="2">
        <v>40875</v>
      </c>
      <c r="B772">
        <v>1.3320000000000001</v>
      </c>
    </row>
    <row r="773" spans="1:2" x14ac:dyDescent="0.25">
      <c r="A773" s="2">
        <v>40872</v>
      </c>
      <c r="B773">
        <v>1.3239000000000001</v>
      </c>
    </row>
    <row r="774" spans="1:2" x14ac:dyDescent="0.25">
      <c r="A774" s="2">
        <v>40871</v>
      </c>
      <c r="B774">
        <v>1.3347</v>
      </c>
    </row>
    <row r="775" spans="1:2" x14ac:dyDescent="0.25">
      <c r="A775" s="2">
        <v>40870</v>
      </c>
      <c r="B775">
        <v>1.3342000000000001</v>
      </c>
    </row>
    <row r="776" spans="1:2" x14ac:dyDescent="0.25">
      <c r="A776" s="2">
        <v>40869</v>
      </c>
      <c r="B776">
        <v>1.3505</v>
      </c>
    </row>
    <row r="777" spans="1:2" x14ac:dyDescent="0.25">
      <c r="A777" s="2">
        <v>40868</v>
      </c>
      <c r="B777">
        <v>1.3489</v>
      </c>
    </row>
    <row r="778" spans="1:2" x14ac:dyDescent="0.25">
      <c r="A778" s="2">
        <v>40865</v>
      </c>
      <c r="B778">
        <v>1.3525</v>
      </c>
    </row>
    <row r="779" spans="1:2" x14ac:dyDescent="0.25">
      <c r="A779" s="2">
        <v>40864</v>
      </c>
      <c r="B779">
        <v>1.3458000000000001</v>
      </c>
    </row>
    <row r="780" spans="1:2" x14ac:dyDescent="0.25">
      <c r="A780" s="2">
        <v>40863</v>
      </c>
      <c r="B780">
        <v>1.3463000000000001</v>
      </c>
    </row>
    <row r="781" spans="1:2" x14ac:dyDescent="0.25">
      <c r="A781" s="2">
        <v>40862</v>
      </c>
      <c r="B781">
        <v>1.3538999999999999</v>
      </c>
    </row>
    <row r="782" spans="1:2" x14ac:dyDescent="0.25">
      <c r="A782" s="2">
        <v>40861</v>
      </c>
      <c r="B782">
        <v>1.3633</v>
      </c>
    </row>
    <row r="783" spans="1:2" x14ac:dyDescent="0.25">
      <c r="A783" s="2">
        <v>40858</v>
      </c>
      <c r="B783">
        <v>1.375</v>
      </c>
    </row>
    <row r="784" spans="1:2" x14ac:dyDescent="0.25">
      <c r="A784" s="2">
        <v>40857</v>
      </c>
      <c r="B784">
        <v>1.3606</v>
      </c>
    </row>
    <row r="785" spans="1:2" x14ac:dyDescent="0.25">
      <c r="A785" s="2">
        <v>40856</v>
      </c>
      <c r="B785">
        <v>1.3542000000000001</v>
      </c>
    </row>
    <row r="786" spans="1:2" x14ac:dyDescent="0.25">
      <c r="A786" s="2">
        <v>40855</v>
      </c>
      <c r="B786">
        <v>1.3834</v>
      </c>
    </row>
    <row r="787" spans="1:2" x14ac:dyDescent="0.25">
      <c r="A787" s="2">
        <v>40854</v>
      </c>
      <c r="B787">
        <v>1.3775999999999999</v>
      </c>
    </row>
    <row r="788" spans="1:2" x14ac:dyDescent="0.25">
      <c r="A788" s="2">
        <v>40851</v>
      </c>
      <c r="B788">
        <v>1.3792</v>
      </c>
    </row>
    <row r="789" spans="1:2" x14ac:dyDescent="0.25">
      <c r="A789" s="2">
        <v>40850</v>
      </c>
      <c r="B789">
        <v>1.3822999999999999</v>
      </c>
    </row>
    <row r="790" spans="1:2" x14ac:dyDescent="0.25">
      <c r="A790" s="2">
        <v>40849</v>
      </c>
      <c r="B790">
        <v>1.3747</v>
      </c>
    </row>
    <row r="791" spans="1:2" x14ac:dyDescent="0.25">
      <c r="A791" s="2">
        <v>40848</v>
      </c>
      <c r="B791">
        <v>1.3703000000000001</v>
      </c>
    </row>
    <row r="792" spans="1:2" x14ac:dyDescent="0.25">
      <c r="A792" s="2">
        <v>40847</v>
      </c>
      <c r="B792">
        <v>1.3857999999999999</v>
      </c>
    </row>
    <row r="793" spans="1:2" x14ac:dyDescent="0.25">
      <c r="A793" s="2">
        <v>40844</v>
      </c>
      <c r="B793">
        <v>1.4147000000000001</v>
      </c>
    </row>
    <row r="794" spans="1:2" x14ac:dyDescent="0.25">
      <c r="A794" s="2">
        <v>40843</v>
      </c>
      <c r="B794">
        <v>1.4189000000000001</v>
      </c>
    </row>
    <row r="795" spans="1:2" x14ac:dyDescent="0.25">
      <c r="A795" s="2">
        <v>40842</v>
      </c>
      <c r="B795">
        <v>1.3906000000000001</v>
      </c>
    </row>
    <row r="796" spans="1:2" x14ac:dyDescent="0.25">
      <c r="A796" s="2">
        <v>40841</v>
      </c>
      <c r="B796">
        <v>1.3908</v>
      </c>
    </row>
    <row r="797" spans="1:2" x14ac:dyDescent="0.25">
      <c r="A797" s="2">
        <v>40840</v>
      </c>
      <c r="B797">
        <v>1.3929</v>
      </c>
    </row>
    <row r="798" spans="1:2" x14ac:dyDescent="0.25">
      <c r="A798" s="2">
        <v>40837</v>
      </c>
      <c r="B798">
        <v>1.3895999999999999</v>
      </c>
    </row>
    <row r="799" spans="1:2" x14ac:dyDescent="0.25">
      <c r="A799" s="2">
        <v>40836</v>
      </c>
      <c r="B799">
        <v>1.3780000000000001</v>
      </c>
    </row>
    <row r="800" spans="1:2" x14ac:dyDescent="0.25">
      <c r="A800" s="2">
        <v>40835</v>
      </c>
      <c r="B800">
        <v>1.3759999999999999</v>
      </c>
    </row>
    <row r="801" spans="1:2" x14ac:dyDescent="0.25">
      <c r="A801" s="2">
        <v>40834</v>
      </c>
      <c r="B801">
        <v>1.3752</v>
      </c>
    </row>
    <row r="802" spans="1:2" x14ac:dyDescent="0.25">
      <c r="A802" s="2">
        <v>40833</v>
      </c>
      <c r="B802">
        <v>1.3736999999999999</v>
      </c>
    </row>
    <row r="803" spans="1:2" x14ac:dyDescent="0.25">
      <c r="A803" s="2">
        <v>40830</v>
      </c>
      <c r="B803">
        <v>1.3881999999999999</v>
      </c>
    </row>
    <row r="804" spans="1:2" x14ac:dyDescent="0.25">
      <c r="A804" s="2">
        <v>40829</v>
      </c>
      <c r="B804">
        <v>1.3776999999999999</v>
      </c>
    </row>
    <row r="805" spans="1:2" x14ac:dyDescent="0.25">
      <c r="A805" s="2">
        <v>40828</v>
      </c>
      <c r="B805">
        <v>1.3791</v>
      </c>
    </row>
    <row r="806" spans="1:2" x14ac:dyDescent="0.25">
      <c r="A806" s="2">
        <v>40827</v>
      </c>
      <c r="B806">
        <v>1.3639999999999999</v>
      </c>
    </row>
    <row r="807" spans="1:2" x14ac:dyDescent="0.25">
      <c r="A807" s="2">
        <v>40826</v>
      </c>
      <c r="B807">
        <v>1.3642000000000001</v>
      </c>
    </row>
    <row r="808" spans="1:2" x14ac:dyDescent="0.25">
      <c r="A808" s="2">
        <v>40823</v>
      </c>
      <c r="B808">
        <v>1.3378000000000001</v>
      </c>
    </row>
    <row r="809" spans="1:2" x14ac:dyDescent="0.25">
      <c r="A809" s="2">
        <v>40822</v>
      </c>
      <c r="B809">
        <v>1.3437000000000001</v>
      </c>
    </row>
    <row r="810" spans="1:2" x14ac:dyDescent="0.25">
      <c r="A810" s="2">
        <v>40821</v>
      </c>
      <c r="B810">
        <v>1.3348</v>
      </c>
    </row>
    <row r="811" spans="1:2" x14ac:dyDescent="0.25">
      <c r="A811" s="2">
        <v>40820</v>
      </c>
      <c r="B811">
        <v>1.3349</v>
      </c>
    </row>
    <row r="812" spans="1:2" x14ac:dyDescent="0.25">
      <c r="A812" s="2">
        <v>40819</v>
      </c>
      <c r="B812">
        <v>1.3176000000000001</v>
      </c>
    </row>
    <row r="813" spans="1:2" x14ac:dyDescent="0.25">
      <c r="A813" s="2">
        <v>40816</v>
      </c>
      <c r="B813">
        <v>1.3387</v>
      </c>
    </row>
    <row r="814" spans="1:2" x14ac:dyDescent="0.25">
      <c r="A814" s="2">
        <v>40815</v>
      </c>
      <c r="B814">
        <v>1.3597000000000001</v>
      </c>
    </row>
    <row r="815" spans="1:2" x14ac:dyDescent="0.25">
      <c r="A815" s="2">
        <v>40814</v>
      </c>
      <c r="B815">
        <v>1.3543000000000001</v>
      </c>
    </row>
    <row r="816" spans="1:2" x14ac:dyDescent="0.25">
      <c r="A816" s="2">
        <v>40813</v>
      </c>
      <c r="B816">
        <v>1.3585</v>
      </c>
    </row>
    <row r="817" spans="1:2" x14ac:dyDescent="0.25">
      <c r="A817" s="2">
        <v>40812</v>
      </c>
      <c r="B817">
        <v>1.3532999999999999</v>
      </c>
    </row>
    <row r="818" spans="1:2" x14ac:dyDescent="0.25">
      <c r="A818" s="2">
        <v>40809</v>
      </c>
      <c r="B818">
        <v>1.35</v>
      </c>
    </row>
    <row r="819" spans="1:2" x14ac:dyDescent="0.25">
      <c r="A819" s="2">
        <v>40808</v>
      </c>
      <c r="B819">
        <v>1.3465</v>
      </c>
    </row>
    <row r="820" spans="1:2" x14ac:dyDescent="0.25">
      <c r="A820" s="2">
        <v>40807</v>
      </c>
      <c r="B820">
        <v>1.3573</v>
      </c>
    </row>
    <row r="821" spans="1:2" x14ac:dyDescent="0.25">
      <c r="A821" s="2">
        <v>40806</v>
      </c>
      <c r="B821">
        <v>1.3702000000000001</v>
      </c>
    </row>
    <row r="822" spans="1:2" x14ac:dyDescent="0.25">
      <c r="A822" s="2">
        <v>40805</v>
      </c>
      <c r="B822">
        <v>1.3686</v>
      </c>
    </row>
    <row r="823" spans="1:2" x14ac:dyDescent="0.25">
      <c r="A823" s="2">
        <v>40802</v>
      </c>
      <c r="B823">
        <v>1.3795999999999999</v>
      </c>
    </row>
    <row r="824" spans="1:2" x14ac:dyDescent="0.25">
      <c r="A824" s="2">
        <v>40801</v>
      </c>
      <c r="B824">
        <v>1.3876999999999999</v>
      </c>
    </row>
    <row r="825" spans="1:2" x14ac:dyDescent="0.25">
      <c r="A825" s="2">
        <v>40800</v>
      </c>
      <c r="B825">
        <v>1.3754999999999999</v>
      </c>
    </row>
    <row r="826" spans="1:2" x14ac:dyDescent="0.25">
      <c r="A826" s="2">
        <v>40799</v>
      </c>
      <c r="B826">
        <v>1.3677999999999999</v>
      </c>
    </row>
    <row r="827" spans="1:2" x14ac:dyDescent="0.25">
      <c r="A827" s="2">
        <v>40798</v>
      </c>
      <c r="B827">
        <v>1.3679000000000001</v>
      </c>
    </row>
    <row r="828" spans="1:2" x14ac:dyDescent="0.25">
      <c r="A828" s="2">
        <v>40795</v>
      </c>
      <c r="B828">
        <v>1.3655999999999999</v>
      </c>
    </row>
    <row r="829" spans="1:2" x14ac:dyDescent="0.25">
      <c r="A829" s="2">
        <v>40794</v>
      </c>
      <c r="B829">
        <v>1.3881999999999999</v>
      </c>
    </row>
    <row r="830" spans="1:2" x14ac:dyDescent="0.25">
      <c r="A830" s="2">
        <v>40793</v>
      </c>
      <c r="B830">
        <v>1.4097999999999999</v>
      </c>
    </row>
    <row r="831" spans="1:2" x14ac:dyDescent="0.25">
      <c r="A831" s="2">
        <v>40792</v>
      </c>
      <c r="B831">
        <v>1.3997999999999999</v>
      </c>
    </row>
    <row r="832" spans="1:2" x14ac:dyDescent="0.25">
      <c r="A832" s="2">
        <v>40791</v>
      </c>
      <c r="B832">
        <v>1.4097999999999999</v>
      </c>
    </row>
    <row r="833" spans="1:2" x14ac:dyDescent="0.25">
      <c r="A833" s="2">
        <v>40788</v>
      </c>
      <c r="B833">
        <v>1.4205000000000001</v>
      </c>
    </row>
    <row r="834" spans="1:2" x14ac:dyDescent="0.25">
      <c r="A834" s="2">
        <v>40787</v>
      </c>
      <c r="B834">
        <v>1.4258999999999999</v>
      </c>
    </row>
    <row r="835" spans="1:2" x14ac:dyDescent="0.25">
      <c r="A835" s="2">
        <v>40786</v>
      </c>
      <c r="B835">
        <v>1.4369000000000001</v>
      </c>
    </row>
    <row r="836" spans="1:2" x14ac:dyDescent="0.25">
      <c r="A836" s="2">
        <v>40785</v>
      </c>
      <c r="B836">
        <v>1.4440999999999999</v>
      </c>
    </row>
    <row r="837" spans="1:2" x14ac:dyDescent="0.25">
      <c r="A837" s="2">
        <v>40784</v>
      </c>
      <c r="B837">
        <v>1.4511000000000001</v>
      </c>
    </row>
    <row r="838" spans="1:2" x14ac:dyDescent="0.25">
      <c r="A838" s="2">
        <v>40781</v>
      </c>
      <c r="B838">
        <v>1.4499</v>
      </c>
    </row>
    <row r="839" spans="1:2" x14ac:dyDescent="0.25">
      <c r="A839" s="2">
        <v>40780</v>
      </c>
      <c r="B839">
        <v>1.4379</v>
      </c>
    </row>
    <row r="840" spans="1:2" x14ac:dyDescent="0.25">
      <c r="A840" s="2">
        <v>40779</v>
      </c>
      <c r="B840">
        <v>1.4414</v>
      </c>
    </row>
    <row r="841" spans="1:2" x14ac:dyDescent="0.25">
      <c r="A841" s="2">
        <v>40778</v>
      </c>
      <c r="B841">
        <v>1.4441999999999999</v>
      </c>
    </row>
    <row r="842" spans="1:2" x14ac:dyDescent="0.25">
      <c r="A842" s="2">
        <v>40777</v>
      </c>
      <c r="B842">
        <v>1.4358</v>
      </c>
    </row>
    <row r="843" spans="1:2" x14ac:dyDescent="0.25">
      <c r="A843" s="2">
        <v>40774</v>
      </c>
      <c r="B843">
        <v>1.4397</v>
      </c>
    </row>
    <row r="844" spans="1:2" x14ac:dyDescent="0.25">
      <c r="A844" s="2">
        <v>40773</v>
      </c>
      <c r="B844">
        <v>1.4333</v>
      </c>
    </row>
    <row r="845" spans="1:2" x14ac:dyDescent="0.25">
      <c r="A845" s="2">
        <v>40772</v>
      </c>
      <c r="B845">
        <v>1.4426000000000001</v>
      </c>
    </row>
    <row r="846" spans="1:2" x14ac:dyDescent="0.25">
      <c r="A846" s="2">
        <v>40771</v>
      </c>
      <c r="B846">
        <v>1.4407000000000001</v>
      </c>
    </row>
    <row r="847" spans="1:2" x14ac:dyDescent="0.25">
      <c r="A847" s="2">
        <v>40770</v>
      </c>
      <c r="B847">
        <v>1.4445000000000001</v>
      </c>
    </row>
    <row r="848" spans="1:2" x14ac:dyDescent="0.25">
      <c r="A848" s="2">
        <v>40767</v>
      </c>
      <c r="B848">
        <v>1.4248000000000001</v>
      </c>
    </row>
    <row r="849" spans="1:2" x14ac:dyDescent="0.25">
      <c r="A849" s="2">
        <v>40766</v>
      </c>
      <c r="B849">
        <v>1.4240999999999999</v>
      </c>
    </row>
    <row r="850" spans="1:2" x14ac:dyDescent="0.25">
      <c r="A850" s="2">
        <v>40765</v>
      </c>
      <c r="B850">
        <v>1.4177999999999999</v>
      </c>
    </row>
    <row r="851" spans="1:2" x14ac:dyDescent="0.25">
      <c r="A851" s="2">
        <v>40764</v>
      </c>
      <c r="B851">
        <v>1.4376</v>
      </c>
    </row>
    <row r="852" spans="1:2" x14ac:dyDescent="0.25">
      <c r="A852" s="2">
        <v>40763</v>
      </c>
      <c r="B852">
        <v>1.4178999999999999</v>
      </c>
    </row>
    <row r="853" spans="1:2" x14ac:dyDescent="0.25">
      <c r="A853" s="2">
        <v>40760</v>
      </c>
      <c r="B853">
        <v>1.4281999999999999</v>
      </c>
    </row>
    <row r="854" spans="1:2" x14ac:dyDescent="0.25">
      <c r="A854" s="2">
        <v>40759</v>
      </c>
      <c r="B854">
        <v>1.4092</v>
      </c>
    </row>
    <row r="855" spans="1:2" x14ac:dyDescent="0.25">
      <c r="A855" s="2">
        <v>40758</v>
      </c>
      <c r="B855">
        <v>1.4323000000000001</v>
      </c>
    </row>
    <row r="856" spans="1:2" x14ac:dyDescent="0.25">
      <c r="A856" s="2">
        <v>40757</v>
      </c>
      <c r="B856">
        <v>1.4203000000000001</v>
      </c>
    </row>
    <row r="857" spans="1:2" x14ac:dyDescent="0.25">
      <c r="A857" s="2">
        <v>40756</v>
      </c>
      <c r="B857">
        <v>1.425</v>
      </c>
    </row>
    <row r="858" spans="1:2" x14ac:dyDescent="0.25">
      <c r="A858" s="2">
        <v>40753</v>
      </c>
      <c r="B858">
        <v>1.4398</v>
      </c>
    </row>
    <row r="859" spans="1:2" x14ac:dyDescent="0.25">
      <c r="A859" s="2">
        <v>40752</v>
      </c>
      <c r="B859">
        <v>1.4334</v>
      </c>
    </row>
    <row r="860" spans="1:2" x14ac:dyDescent="0.25">
      <c r="A860" s="2">
        <v>40751</v>
      </c>
      <c r="B860">
        <v>1.4369000000000001</v>
      </c>
    </row>
    <row r="861" spans="1:2" x14ac:dyDescent="0.25">
      <c r="A861" s="2">
        <v>40750</v>
      </c>
      <c r="B861">
        <v>1.4511000000000001</v>
      </c>
    </row>
    <row r="862" spans="1:2" x14ac:dyDescent="0.25">
      <c r="A862" s="2">
        <v>40749</v>
      </c>
      <c r="B862">
        <v>1.4377</v>
      </c>
    </row>
    <row r="863" spans="1:2" x14ac:dyDescent="0.25">
      <c r="A863" s="2">
        <v>40746</v>
      </c>
      <c r="B863">
        <v>1.4359999999999999</v>
      </c>
    </row>
    <row r="864" spans="1:2" x14ac:dyDescent="0.25">
      <c r="A864" s="2">
        <v>40745</v>
      </c>
      <c r="B864">
        <v>1.4424999999999999</v>
      </c>
    </row>
    <row r="865" spans="1:2" x14ac:dyDescent="0.25">
      <c r="A865" s="2">
        <v>40744</v>
      </c>
      <c r="B865">
        <v>1.4215</v>
      </c>
    </row>
    <row r="866" spans="1:2" x14ac:dyDescent="0.25">
      <c r="A866" s="2">
        <v>40743</v>
      </c>
      <c r="B866">
        <v>1.4156</v>
      </c>
    </row>
    <row r="867" spans="1:2" x14ac:dyDescent="0.25">
      <c r="A867" s="2">
        <v>40742</v>
      </c>
      <c r="B867">
        <v>1.4112</v>
      </c>
    </row>
    <row r="868" spans="1:2" x14ac:dyDescent="0.25">
      <c r="A868" s="2">
        <v>40739</v>
      </c>
      <c r="B868">
        <v>1.4157</v>
      </c>
    </row>
    <row r="869" spans="1:2" x14ac:dyDescent="0.25">
      <c r="A869" s="2">
        <v>40738</v>
      </c>
      <c r="B869">
        <v>1.4142999999999999</v>
      </c>
    </row>
    <row r="870" spans="1:2" x14ac:dyDescent="0.25">
      <c r="A870" s="2">
        <v>40737</v>
      </c>
      <c r="B870">
        <v>1.4167000000000001</v>
      </c>
    </row>
    <row r="871" spans="1:2" x14ac:dyDescent="0.25">
      <c r="A871" s="2">
        <v>40736</v>
      </c>
      <c r="B871">
        <v>1.3976</v>
      </c>
    </row>
    <row r="872" spans="1:2" x14ac:dyDescent="0.25">
      <c r="A872" s="2">
        <v>40735</v>
      </c>
      <c r="B872">
        <v>1.4029</v>
      </c>
    </row>
    <row r="873" spans="1:2" x14ac:dyDescent="0.25">
      <c r="A873" s="2">
        <v>40732</v>
      </c>
      <c r="B873">
        <v>1.4264999999999999</v>
      </c>
    </row>
    <row r="874" spans="1:2" x14ac:dyDescent="0.25">
      <c r="A874" s="2">
        <v>40731</v>
      </c>
      <c r="B874">
        <v>1.4363999999999999</v>
      </c>
    </row>
    <row r="875" spans="1:2" x14ac:dyDescent="0.25">
      <c r="A875" s="2">
        <v>40730</v>
      </c>
      <c r="B875">
        <v>1.4319</v>
      </c>
    </row>
    <row r="876" spans="1:2" x14ac:dyDescent="0.25">
      <c r="A876" s="2">
        <v>40729</v>
      </c>
      <c r="B876">
        <v>1.4429000000000001</v>
      </c>
    </row>
    <row r="877" spans="1:2" x14ac:dyDescent="0.25">
      <c r="A877" s="2">
        <v>40728</v>
      </c>
      <c r="B877">
        <v>1.4539</v>
      </c>
    </row>
    <row r="878" spans="1:2" x14ac:dyDescent="0.25">
      <c r="A878" s="2">
        <v>40725</v>
      </c>
      <c r="B878">
        <v>1.4525999999999999</v>
      </c>
    </row>
    <row r="879" spans="1:2" x14ac:dyDescent="0.25">
      <c r="A879" s="2">
        <v>40724</v>
      </c>
      <c r="B879">
        <v>1.4501999999999999</v>
      </c>
    </row>
    <row r="880" spans="1:2" x14ac:dyDescent="0.25">
      <c r="A880" s="2">
        <v>40723</v>
      </c>
      <c r="B880">
        <v>1.4435</v>
      </c>
    </row>
    <row r="881" spans="1:2" x14ac:dyDescent="0.25">
      <c r="A881" s="2">
        <v>40722</v>
      </c>
      <c r="B881">
        <v>1.4371</v>
      </c>
    </row>
    <row r="882" spans="1:2" x14ac:dyDescent="0.25">
      <c r="A882" s="2">
        <v>40721</v>
      </c>
      <c r="B882">
        <v>1.4287000000000001</v>
      </c>
    </row>
    <row r="883" spans="1:2" x14ac:dyDescent="0.25">
      <c r="A883" s="2">
        <v>40718</v>
      </c>
      <c r="B883">
        <v>1.4188000000000001</v>
      </c>
    </row>
    <row r="884" spans="1:2" x14ac:dyDescent="0.25">
      <c r="A884" s="2">
        <v>40717</v>
      </c>
      <c r="B884">
        <v>1.4256</v>
      </c>
    </row>
    <row r="885" spans="1:2" x14ac:dyDescent="0.25">
      <c r="A885" s="2">
        <v>40716</v>
      </c>
      <c r="B885">
        <v>1.4357</v>
      </c>
    </row>
    <row r="886" spans="1:2" x14ac:dyDescent="0.25">
      <c r="A886" s="2">
        <v>40715</v>
      </c>
      <c r="B886">
        <v>1.4412</v>
      </c>
    </row>
    <row r="887" spans="1:2" x14ac:dyDescent="0.25">
      <c r="A887" s="2">
        <v>40714</v>
      </c>
      <c r="B887">
        <v>1.4304000000000001</v>
      </c>
    </row>
    <row r="888" spans="1:2" x14ac:dyDescent="0.25">
      <c r="A888" s="2">
        <v>40711</v>
      </c>
      <c r="B888">
        <v>1.4306000000000001</v>
      </c>
    </row>
    <row r="889" spans="1:2" x14ac:dyDescent="0.25">
      <c r="A889" s="2">
        <v>40710</v>
      </c>
      <c r="B889">
        <v>1.4203999999999999</v>
      </c>
    </row>
    <row r="890" spans="1:2" x14ac:dyDescent="0.25">
      <c r="A890" s="2">
        <v>40709</v>
      </c>
      <c r="B890">
        <v>1.4180999999999999</v>
      </c>
    </row>
    <row r="891" spans="1:2" x14ac:dyDescent="0.25">
      <c r="A891" s="2">
        <v>40708</v>
      </c>
      <c r="B891">
        <v>1.444</v>
      </c>
    </row>
    <row r="892" spans="1:2" x14ac:dyDescent="0.25">
      <c r="A892" s="2">
        <v>40707</v>
      </c>
      <c r="B892">
        <v>1.4413</v>
      </c>
    </row>
    <row r="893" spans="1:2" x14ac:dyDescent="0.25">
      <c r="A893" s="2">
        <v>40704</v>
      </c>
      <c r="B893">
        <v>1.4346999999999999</v>
      </c>
    </row>
    <row r="894" spans="1:2" x14ac:dyDescent="0.25">
      <c r="A894" s="2">
        <v>40703</v>
      </c>
      <c r="B894">
        <v>1.4510000000000001</v>
      </c>
    </row>
    <row r="895" spans="1:2" x14ac:dyDescent="0.25">
      <c r="A895" s="2">
        <v>40702</v>
      </c>
      <c r="B895">
        <v>1.4582999999999999</v>
      </c>
    </row>
    <row r="896" spans="1:2" x14ac:dyDescent="0.25">
      <c r="A896" s="2">
        <v>40701</v>
      </c>
      <c r="B896">
        <v>1.4691000000000001</v>
      </c>
    </row>
    <row r="897" spans="1:2" x14ac:dyDescent="0.25">
      <c r="A897" s="2">
        <v>40700</v>
      </c>
      <c r="B897">
        <v>1.4576</v>
      </c>
    </row>
    <row r="898" spans="1:2" x14ac:dyDescent="0.25">
      <c r="A898" s="2">
        <v>40697</v>
      </c>
      <c r="B898">
        <v>1.4635</v>
      </c>
    </row>
    <row r="899" spans="1:2" x14ac:dyDescent="0.25">
      <c r="A899" s="2">
        <v>40696</v>
      </c>
      <c r="B899">
        <v>1.4491000000000001</v>
      </c>
    </row>
    <row r="900" spans="1:2" x14ac:dyDescent="0.25">
      <c r="A900" s="2">
        <v>40695</v>
      </c>
      <c r="B900">
        <v>1.4328000000000001</v>
      </c>
    </row>
    <row r="901" spans="1:2" x14ac:dyDescent="0.25">
      <c r="A901" s="2">
        <v>40694</v>
      </c>
      <c r="B901">
        <v>1.4396</v>
      </c>
    </row>
    <row r="902" spans="1:2" x14ac:dyDescent="0.25">
      <c r="A902" s="2">
        <v>40693</v>
      </c>
      <c r="B902">
        <v>1.4281999999999999</v>
      </c>
    </row>
    <row r="903" spans="1:2" x14ac:dyDescent="0.25">
      <c r="A903" s="2">
        <v>40690</v>
      </c>
      <c r="B903">
        <v>1.4319</v>
      </c>
    </row>
    <row r="904" spans="1:2" x14ac:dyDescent="0.25">
      <c r="A904" s="2">
        <v>40689</v>
      </c>
      <c r="B904">
        <v>1.4144999999999999</v>
      </c>
    </row>
    <row r="905" spans="1:2" x14ac:dyDescent="0.25">
      <c r="A905" s="2">
        <v>40688</v>
      </c>
      <c r="B905">
        <v>1.4088000000000001</v>
      </c>
    </row>
    <row r="906" spans="1:2" x14ac:dyDescent="0.25">
      <c r="A906" s="2">
        <v>40687</v>
      </c>
      <c r="B906">
        <v>1.41</v>
      </c>
    </row>
    <row r="907" spans="1:2" x14ac:dyDescent="0.25">
      <c r="A907" s="2">
        <v>40686</v>
      </c>
      <c r="B907">
        <v>1.4048</v>
      </c>
    </row>
    <row r="908" spans="1:2" x14ac:dyDescent="0.25">
      <c r="A908" s="2">
        <v>40683</v>
      </c>
      <c r="B908">
        <v>1.4161000000000001</v>
      </c>
    </row>
    <row r="909" spans="1:2" x14ac:dyDescent="0.25">
      <c r="A909" s="2">
        <v>40682</v>
      </c>
      <c r="B909">
        <v>1.4309000000000001</v>
      </c>
    </row>
    <row r="910" spans="1:2" x14ac:dyDescent="0.25">
      <c r="A910" s="2">
        <v>40681</v>
      </c>
      <c r="B910">
        <v>1.425</v>
      </c>
    </row>
    <row r="911" spans="1:2" x14ac:dyDescent="0.25">
      <c r="A911" s="2">
        <v>40680</v>
      </c>
      <c r="B911">
        <v>1.4237</v>
      </c>
    </row>
    <row r="912" spans="1:2" x14ac:dyDescent="0.25">
      <c r="A912" s="2">
        <v>40679</v>
      </c>
      <c r="B912">
        <v>1.4156</v>
      </c>
    </row>
    <row r="913" spans="1:2" x14ac:dyDescent="0.25">
      <c r="A913" s="2">
        <v>40676</v>
      </c>
      <c r="B913">
        <v>1.4118999999999999</v>
      </c>
    </row>
    <row r="914" spans="1:2" x14ac:dyDescent="0.25">
      <c r="A914" s="2">
        <v>40675</v>
      </c>
      <c r="B914">
        <v>1.4245999999999999</v>
      </c>
    </row>
    <row r="915" spans="1:2" x14ac:dyDescent="0.25">
      <c r="A915" s="2">
        <v>40674</v>
      </c>
      <c r="B915">
        <v>1.4192</v>
      </c>
    </row>
    <row r="916" spans="1:2" x14ac:dyDescent="0.25">
      <c r="A916" s="2">
        <v>40673</v>
      </c>
      <c r="B916">
        <v>1.4409000000000001</v>
      </c>
    </row>
    <row r="917" spans="1:2" x14ac:dyDescent="0.25">
      <c r="A917" s="2">
        <v>40672</v>
      </c>
      <c r="B917">
        <v>1.4365000000000001</v>
      </c>
    </row>
    <row r="918" spans="1:2" x14ac:dyDescent="0.25">
      <c r="A918" s="2">
        <v>40669</v>
      </c>
      <c r="B918">
        <v>1.4316</v>
      </c>
    </row>
    <row r="919" spans="1:2" x14ac:dyDescent="0.25">
      <c r="A919" s="2">
        <v>40668</v>
      </c>
      <c r="B919">
        <v>1.4539</v>
      </c>
    </row>
    <row r="920" spans="1:2" x14ac:dyDescent="0.25">
      <c r="A920" s="2">
        <v>40667</v>
      </c>
      <c r="B920">
        <v>1.4826999999999999</v>
      </c>
    </row>
    <row r="921" spans="1:2" x14ac:dyDescent="0.25">
      <c r="A921" s="2">
        <v>40666</v>
      </c>
      <c r="B921">
        <v>1.4824999999999999</v>
      </c>
    </row>
    <row r="922" spans="1:2" x14ac:dyDescent="0.25">
      <c r="A922" s="2">
        <v>40665</v>
      </c>
      <c r="B922">
        <v>1.4830000000000001</v>
      </c>
    </row>
    <row r="923" spans="1:2" x14ac:dyDescent="0.25">
      <c r="A923" s="2">
        <v>40662</v>
      </c>
      <c r="B923">
        <v>1.4807000000000001</v>
      </c>
    </row>
    <row r="924" spans="1:2" x14ac:dyDescent="0.25">
      <c r="A924" s="2">
        <v>40661</v>
      </c>
      <c r="B924">
        <v>1.4822</v>
      </c>
    </row>
    <row r="925" spans="1:2" x14ac:dyDescent="0.25">
      <c r="A925" s="2">
        <v>40660</v>
      </c>
      <c r="B925">
        <v>1.4788000000000001</v>
      </c>
    </row>
    <row r="926" spans="1:2" x14ac:dyDescent="0.25">
      <c r="A926" s="2">
        <v>40659</v>
      </c>
      <c r="B926">
        <v>1.4643999999999999</v>
      </c>
    </row>
    <row r="927" spans="1:2" x14ac:dyDescent="0.25">
      <c r="A927" s="2">
        <v>40658</v>
      </c>
      <c r="B927">
        <v>1.4581999999999999</v>
      </c>
    </row>
    <row r="928" spans="1:2" x14ac:dyDescent="0.25">
      <c r="A928" s="2">
        <v>40655</v>
      </c>
      <c r="B928">
        <v>1.4560999999999999</v>
      </c>
    </row>
    <row r="929" spans="1:2" x14ac:dyDescent="0.25">
      <c r="A929" s="2">
        <v>40654</v>
      </c>
      <c r="B929">
        <v>1.4552</v>
      </c>
    </row>
    <row r="930" spans="1:2" x14ac:dyDescent="0.25">
      <c r="A930" s="2">
        <v>40653</v>
      </c>
      <c r="B930">
        <v>1.4522999999999999</v>
      </c>
    </row>
    <row r="931" spans="1:2" x14ac:dyDescent="0.25">
      <c r="A931" s="2">
        <v>40652</v>
      </c>
      <c r="B931">
        <v>1.4335</v>
      </c>
    </row>
    <row r="932" spans="1:2" x14ac:dyDescent="0.25">
      <c r="A932" s="2">
        <v>40651</v>
      </c>
      <c r="B932">
        <v>1.4235</v>
      </c>
    </row>
    <row r="933" spans="1:2" x14ac:dyDescent="0.25">
      <c r="A933" s="2">
        <v>40648</v>
      </c>
      <c r="B933">
        <v>1.4430000000000001</v>
      </c>
    </row>
    <row r="934" spans="1:2" x14ac:dyDescent="0.25">
      <c r="A934" s="2">
        <v>40647</v>
      </c>
      <c r="B934">
        <v>1.4487999999999999</v>
      </c>
    </row>
    <row r="935" spans="1:2" x14ac:dyDescent="0.25">
      <c r="A935" s="2">
        <v>40646</v>
      </c>
      <c r="B935">
        <v>1.4442999999999999</v>
      </c>
    </row>
    <row r="936" spans="1:2" x14ac:dyDescent="0.25">
      <c r="A936" s="2">
        <v>40645</v>
      </c>
      <c r="B936">
        <v>1.4477</v>
      </c>
    </row>
    <row r="937" spans="1:2" x14ac:dyDescent="0.25">
      <c r="A937" s="2">
        <v>40644</v>
      </c>
      <c r="B937">
        <v>1.4436</v>
      </c>
    </row>
    <row r="938" spans="1:2" x14ac:dyDescent="0.25">
      <c r="A938" s="2">
        <v>40641</v>
      </c>
      <c r="B938">
        <v>1.4482999999999999</v>
      </c>
    </row>
    <row r="939" spans="1:2" x14ac:dyDescent="0.25">
      <c r="A939" s="2">
        <v>40640</v>
      </c>
      <c r="B939">
        <v>1.4308000000000001</v>
      </c>
    </row>
    <row r="940" spans="1:2" x14ac:dyDescent="0.25">
      <c r="A940" s="2">
        <v>40639</v>
      </c>
      <c r="B940">
        <v>1.4331</v>
      </c>
    </row>
    <row r="941" spans="1:2" x14ac:dyDescent="0.25">
      <c r="A941" s="2">
        <v>40638</v>
      </c>
      <c r="B941">
        <v>1.4222999999999999</v>
      </c>
    </row>
    <row r="942" spans="1:2" x14ac:dyDescent="0.25">
      <c r="A942" s="2">
        <v>40637</v>
      </c>
      <c r="B942">
        <v>1.4220999999999999</v>
      </c>
    </row>
    <row r="943" spans="1:2" x14ac:dyDescent="0.25">
      <c r="A943" s="2">
        <v>40634</v>
      </c>
      <c r="B943">
        <v>1.4237</v>
      </c>
    </row>
    <row r="944" spans="1:2" x14ac:dyDescent="0.25">
      <c r="A944" s="2">
        <v>40633</v>
      </c>
      <c r="B944">
        <v>1.4157999999999999</v>
      </c>
    </row>
    <row r="945" spans="1:2" x14ac:dyDescent="0.25">
      <c r="A945" s="2">
        <v>40632</v>
      </c>
      <c r="B945">
        <v>1.4127000000000001</v>
      </c>
    </row>
    <row r="946" spans="1:2" x14ac:dyDescent="0.25">
      <c r="A946" s="2">
        <v>40631</v>
      </c>
      <c r="B946">
        <v>1.4113</v>
      </c>
    </row>
    <row r="947" spans="1:2" x14ac:dyDescent="0.25">
      <c r="A947" s="2">
        <v>40630</v>
      </c>
      <c r="B947">
        <v>1.4087000000000001</v>
      </c>
    </row>
    <row r="948" spans="1:2" x14ac:dyDescent="0.25">
      <c r="A948" s="2">
        <v>40627</v>
      </c>
      <c r="B948">
        <v>1.4088000000000001</v>
      </c>
    </row>
    <row r="949" spans="1:2" x14ac:dyDescent="0.25">
      <c r="A949" s="2">
        <v>40626</v>
      </c>
      <c r="B949">
        <v>1.4177</v>
      </c>
    </row>
    <row r="950" spans="1:2" x14ac:dyDescent="0.25">
      <c r="A950" s="2">
        <v>40625</v>
      </c>
      <c r="B950">
        <v>1.4088000000000001</v>
      </c>
    </row>
    <row r="951" spans="1:2" x14ac:dyDescent="0.25">
      <c r="A951" s="2">
        <v>40624</v>
      </c>
      <c r="B951">
        <v>1.4196</v>
      </c>
    </row>
    <row r="952" spans="1:2" x14ac:dyDescent="0.25">
      <c r="A952" s="2">
        <v>40623</v>
      </c>
      <c r="B952">
        <v>1.4226000000000001</v>
      </c>
    </row>
    <row r="953" spans="1:2" x14ac:dyDescent="0.25">
      <c r="A953" s="2">
        <v>40620</v>
      </c>
      <c r="B953">
        <v>1.4182000000000001</v>
      </c>
    </row>
    <row r="954" spans="1:2" x14ac:dyDescent="0.25">
      <c r="A954" s="2">
        <v>40619</v>
      </c>
      <c r="B954">
        <v>1.4020999999999999</v>
      </c>
    </row>
    <row r="955" spans="1:2" x14ac:dyDescent="0.25">
      <c r="A955" s="2">
        <v>40618</v>
      </c>
      <c r="B955">
        <v>1.3900000000000001</v>
      </c>
    </row>
    <row r="956" spans="1:2" x14ac:dyDescent="0.25">
      <c r="A956" s="2">
        <v>40617</v>
      </c>
      <c r="B956">
        <v>1.3997999999999999</v>
      </c>
    </row>
    <row r="957" spans="1:2" x14ac:dyDescent="0.25">
      <c r="A957" s="2">
        <v>40616</v>
      </c>
      <c r="B957">
        <v>1.3992</v>
      </c>
    </row>
    <row r="958" spans="1:2" x14ac:dyDescent="0.25">
      <c r="A958" s="2">
        <v>40613</v>
      </c>
      <c r="B958">
        <v>1.3902999999999999</v>
      </c>
    </row>
    <row r="959" spans="1:2" x14ac:dyDescent="0.25">
      <c r="A959" s="2">
        <v>40612</v>
      </c>
      <c r="B959">
        <v>1.3797999999999999</v>
      </c>
    </row>
    <row r="960" spans="1:2" x14ac:dyDescent="0.25">
      <c r="A960" s="2">
        <v>40611</v>
      </c>
      <c r="B960">
        <v>1.3909</v>
      </c>
    </row>
    <row r="961" spans="1:2" x14ac:dyDescent="0.25">
      <c r="A961" s="2">
        <v>40610</v>
      </c>
      <c r="B961">
        <v>1.3905000000000001</v>
      </c>
    </row>
    <row r="962" spans="1:2" x14ac:dyDescent="0.25">
      <c r="A962" s="2">
        <v>40609</v>
      </c>
      <c r="B962">
        <v>1.3968</v>
      </c>
    </row>
    <row r="963" spans="1:2" x14ac:dyDescent="0.25">
      <c r="A963" s="2">
        <v>40606</v>
      </c>
      <c r="B963">
        <v>1.3987000000000001</v>
      </c>
    </row>
    <row r="964" spans="1:2" x14ac:dyDescent="0.25">
      <c r="A964" s="2">
        <v>40605</v>
      </c>
      <c r="B964">
        <v>1.3969</v>
      </c>
    </row>
    <row r="965" spans="1:2" x14ac:dyDescent="0.25">
      <c r="A965" s="2">
        <v>40604</v>
      </c>
      <c r="B965">
        <v>1.3866000000000001</v>
      </c>
    </row>
    <row r="966" spans="1:2" x14ac:dyDescent="0.25">
      <c r="A966" s="2">
        <v>40603</v>
      </c>
      <c r="B966">
        <v>1.3776999999999999</v>
      </c>
    </row>
    <row r="967" spans="1:2" x14ac:dyDescent="0.25">
      <c r="A967" s="2">
        <v>40602</v>
      </c>
      <c r="B967">
        <v>1.3806</v>
      </c>
    </row>
    <row r="968" spans="1:2" x14ac:dyDescent="0.25">
      <c r="A968" s="2">
        <v>40599</v>
      </c>
      <c r="B968">
        <v>1.3754</v>
      </c>
    </row>
    <row r="969" spans="1:2" x14ac:dyDescent="0.25">
      <c r="A969" s="2">
        <v>40598</v>
      </c>
      <c r="B969">
        <v>1.38</v>
      </c>
    </row>
    <row r="970" spans="1:2" x14ac:dyDescent="0.25">
      <c r="A970" s="2">
        <v>40597</v>
      </c>
      <c r="B970">
        <v>1.3749</v>
      </c>
    </row>
    <row r="971" spans="1:2" x14ac:dyDescent="0.25">
      <c r="A971" s="2">
        <v>40596</v>
      </c>
      <c r="B971">
        <v>1.365</v>
      </c>
    </row>
    <row r="972" spans="1:2" x14ac:dyDescent="0.25">
      <c r="A972" s="2">
        <v>40595</v>
      </c>
      <c r="B972">
        <v>1.3677999999999999</v>
      </c>
    </row>
    <row r="973" spans="1:2" x14ac:dyDescent="0.25">
      <c r="A973" s="2">
        <v>40592</v>
      </c>
      <c r="B973">
        <v>1.3693</v>
      </c>
    </row>
    <row r="974" spans="1:2" x14ac:dyDescent="0.25">
      <c r="A974" s="2">
        <v>40591</v>
      </c>
      <c r="B974">
        <v>1.3609</v>
      </c>
    </row>
    <row r="975" spans="1:2" x14ac:dyDescent="0.25">
      <c r="A975" s="2">
        <v>40590</v>
      </c>
      <c r="B975">
        <v>1.3569</v>
      </c>
    </row>
    <row r="976" spans="1:2" x14ac:dyDescent="0.25">
      <c r="A976" s="2">
        <v>40589</v>
      </c>
      <c r="B976">
        <v>1.3487</v>
      </c>
    </row>
    <row r="977" spans="1:2" x14ac:dyDescent="0.25">
      <c r="A977" s="2">
        <v>40588</v>
      </c>
      <c r="B977">
        <v>1.3489</v>
      </c>
    </row>
    <row r="978" spans="1:2" x14ac:dyDescent="0.25">
      <c r="A978" s="2">
        <v>40585</v>
      </c>
      <c r="B978">
        <v>1.3553999999999999</v>
      </c>
    </row>
    <row r="979" spans="1:2" x14ac:dyDescent="0.25">
      <c r="A979" s="2">
        <v>40584</v>
      </c>
      <c r="B979">
        <v>1.3603000000000001</v>
      </c>
    </row>
    <row r="980" spans="1:2" x14ac:dyDescent="0.25">
      <c r="A980" s="2">
        <v>40583</v>
      </c>
      <c r="B980">
        <v>1.3733</v>
      </c>
    </row>
    <row r="981" spans="1:2" x14ac:dyDescent="0.25">
      <c r="A981" s="2">
        <v>40582</v>
      </c>
      <c r="B981">
        <v>1.3625</v>
      </c>
    </row>
    <row r="982" spans="1:2" x14ac:dyDescent="0.25">
      <c r="A982" s="2">
        <v>40581</v>
      </c>
      <c r="B982">
        <v>1.3583000000000001</v>
      </c>
    </row>
    <row r="983" spans="1:2" x14ac:dyDescent="0.25">
      <c r="A983" s="2">
        <v>40578</v>
      </c>
      <c r="B983">
        <v>1.3580999999999999</v>
      </c>
    </row>
    <row r="984" spans="1:2" x14ac:dyDescent="0.25">
      <c r="A984" s="2">
        <v>40577</v>
      </c>
      <c r="B984">
        <v>1.3633999999999999</v>
      </c>
    </row>
    <row r="985" spans="1:2" x14ac:dyDescent="0.25">
      <c r="A985" s="2">
        <v>40576</v>
      </c>
      <c r="B985">
        <v>1.3811</v>
      </c>
    </row>
    <row r="986" spans="1:2" x14ac:dyDescent="0.25">
      <c r="A986" s="2">
        <v>40575</v>
      </c>
      <c r="B986">
        <v>1.3829</v>
      </c>
    </row>
    <row r="987" spans="1:2" x14ac:dyDescent="0.25">
      <c r="A987" s="2">
        <v>40574</v>
      </c>
      <c r="B987">
        <v>1.3694</v>
      </c>
    </row>
    <row r="988" spans="1:2" x14ac:dyDescent="0.25">
      <c r="A988" s="2">
        <v>40571</v>
      </c>
      <c r="B988">
        <v>1.3611</v>
      </c>
    </row>
    <row r="989" spans="1:2" x14ac:dyDescent="0.25">
      <c r="A989" s="2">
        <v>40570</v>
      </c>
      <c r="B989">
        <v>1.3734</v>
      </c>
    </row>
    <row r="990" spans="1:2" x14ac:dyDescent="0.25">
      <c r="A990" s="2">
        <v>40569</v>
      </c>
      <c r="B990">
        <v>1.3713</v>
      </c>
    </row>
    <row r="991" spans="1:2" x14ac:dyDescent="0.25">
      <c r="A991" s="2">
        <v>40568</v>
      </c>
      <c r="B991">
        <v>1.3681000000000001</v>
      </c>
    </row>
    <row r="992" spans="1:2" x14ac:dyDescent="0.25">
      <c r="A992" s="2">
        <v>40567</v>
      </c>
      <c r="B992">
        <v>1.3637999999999999</v>
      </c>
    </row>
    <row r="993" spans="1:2" x14ac:dyDescent="0.25">
      <c r="A993" s="2">
        <v>40564</v>
      </c>
      <c r="B993">
        <v>1.3620999999999999</v>
      </c>
    </row>
    <row r="994" spans="1:2" x14ac:dyDescent="0.25">
      <c r="A994" s="2">
        <v>40563</v>
      </c>
      <c r="B994">
        <v>1.3472999999999999</v>
      </c>
    </row>
    <row r="995" spans="1:2" x14ac:dyDescent="0.25">
      <c r="A995" s="2">
        <v>40562</v>
      </c>
      <c r="B995">
        <v>1.3472999999999999</v>
      </c>
    </row>
    <row r="996" spans="1:2" x14ac:dyDescent="0.25">
      <c r="A996" s="2">
        <v>40561</v>
      </c>
      <c r="B996">
        <v>1.3387</v>
      </c>
    </row>
    <row r="997" spans="1:2" x14ac:dyDescent="0.25">
      <c r="A997" s="2">
        <v>40560</v>
      </c>
      <c r="B997">
        <v>1.3294000000000001</v>
      </c>
    </row>
    <row r="998" spans="1:2" x14ac:dyDescent="0.25">
      <c r="A998" s="2">
        <v>40557</v>
      </c>
      <c r="B998">
        <v>1.3388</v>
      </c>
    </row>
    <row r="999" spans="1:2" x14ac:dyDescent="0.25">
      <c r="A999" s="2">
        <v>40556</v>
      </c>
      <c r="B999">
        <v>1.3364</v>
      </c>
    </row>
    <row r="1000" spans="1:2" x14ac:dyDescent="0.25">
      <c r="A1000" s="2">
        <v>40555</v>
      </c>
      <c r="B1000">
        <v>1.3130999999999999</v>
      </c>
    </row>
    <row r="1001" spans="1:2" x14ac:dyDescent="0.25">
      <c r="A1001" s="2">
        <v>40554</v>
      </c>
      <c r="B1001">
        <v>1.2974000000000001</v>
      </c>
    </row>
    <row r="1002" spans="1:2" x14ac:dyDescent="0.25">
      <c r="A1002" s="2">
        <v>40553</v>
      </c>
      <c r="B1002">
        <v>1.2950999999999999</v>
      </c>
    </row>
    <row r="1003" spans="1:2" x14ac:dyDescent="0.25">
      <c r="A1003" s="2">
        <v>40550</v>
      </c>
      <c r="B1003">
        <v>1.2907</v>
      </c>
    </row>
    <row r="1004" spans="1:2" x14ac:dyDescent="0.25">
      <c r="A1004" s="2">
        <v>40549</v>
      </c>
      <c r="B1004">
        <v>1.3003</v>
      </c>
    </row>
    <row r="1005" spans="1:2" x14ac:dyDescent="0.25">
      <c r="A1005" s="2">
        <v>40548</v>
      </c>
      <c r="B1005">
        <v>1.3149</v>
      </c>
    </row>
    <row r="1006" spans="1:2" x14ac:dyDescent="0.25">
      <c r="A1006" s="2">
        <v>40547</v>
      </c>
      <c r="B1006">
        <v>1.3308</v>
      </c>
    </row>
    <row r="1007" spans="1:2" x14ac:dyDescent="0.25">
      <c r="A1007" s="2">
        <v>40546</v>
      </c>
      <c r="B1007">
        <v>1.3361000000000001</v>
      </c>
    </row>
    <row r="1008" spans="1:2" x14ac:dyDescent="0.25">
      <c r="A1008" s="2">
        <v>40543</v>
      </c>
      <c r="B1008">
        <v>1.3384</v>
      </c>
    </row>
    <row r="1009" spans="1:2" x14ac:dyDescent="0.25">
      <c r="A1009" s="2">
        <v>40542</v>
      </c>
      <c r="B1009">
        <v>1.3290999999999999</v>
      </c>
    </row>
    <row r="1010" spans="1:2" x14ac:dyDescent="0.25">
      <c r="A1010" s="2">
        <v>40541</v>
      </c>
      <c r="B1010">
        <v>1.3225</v>
      </c>
    </row>
    <row r="1011" spans="1:2" x14ac:dyDescent="0.25">
      <c r="A1011" s="2">
        <v>40540</v>
      </c>
      <c r="B1011">
        <v>1.3115000000000001</v>
      </c>
    </row>
    <row r="1012" spans="1:2" x14ac:dyDescent="0.25">
      <c r="A1012" s="2">
        <v>40539</v>
      </c>
      <c r="B1012">
        <v>1.3165</v>
      </c>
    </row>
    <row r="1013" spans="1:2" x14ac:dyDescent="0.25">
      <c r="A1013" s="2">
        <v>40536</v>
      </c>
      <c r="B1013">
        <v>1.3122</v>
      </c>
    </row>
    <row r="1014" spans="1:2" x14ac:dyDescent="0.25">
      <c r="A1014" s="2">
        <v>40535</v>
      </c>
      <c r="B1014">
        <v>1.3113999999999999</v>
      </c>
    </row>
    <row r="1015" spans="1:2" x14ac:dyDescent="0.25">
      <c r="A1015" s="2">
        <v>40534</v>
      </c>
      <c r="B1015">
        <v>1.31</v>
      </c>
    </row>
    <row r="1016" spans="1:2" x14ac:dyDescent="0.25">
      <c r="A1016" s="2">
        <v>40533</v>
      </c>
      <c r="B1016">
        <v>1.31</v>
      </c>
    </row>
    <row r="1017" spans="1:2" x14ac:dyDescent="0.25">
      <c r="A1017" s="2">
        <v>40532</v>
      </c>
      <c r="B1017">
        <v>1.3130999999999999</v>
      </c>
    </row>
    <row r="1018" spans="1:2" x14ac:dyDescent="0.25">
      <c r="A1018" s="2">
        <v>40529</v>
      </c>
      <c r="B1018">
        <v>1.3188</v>
      </c>
    </row>
    <row r="1019" spans="1:2" x14ac:dyDescent="0.25">
      <c r="A1019" s="2">
        <v>40528</v>
      </c>
      <c r="B1019">
        <v>1.3244</v>
      </c>
    </row>
    <row r="1020" spans="1:2" x14ac:dyDescent="0.25">
      <c r="A1020" s="2">
        <v>40527</v>
      </c>
      <c r="B1020">
        <v>1.3214000000000001</v>
      </c>
    </row>
    <row r="1021" spans="1:2" x14ac:dyDescent="0.25">
      <c r="A1021" s="2">
        <v>40526</v>
      </c>
      <c r="B1021">
        <v>1.3378000000000001</v>
      </c>
    </row>
    <row r="1022" spans="1:2" x14ac:dyDescent="0.25">
      <c r="A1022" s="2">
        <v>40525</v>
      </c>
      <c r="B1022">
        <v>1.3391</v>
      </c>
    </row>
    <row r="1023" spans="1:2" x14ac:dyDescent="0.25">
      <c r="A1023" s="2">
        <v>40522</v>
      </c>
      <c r="B1023">
        <v>1.3226</v>
      </c>
    </row>
    <row r="1024" spans="1:2" x14ac:dyDescent="0.25">
      <c r="A1024" s="2">
        <v>40521</v>
      </c>
      <c r="B1024">
        <v>1.3239000000000001</v>
      </c>
    </row>
    <row r="1025" spans="1:2" x14ac:dyDescent="0.25">
      <c r="A1025" s="2">
        <v>40520</v>
      </c>
      <c r="B1025">
        <v>1.3262</v>
      </c>
    </row>
    <row r="1026" spans="1:2" x14ac:dyDescent="0.25">
      <c r="A1026" s="2">
        <v>40519</v>
      </c>
      <c r="B1026">
        <v>1.3261000000000001</v>
      </c>
    </row>
    <row r="1027" spans="1:2" x14ac:dyDescent="0.25">
      <c r="A1027" s="2">
        <v>40518</v>
      </c>
      <c r="B1027">
        <v>1.3308</v>
      </c>
    </row>
    <row r="1028" spans="1:2" x14ac:dyDescent="0.25">
      <c r="A1028" s="2">
        <v>40515</v>
      </c>
      <c r="B1028">
        <v>1.3413999999999999</v>
      </c>
    </row>
    <row r="1029" spans="1:2" x14ac:dyDescent="0.25">
      <c r="A1029" s="2">
        <v>40514</v>
      </c>
      <c r="B1029">
        <v>1.3209</v>
      </c>
    </row>
    <row r="1030" spans="1:2" x14ac:dyDescent="0.25">
      <c r="A1030" s="2">
        <v>40513</v>
      </c>
      <c r="B1030">
        <v>1.3139000000000001</v>
      </c>
    </row>
    <row r="1031" spans="1:2" x14ac:dyDescent="0.25">
      <c r="A1031" s="2">
        <v>40512</v>
      </c>
      <c r="B1031">
        <v>1.2983</v>
      </c>
    </row>
    <row r="1032" spans="1:2" x14ac:dyDescent="0.25">
      <c r="A1032" s="2">
        <v>40511</v>
      </c>
      <c r="B1032">
        <v>1.3125</v>
      </c>
    </row>
    <row r="1033" spans="1:2" x14ac:dyDescent="0.25">
      <c r="A1033" s="2">
        <v>40508</v>
      </c>
      <c r="B1033">
        <v>1.3242</v>
      </c>
    </row>
    <row r="1034" spans="1:2" x14ac:dyDescent="0.25">
      <c r="A1034" s="2">
        <v>40507</v>
      </c>
      <c r="B1034">
        <v>1.3360000000000001</v>
      </c>
    </row>
    <row r="1035" spans="1:2" x14ac:dyDescent="0.25">
      <c r="A1035" s="2">
        <v>40506</v>
      </c>
      <c r="B1035">
        <v>1.3334999999999999</v>
      </c>
    </row>
    <row r="1036" spans="1:2" x14ac:dyDescent="0.25">
      <c r="A1036" s="2">
        <v>40505</v>
      </c>
      <c r="B1036">
        <v>1.3367</v>
      </c>
    </row>
    <row r="1037" spans="1:2" x14ac:dyDescent="0.25">
      <c r="A1037" s="2">
        <v>40504</v>
      </c>
      <c r="B1037">
        <v>1.3627</v>
      </c>
    </row>
    <row r="1038" spans="1:2" x14ac:dyDescent="0.25">
      <c r="A1038" s="2">
        <v>40501</v>
      </c>
      <c r="B1038">
        <v>1.3673</v>
      </c>
    </row>
    <row r="1039" spans="1:2" x14ac:dyDescent="0.25">
      <c r="A1039" s="2">
        <v>40500</v>
      </c>
      <c r="B1039">
        <v>1.3643000000000001</v>
      </c>
    </row>
    <row r="1040" spans="1:2" x14ac:dyDescent="0.25">
      <c r="A1040" s="2">
        <v>40499</v>
      </c>
      <c r="B1040">
        <v>1.3529</v>
      </c>
    </row>
    <row r="1041" spans="1:2" x14ac:dyDescent="0.25">
      <c r="A1041" s="2">
        <v>40498</v>
      </c>
      <c r="B1041">
        <v>1.3489</v>
      </c>
    </row>
    <row r="1042" spans="1:2" x14ac:dyDescent="0.25">
      <c r="A1042" s="2">
        <v>40497</v>
      </c>
      <c r="B1042">
        <v>1.3587</v>
      </c>
    </row>
    <row r="1043" spans="1:2" x14ac:dyDescent="0.25">
      <c r="A1043" s="2">
        <v>40494</v>
      </c>
      <c r="B1043">
        <v>1.3691</v>
      </c>
    </row>
    <row r="1044" spans="1:2" x14ac:dyDescent="0.25">
      <c r="A1044" s="2">
        <v>40493</v>
      </c>
      <c r="B1044">
        <v>1.3667</v>
      </c>
    </row>
    <row r="1045" spans="1:2" x14ac:dyDescent="0.25">
      <c r="A1045" s="2">
        <v>40492</v>
      </c>
      <c r="B1045">
        <v>1.3783000000000001</v>
      </c>
    </row>
    <row r="1046" spans="1:2" x14ac:dyDescent="0.25">
      <c r="A1046" s="2">
        <v>40491</v>
      </c>
      <c r="B1046">
        <v>1.3773</v>
      </c>
    </row>
    <row r="1047" spans="1:2" x14ac:dyDescent="0.25">
      <c r="A1047" s="2">
        <v>40490</v>
      </c>
      <c r="B1047">
        <v>1.3919999999999999</v>
      </c>
    </row>
    <row r="1048" spans="1:2" x14ac:dyDescent="0.25">
      <c r="A1048" s="2">
        <v>40487</v>
      </c>
      <c r="B1048">
        <v>1.4032</v>
      </c>
    </row>
    <row r="1049" spans="1:2" x14ac:dyDescent="0.25">
      <c r="A1049" s="2">
        <v>40486</v>
      </c>
      <c r="B1049">
        <v>1.4207000000000001</v>
      </c>
    </row>
    <row r="1050" spans="1:2" x14ac:dyDescent="0.25">
      <c r="A1050" s="2">
        <v>40485</v>
      </c>
      <c r="B1050">
        <v>1.4138999999999999</v>
      </c>
    </row>
    <row r="1051" spans="1:2" x14ac:dyDescent="0.25">
      <c r="A1051" s="2">
        <v>40484</v>
      </c>
      <c r="B1051">
        <v>1.4034</v>
      </c>
    </row>
    <row r="1052" spans="1:2" x14ac:dyDescent="0.25">
      <c r="A1052" s="2">
        <v>40483</v>
      </c>
      <c r="B1052">
        <v>1.3893</v>
      </c>
    </row>
    <row r="1053" spans="1:2" x14ac:dyDescent="0.25">
      <c r="A1053" s="2">
        <v>40480</v>
      </c>
      <c r="B1053">
        <v>1.3947000000000001</v>
      </c>
    </row>
    <row r="1054" spans="1:2" x14ac:dyDescent="0.25">
      <c r="A1054" s="2">
        <v>40479</v>
      </c>
      <c r="B1054">
        <v>1.393</v>
      </c>
    </row>
    <row r="1055" spans="1:2" x14ac:dyDescent="0.25">
      <c r="A1055" s="2">
        <v>40478</v>
      </c>
      <c r="B1055">
        <v>1.3769</v>
      </c>
    </row>
    <row r="1056" spans="1:2" x14ac:dyDescent="0.25">
      <c r="A1056" s="2">
        <v>40477</v>
      </c>
      <c r="B1056">
        <v>1.3858999999999999</v>
      </c>
    </row>
    <row r="1057" spans="1:2" x14ac:dyDescent="0.25">
      <c r="A1057" s="2">
        <v>40476</v>
      </c>
      <c r="B1057">
        <v>1.3965000000000001</v>
      </c>
    </row>
    <row r="1058" spans="1:2" x14ac:dyDescent="0.25">
      <c r="A1058" s="2">
        <v>40473</v>
      </c>
      <c r="B1058">
        <v>1.3954</v>
      </c>
    </row>
    <row r="1059" spans="1:2" x14ac:dyDescent="0.25">
      <c r="A1059" s="2">
        <v>40472</v>
      </c>
      <c r="B1059">
        <v>1.3919999999999999</v>
      </c>
    </row>
    <row r="1060" spans="1:2" x14ac:dyDescent="0.25">
      <c r="A1060" s="2">
        <v>40471</v>
      </c>
      <c r="B1060">
        <v>1.3963999999999999</v>
      </c>
    </row>
    <row r="1061" spans="1:2" x14ac:dyDescent="0.25">
      <c r="A1061" s="2">
        <v>40470</v>
      </c>
      <c r="B1061">
        <v>1.3727</v>
      </c>
    </row>
    <row r="1062" spans="1:2" x14ac:dyDescent="0.25">
      <c r="A1062" s="2">
        <v>40469</v>
      </c>
      <c r="B1062">
        <v>1.3934</v>
      </c>
    </row>
    <row r="1063" spans="1:2" x14ac:dyDescent="0.25">
      <c r="A1063" s="2">
        <v>40466</v>
      </c>
      <c r="B1063">
        <v>1.3976999999999999</v>
      </c>
    </row>
    <row r="1064" spans="1:2" x14ac:dyDescent="0.25">
      <c r="A1064" s="2">
        <v>40465</v>
      </c>
      <c r="B1064">
        <v>1.4083999999999999</v>
      </c>
    </row>
    <row r="1065" spans="1:2" x14ac:dyDescent="0.25">
      <c r="A1065" s="2">
        <v>40464</v>
      </c>
      <c r="B1065">
        <v>1.3961000000000001</v>
      </c>
    </row>
    <row r="1066" spans="1:2" x14ac:dyDescent="0.25">
      <c r="A1066" s="2">
        <v>40463</v>
      </c>
      <c r="B1066">
        <v>1.3925000000000001</v>
      </c>
    </row>
    <row r="1067" spans="1:2" x14ac:dyDescent="0.25">
      <c r="A1067" s="2">
        <v>40462</v>
      </c>
      <c r="B1067">
        <v>1.3875999999999999</v>
      </c>
    </row>
    <row r="1068" spans="1:2" x14ac:dyDescent="0.25">
      <c r="A1068" s="2">
        <v>40459</v>
      </c>
      <c r="B1068">
        <v>1.3938999999999999</v>
      </c>
    </row>
    <row r="1069" spans="1:2" x14ac:dyDescent="0.25">
      <c r="A1069" s="2">
        <v>40458</v>
      </c>
      <c r="B1069">
        <v>1.3926000000000001</v>
      </c>
    </row>
    <row r="1070" spans="1:2" x14ac:dyDescent="0.25">
      <c r="A1070" s="2">
        <v>40457</v>
      </c>
      <c r="B1070">
        <v>1.393</v>
      </c>
    </row>
    <row r="1071" spans="1:2" x14ac:dyDescent="0.25">
      <c r="A1071" s="2">
        <v>40456</v>
      </c>
      <c r="B1071">
        <v>1.3839000000000001</v>
      </c>
    </row>
    <row r="1072" spans="1:2" x14ac:dyDescent="0.25">
      <c r="A1072" s="2">
        <v>40455</v>
      </c>
      <c r="B1072">
        <v>1.3685</v>
      </c>
    </row>
    <row r="1073" spans="1:2" x14ac:dyDescent="0.25">
      <c r="A1073" s="2">
        <v>40452</v>
      </c>
      <c r="B1073">
        <v>1.3791</v>
      </c>
    </row>
    <row r="1074" spans="1:2" x14ac:dyDescent="0.25">
      <c r="A1074" s="2">
        <v>40451</v>
      </c>
      <c r="B1074">
        <v>1.3633999999999999</v>
      </c>
    </row>
    <row r="1075" spans="1:2" x14ac:dyDescent="0.25">
      <c r="A1075" s="2">
        <v>40450</v>
      </c>
      <c r="B1075">
        <v>1.3627</v>
      </c>
    </row>
    <row r="1076" spans="1:2" x14ac:dyDescent="0.25">
      <c r="A1076" s="2">
        <v>40449</v>
      </c>
      <c r="B1076">
        <v>1.3585</v>
      </c>
    </row>
    <row r="1077" spans="1:2" x14ac:dyDescent="0.25">
      <c r="A1077" s="2">
        <v>40448</v>
      </c>
      <c r="B1077">
        <v>1.3454999999999999</v>
      </c>
    </row>
    <row r="1078" spans="1:2" x14ac:dyDescent="0.25">
      <c r="A1078" s="2">
        <v>40445</v>
      </c>
      <c r="B1078">
        <v>1.3492</v>
      </c>
    </row>
    <row r="1079" spans="1:2" x14ac:dyDescent="0.25">
      <c r="A1079" s="2">
        <v>40444</v>
      </c>
      <c r="B1079">
        <v>1.3313999999999999</v>
      </c>
    </row>
    <row r="1080" spans="1:2" x14ac:dyDescent="0.25">
      <c r="A1080" s="2">
        <v>40443</v>
      </c>
      <c r="B1080">
        <v>1.3406</v>
      </c>
    </row>
    <row r="1081" spans="1:2" x14ac:dyDescent="0.25">
      <c r="A1081" s="2">
        <v>40442</v>
      </c>
      <c r="B1081">
        <v>1.3264</v>
      </c>
    </row>
    <row r="1082" spans="1:2" x14ac:dyDescent="0.25">
      <c r="A1082" s="2">
        <v>40441</v>
      </c>
      <c r="B1082">
        <v>1.3061</v>
      </c>
    </row>
    <row r="1083" spans="1:2" x14ac:dyDescent="0.25">
      <c r="A1083" s="2">
        <v>40438</v>
      </c>
      <c r="B1083">
        <v>1.3049999999999999</v>
      </c>
    </row>
    <row r="1084" spans="1:2" x14ac:dyDescent="0.25">
      <c r="A1084" s="2">
        <v>40437</v>
      </c>
      <c r="B1084">
        <v>1.3078000000000001</v>
      </c>
    </row>
    <row r="1085" spans="1:2" x14ac:dyDescent="0.25">
      <c r="A1085" s="2">
        <v>40436</v>
      </c>
      <c r="B1085">
        <v>1.3010999999999999</v>
      </c>
    </row>
    <row r="1086" spans="1:2" x14ac:dyDescent="0.25">
      <c r="A1086" s="2">
        <v>40435</v>
      </c>
      <c r="B1086">
        <v>1.2998000000000001</v>
      </c>
    </row>
    <row r="1087" spans="1:2" x14ac:dyDescent="0.25">
      <c r="A1087" s="2">
        <v>40434</v>
      </c>
      <c r="B1087">
        <v>1.2883</v>
      </c>
    </row>
    <row r="1088" spans="1:2" x14ac:dyDescent="0.25">
      <c r="A1088" s="2">
        <v>40431</v>
      </c>
      <c r="B1088">
        <v>1.2679</v>
      </c>
    </row>
    <row r="1089" spans="1:2" x14ac:dyDescent="0.25">
      <c r="A1089" s="2">
        <v>40430</v>
      </c>
      <c r="B1089">
        <v>1.2696000000000001</v>
      </c>
    </row>
    <row r="1090" spans="1:2" x14ac:dyDescent="0.25">
      <c r="A1090" s="2">
        <v>40429</v>
      </c>
      <c r="B1090">
        <v>1.272</v>
      </c>
    </row>
    <row r="1091" spans="1:2" x14ac:dyDescent="0.25">
      <c r="A1091" s="2">
        <v>40428</v>
      </c>
      <c r="B1091">
        <v>1.2682</v>
      </c>
    </row>
    <row r="1092" spans="1:2" x14ac:dyDescent="0.25">
      <c r="A1092" s="2">
        <v>40427</v>
      </c>
      <c r="B1092">
        <v>1.2876000000000001</v>
      </c>
    </row>
    <row r="1093" spans="1:2" x14ac:dyDescent="0.25">
      <c r="A1093" s="2">
        <v>40424</v>
      </c>
      <c r="B1093">
        <v>1.2896000000000001</v>
      </c>
    </row>
    <row r="1094" spans="1:2" x14ac:dyDescent="0.25">
      <c r="A1094" s="2">
        <v>40423</v>
      </c>
      <c r="B1094">
        <v>1.2826</v>
      </c>
    </row>
    <row r="1095" spans="1:2" x14ac:dyDescent="0.25">
      <c r="A1095" s="2">
        <v>40422</v>
      </c>
      <c r="B1095">
        <v>1.2808999999999999</v>
      </c>
    </row>
    <row r="1096" spans="1:2" x14ac:dyDescent="0.25">
      <c r="A1096" s="2">
        <v>40421</v>
      </c>
      <c r="B1096">
        <v>1.268</v>
      </c>
    </row>
    <row r="1097" spans="1:2" x14ac:dyDescent="0.25">
      <c r="A1097" s="2">
        <v>40420</v>
      </c>
      <c r="B1097">
        <v>1.2663</v>
      </c>
    </row>
    <row r="1098" spans="1:2" x14ac:dyDescent="0.25">
      <c r="A1098" s="2">
        <v>40417</v>
      </c>
      <c r="B1098">
        <v>1.2763</v>
      </c>
    </row>
    <row r="1099" spans="1:2" x14ac:dyDescent="0.25">
      <c r="A1099" s="2">
        <v>40416</v>
      </c>
      <c r="B1099">
        <v>1.2716000000000001</v>
      </c>
    </row>
    <row r="1100" spans="1:2" x14ac:dyDescent="0.25">
      <c r="A1100" s="2">
        <v>40415</v>
      </c>
      <c r="B1100">
        <v>1.2659</v>
      </c>
    </row>
    <row r="1101" spans="1:2" x14ac:dyDescent="0.25">
      <c r="A1101" s="2">
        <v>40414</v>
      </c>
      <c r="B1101">
        <v>1.2626999999999999</v>
      </c>
    </row>
    <row r="1102" spans="1:2" x14ac:dyDescent="0.25">
      <c r="A1102" s="2">
        <v>40413</v>
      </c>
      <c r="B1102">
        <v>1.2657</v>
      </c>
    </row>
    <row r="1103" spans="1:2" x14ac:dyDescent="0.25">
      <c r="A1103" s="2">
        <v>40410</v>
      </c>
      <c r="B1103">
        <v>1.2711999999999999</v>
      </c>
    </row>
    <row r="1104" spans="1:2" x14ac:dyDescent="0.25">
      <c r="A1104" s="2">
        <v>40409</v>
      </c>
      <c r="B1104">
        <v>1.2823</v>
      </c>
    </row>
    <row r="1105" spans="1:2" x14ac:dyDescent="0.25">
      <c r="A1105" s="2">
        <v>40408</v>
      </c>
      <c r="B1105">
        <v>1.2852999999999999</v>
      </c>
    </row>
    <row r="1106" spans="1:2" x14ac:dyDescent="0.25">
      <c r="A1106" s="2">
        <v>40407</v>
      </c>
      <c r="B1106">
        <v>1.2885</v>
      </c>
    </row>
    <row r="1107" spans="1:2" x14ac:dyDescent="0.25">
      <c r="A1107" s="2">
        <v>40406</v>
      </c>
      <c r="B1107">
        <v>1.2827</v>
      </c>
    </row>
    <row r="1108" spans="1:2" x14ac:dyDescent="0.25">
      <c r="A1108" s="2">
        <v>40403</v>
      </c>
      <c r="B1108">
        <v>1.2753999999999999</v>
      </c>
    </row>
    <row r="1109" spans="1:2" x14ac:dyDescent="0.25">
      <c r="A1109" s="2">
        <v>40402</v>
      </c>
      <c r="B1109">
        <v>1.2828999999999999</v>
      </c>
    </row>
    <row r="1110" spans="1:2" x14ac:dyDescent="0.25">
      <c r="A1110" s="2">
        <v>40401</v>
      </c>
      <c r="B1110">
        <v>1.2863</v>
      </c>
    </row>
    <row r="1111" spans="1:2" x14ac:dyDescent="0.25">
      <c r="A1111" s="2">
        <v>40400</v>
      </c>
      <c r="B1111">
        <v>1.3176999999999999</v>
      </c>
    </row>
    <row r="1112" spans="1:2" x14ac:dyDescent="0.25">
      <c r="A1112" s="2">
        <v>40399</v>
      </c>
      <c r="B1112">
        <v>1.3222</v>
      </c>
    </row>
    <row r="1113" spans="1:2" x14ac:dyDescent="0.25">
      <c r="A1113" s="2">
        <v>40396</v>
      </c>
      <c r="B1113">
        <v>1.3280000000000001</v>
      </c>
    </row>
    <row r="1114" spans="1:2" x14ac:dyDescent="0.25">
      <c r="A1114" s="2">
        <v>40395</v>
      </c>
      <c r="B1114">
        <v>1.3189</v>
      </c>
    </row>
    <row r="1115" spans="1:2" x14ac:dyDescent="0.25">
      <c r="A1115" s="2">
        <v>40394</v>
      </c>
      <c r="B1115">
        <v>1.3161</v>
      </c>
    </row>
    <row r="1116" spans="1:2" x14ac:dyDescent="0.25">
      <c r="A1116" s="2">
        <v>40393</v>
      </c>
      <c r="B1116">
        <v>1.3230999999999999</v>
      </c>
    </row>
    <row r="1117" spans="1:2" x14ac:dyDescent="0.25">
      <c r="A1117" s="2">
        <v>40392</v>
      </c>
      <c r="B1117">
        <v>1.3179000000000001</v>
      </c>
    </row>
    <row r="1118" spans="1:2" x14ac:dyDescent="0.25">
      <c r="A1118" s="2">
        <v>40389</v>
      </c>
      <c r="B1118">
        <v>1.3052000000000001</v>
      </c>
    </row>
    <row r="1119" spans="1:2" x14ac:dyDescent="0.25">
      <c r="A1119" s="2">
        <v>40388</v>
      </c>
      <c r="B1119">
        <v>1.3079000000000001</v>
      </c>
    </row>
    <row r="1120" spans="1:2" x14ac:dyDescent="0.25">
      <c r="A1120" s="2">
        <v>40387</v>
      </c>
      <c r="B1120">
        <v>1.2995000000000001</v>
      </c>
    </row>
    <row r="1121" spans="1:2" x14ac:dyDescent="0.25">
      <c r="A1121" s="2">
        <v>40386</v>
      </c>
      <c r="B1121">
        <v>1.2995999999999999</v>
      </c>
    </row>
    <row r="1122" spans="1:2" x14ac:dyDescent="0.25">
      <c r="A1122" s="2">
        <v>40385</v>
      </c>
      <c r="B1122">
        <v>1.2993999999999999</v>
      </c>
    </row>
    <row r="1123" spans="1:2" x14ac:dyDescent="0.25">
      <c r="A1123" s="2">
        <v>40382</v>
      </c>
      <c r="B1123">
        <v>1.2908999999999999</v>
      </c>
    </row>
    <row r="1124" spans="1:2" x14ac:dyDescent="0.25">
      <c r="A1124" s="2">
        <v>40381</v>
      </c>
      <c r="B1124">
        <v>1.2892999999999999</v>
      </c>
    </row>
    <row r="1125" spans="1:2" x14ac:dyDescent="0.25">
      <c r="A1125" s="2">
        <v>40380</v>
      </c>
      <c r="B1125">
        <v>1.2753999999999999</v>
      </c>
    </row>
    <row r="1126" spans="1:2" x14ac:dyDescent="0.25">
      <c r="A1126" s="2">
        <v>40379</v>
      </c>
      <c r="B1126">
        <v>1.288</v>
      </c>
    </row>
    <row r="1127" spans="1:2" x14ac:dyDescent="0.25">
      <c r="A1127" s="2">
        <v>40378</v>
      </c>
      <c r="B1127">
        <v>1.2942</v>
      </c>
    </row>
    <row r="1128" spans="1:2" x14ac:dyDescent="0.25">
      <c r="A1128" s="2">
        <v>40375</v>
      </c>
      <c r="B1128">
        <v>1.2929999999999999</v>
      </c>
    </row>
    <row r="1129" spans="1:2" x14ac:dyDescent="0.25">
      <c r="A1129" s="2">
        <v>40374</v>
      </c>
      <c r="B1129">
        <v>1.2949999999999999</v>
      </c>
    </row>
    <row r="1130" spans="1:2" x14ac:dyDescent="0.25">
      <c r="A1130" s="2">
        <v>40373</v>
      </c>
      <c r="B1130">
        <v>1.2743</v>
      </c>
    </row>
    <row r="1131" spans="1:2" x14ac:dyDescent="0.25">
      <c r="A1131" s="2">
        <v>40372</v>
      </c>
      <c r="B1131">
        <v>1.2724</v>
      </c>
    </row>
    <row r="1132" spans="1:2" x14ac:dyDescent="0.25">
      <c r="A1132" s="2">
        <v>40371</v>
      </c>
      <c r="B1132">
        <v>1.2596000000000001</v>
      </c>
    </row>
    <row r="1133" spans="1:2" x14ac:dyDescent="0.25">
      <c r="A1133" s="2">
        <v>40368</v>
      </c>
      <c r="B1133">
        <v>1.2641</v>
      </c>
    </row>
    <row r="1134" spans="1:2" x14ac:dyDescent="0.25">
      <c r="A1134" s="2">
        <v>40367</v>
      </c>
      <c r="B1134">
        <v>1.2698</v>
      </c>
    </row>
    <row r="1135" spans="1:2" x14ac:dyDescent="0.25">
      <c r="A1135" s="2">
        <v>40366</v>
      </c>
      <c r="B1135">
        <v>1.2638</v>
      </c>
    </row>
    <row r="1136" spans="1:2" x14ac:dyDescent="0.25">
      <c r="A1136" s="2">
        <v>40365</v>
      </c>
      <c r="B1136">
        <v>1.2625999999999999</v>
      </c>
    </row>
    <row r="1137" spans="1:2" x14ac:dyDescent="0.25">
      <c r="A1137" s="2">
        <v>40364</v>
      </c>
      <c r="B1137">
        <v>1.2538</v>
      </c>
    </row>
    <row r="1138" spans="1:2" x14ac:dyDescent="0.25">
      <c r="A1138" s="2">
        <v>40361</v>
      </c>
      <c r="B1138">
        <v>1.2565999999999999</v>
      </c>
    </row>
    <row r="1139" spans="1:2" x14ac:dyDescent="0.25">
      <c r="A1139" s="2">
        <v>40360</v>
      </c>
      <c r="B1139">
        <v>1.2526999999999999</v>
      </c>
    </row>
    <row r="1140" spans="1:2" x14ac:dyDescent="0.25">
      <c r="A1140" s="2">
        <v>40359</v>
      </c>
      <c r="B1140">
        <v>1.2238</v>
      </c>
    </row>
    <row r="1141" spans="1:2" x14ac:dyDescent="0.25">
      <c r="A1141" s="2">
        <v>40358</v>
      </c>
      <c r="B1141">
        <v>1.2187999999999999</v>
      </c>
    </row>
    <row r="1142" spans="1:2" x14ac:dyDescent="0.25">
      <c r="A1142" s="2">
        <v>40357</v>
      </c>
      <c r="B1142">
        <v>1.2277</v>
      </c>
    </row>
    <row r="1143" spans="1:2" x14ac:dyDescent="0.25">
      <c r="A1143" s="2">
        <v>40354</v>
      </c>
      <c r="B1143">
        <v>1.2368999999999999</v>
      </c>
    </row>
    <row r="1144" spans="1:2" x14ac:dyDescent="0.25">
      <c r="A1144" s="2">
        <v>40353</v>
      </c>
      <c r="B1144">
        <v>1.2333000000000001</v>
      </c>
    </row>
    <row r="1145" spans="1:2" x14ac:dyDescent="0.25">
      <c r="A1145" s="2">
        <v>40352</v>
      </c>
      <c r="B1145">
        <v>1.2311000000000001</v>
      </c>
    </row>
    <row r="1146" spans="1:2" x14ac:dyDescent="0.25">
      <c r="A1146" s="2">
        <v>40351</v>
      </c>
      <c r="B1146">
        <v>1.2271000000000001</v>
      </c>
    </row>
    <row r="1147" spans="1:2" x14ac:dyDescent="0.25">
      <c r="A1147" s="2">
        <v>40350</v>
      </c>
      <c r="B1147">
        <v>1.2312000000000001</v>
      </c>
    </row>
    <row r="1148" spans="1:2" x14ac:dyDescent="0.25">
      <c r="A1148" s="2">
        <v>40347</v>
      </c>
      <c r="B1148">
        <v>1.2387999999999999</v>
      </c>
    </row>
    <row r="1149" spans="1:2" x14ac:dyDescent="0.25">
      <c r="A1149" s="2">
        <v>40346</v>
      </c>
      <c r="B1149">
        <v>1.2389000000000001</v>
      </c>
    </row>
    <row r="1150" spans="1:2" x14ac:dyDescent="0.25">
      <c r="A1150" s="2">
        <v>40345</v>
      </c>
      <c r="B1150">
        <v>1.2311000000000001</v>
      </c>
    </row>
    <row r="1151" spans="1:2" x14ac:dyDescent="0.25">
      <c r="A1151" s="2">
        <v>40344</v>
      </c>
      <c r="B1151">
        <v>1.2332000000000001</v>
      </c>
    </row>
    <row r="1152" spans="1:2" x14ac:dyDescent="0.25">
      <c r="A1152" s="2">
        <v>40343</v>
      </c>
      <c r="B1152">
        <v>1.2221</v>
      </c>
    </row>
    <row r="1153" spans="1:2" x14ac:dyDescent="0.25">
      <c r="A1153" s="2">
        <v>40340</v>
      </c>
      <c r="B1153">
        <v>1.2112000000000001</v>
      </c>
    </row>
    <row r="1154" spans="1:2" x14ac:dyDescent="0.25">
      <c r="A1154" s="2">
        <v>40339</v>
      </c>
      <c r="B1154">
        <v>1.2123999999999999</v>
      </c>
    </row>
    <row r="1155" spans="1:2" x14ac:dyDescent="0.25">
      <c r="A1155" s="2">
        <v>40338</v>
      </c>
      <c r="B1155">
        <v>1.1979</v>
      </c>
    </row>
    <row r="1156" spans="1:2" x14ac:dyDescent="0.25">
      <c r="A1156" s="2">
        <v>40337</v>
      </c>
      <c r="B1156">
        <v>1.1973</v>
      </c>
    </row>
    <row r="1157" spans="1:2" x14ac:dyDescent="0.25">
      <c r="A1157" s="2">
        <v>40336</v>
      </c>
      <c r="B1157">
        <v>1.1922999999999999</v>
      </c>
    </row>
    <row r="1158" spans="1:2" x14ac:dyDescent="0.25">
      <c r="A1158" s="2">
        <v>40333</v>
      </c>
      <c r="B1158">
        <v>1.1967000000000001</v>
      </c>
    </row>
    <row r="1159" spans="1:2" x14ac:dyDescent="0.25">
      <c r="A1159" s="2">
        <v>40332</v>
      </c>
      <c r="B1159">
        <v>1.2162999999999999</v>
      </c>
    </row>
    <row r="1160" spans="1:2" x14ac:dyDescent="0.25">
      <c r="A1160" s="2">
        <v>40331</v>
      </c>
      <c r="B1160">
        <v>1.2248999999999999</v>
      </c>
    </row>
    <row r="1161" spans="1:2" x14ac:dyDescent="0.25">
      <c r="A1161" s="2">
        <v>40330</v>
      </c>
      <c r="B1161">
        <v>1.2229000000000001</v>
      </c>
    </row>
    <row r="1162" spans="1:2" x14ac:dyDescent="0.25">
      <c r="A1162" s="2">
        <v>40329</v>
      </c>
      <c r="B1162">
        <v>1.2305999999999999</v>
      </c>
    </row>
    <row r="1163" spans="1:2" x14ac:dyDescent="0.25">
      <c r="A1163" s="2">
        <v>40326</v>
      </c>
      <c r="B1163">
        <v>1.2273000000000001</v>
      </c>
    </row>
    <row r="1164" spans="1:2" x14ac:dyDescent="0.25">
      <c r="A1164" s="2">
        <v>40325</v>
      </c>
      <c r="B1164">
        <v>1.2362</v>
      </c>
    </row>
    <row r="1165" spans="1:2" x14ac:dyDescent="0.25">
      <c r="A1165" s="2">
        <v>40324</v>
      </c>
      <c r="B1165">
        <v>1.2178</v>
      </c>
    </row>
    <row r="1166" spans="1:2" x14ac:dyDescent="0.25">
      <c r="A1166" s="2">
        <v>40323</v>
      </c>
      <c r="B1166">
        <v>1.2344999999999999</v>
      </c>
    </row>
    <row r="1167" spans="1:2" x14ac:dyDescent="0.25">
      <c r="A1167" s="2">
        <v>40322</v>
      </c>
      <c r="B1167">
        <v>1.2372000000000001</v>
      </c>
    </row>
    <row r="1168" spans="1:2" x14ac:dyDescent="0.25">
      <c r="A1168" s="2">
        <v>40319</v>
      </c>
      <c r="B1168">
        <v>1.2570000000000001</v>
      </c>
    </row>
    <row r="1169" spans="1:2" x14ac:dyDescent="0.25">
      <c r="A1169" s="2">
        <v>40318</v>
      </c>
      <c r="B1169">
        <v>1.2486999999999999</v>
      </c>
    </row>
    <row r="1170" spans="1:2" x14ac:dyDescent="0.25">
      <c r="A1170" s="2">
        <v>40317</v>
      </c>
      <c r="B1170">
        <v>1.2415</v>
      </c>
    </row>
    <row r="1171" spans="1:2" x14ac:dyDescent="0.25">
      <c r="A1171" s="2">
        <v>40316</v>
      </c>
      <c r="B1171">
        <v>1.2202</v>
      </c>
    </row>
    <row r="1172" spans="1:2" x14ac:dyDescent="0.25">
      <c r="A1172" s="2">
        <v>40315</v>
      </c>
      <c r="B1172">
        <v>1.2395</v>
      </c>
    </row>
    <row r="1173" spans="1:2" x14ac:dyDescent="0.25">
      <c r="A1173" s="2">
        <v>40312</v>
      </c>
      <c r="B1173">
        <v>1.2358</v>
      </c>
    </row>
    <row r="1174" spans="1:2" x14ac:dyDescent="0.25">
      <c r="A1174" s="2">
        <v>40311</v>
      </c>
      <c r="B1174">
        <v>1.2535000000000001</v>
      </c>
    </row>
    <row r="1175" spans="1:2" x14ac:dyDescent="0.25">
      <c r="A1175" s="2">
        <v>40310</v>
      </c>
      <c r="B1175">
        <v>1.2614000000000001</v>
      </c>
    </row>
    <row r="1176" spans="1:2" x14ac:dyDescent="0.25">
      <c r="A1176" s="2">
        <v>40309</v>
      </c>
      <c r="B1176">
        <v>1.2662</v>
      </c>
    </row>
    <row r="1177" spans="1:2" x14ac:dyDescent="0.25">
      <c r="A1177" s="2">
        <v>40308</v>
      </c>
      <c r="B1177">
        <v>1.2786999999999999</v>
      </c>
    </row>
    <row r="1178" spans="1:2" x14ac:dyDescent="0.25">
      <c r="A1178" s="2">
        <v>40305</v>
      </c>
      <c r="B1178">
        <v>1.2755000000000001</v>
      </c>
    </row>
    <row r="1179" spans="1:2" x14ac:dyDescent="0.25">
      <c r="A1179" s="2">
        <v>40304</v>
      </c>
      <c r="B1179">
        <v>1.262</v>
      </c>
    </row>
    <row r="1180" spans="1:2" x14ac:dyDescent="0.25">
      <c r="A1180" s="2">
        <v>40303</v>
      </c>
      <c r="B1180">
        <v>1.2814000000000001</v>
      </c>
    </row>
    <row r="1181" spans="1:2" x14ac:dyDescent="0.25">
      <c r="A1181" s="2">
        <v>40302</v>
      </c>
      <c r="B1181">
        <v>1.2987</v>
      </c>
    </row>
    <row r="1182" spans="1:2" x14ac:dyDescent="0.25">
      <c r="A1182" s="2">
        <v>40301</v>
      </c>
      <c r="B1182">
        <v>1.3195000000000001</v>
      </c>
    </row>
    <row r="1183" spans="1:2" x14ac:dyDescent="0.25">
      <c r="A1183" s="2">
        <v>40298</v>
      </c>
      <c r="B1183">
        <v>1.3294000000000001</v>
      </c>
    </row>
    <row r="1184" spans="1:2" x14ac:dyDescent="0.25">
      <c r="A1184" s="2">
        <v>40297</v>
      </c>
      <c r="B1184">
        <v>1.3232999999999999</v>
      </c>
    </row>
    <row r="1185" spans="1:2" x14ac:dyDescent="0.25">
      <c r="A1185" s="2">
        <v>40296</v>
      </c>
      <c r="B1185">
        <v>1.3221000000000001</v>
      </c>
    </row>
    <row r="1186" spans="1:2" x14ac:dyDescent="0.25">
      <c r="A1186" s="2">
        <v>40295</v>
      </c>
      <c r="B1186">
        <v>1.3174999999999999</v>
      </c>
    </row>
    <row r="1187" spans="1:2" x14ac:dyDescent="0.25">
      <c r="A1187" s="2">
        <v>40294</v>
      </c>
      <c r="B1187">
        <v>1.3383</v>
      </c>
    </row>
    <row r="1188" spans="1:2" x14ac:dyDescent="0.25">
      <c r="A1188" s="2">
        <v>40291</v>
      </c>
      <c r="B1188">
        <v>1.3384</v>
      </c>
    </row>
    <row r="1189" spans="1:2" x14ac:dyDescent="0.25">
      <c r="A1189" s="2">
        <v>40290</v>
      </c>
      <c r="B1189">
        <v>1.3294999999999999</v>
      </c>
    </row>
    <row r="1190" spans="1:2" x14ac:dyDescent="0.25">
      <c r="A1190" s="2">
        <v>40289</v>
      </c>
      <c r="B1190">
        <v>1.339</v>
      </c>
    </row>
    <row r="1191" spans="1:2" x14ac:dyDescent="0.25">
      <c r="A1191" s="2">
        <v>40288</v>
      </c>
      <c r="B1191">
        <v>1.3435000000000001</v>
      </c>
    </row>
    <row r="1192" spans="1:2" x14ac:dyDescent="0.25">
      <c r="A1192" s="2">
        <v>40287</v>
      </c>
      <c r="B1192">
        <v>1.3489</v>
      </c>
    </row>
    <row r="1193" spans="1:2" x14ac:dyDescent="0.25">
      <c r="A1193" s="2">
        <v>40284</v>
      </c>
      <c r="B1193">
        <v>1.3503000000000001</v>
      </c>
    </row>
    <row r="1194" spans="1:2" x14ac:dyDescent="0.25">
      <c r="A1194" s="2">
        <v>40283</v>
      </c>
      <c r="B1194">
        <v>1.3573</v>
      </c>
    </row>
    <row r="1195" spans="1:2" x14ac:dyDescent="0.25">
      <c r="A1195" s="2">
        <v>40282</v>
      </c>
      <c r="B1195">
        <v>1.3653</v>
      </c>
    </row>
    <row r="1196" spans="1:2" x14ac:dyDescent="0.25">
      <c r="A1196" s="2">
        <v>40281</v>
      </c>
      <c r="B1196">
        <v>1.3613999999999999</v>
      </c>
    </row>
    <row r="1197" spans="1:2" x14ac:dyDescent="0.25">
      <c r="A1197" s="2">
        <v>40280</v>
      </c>
      <c r="B1197">
        <v>1.3592</v>
      </c>
    </row>
    <row r="1198" spans="1:2" x14ac:dyDescent="0.25">
      <c r="A1198" s="2">
        <v>40277</v>
      </c>
      <c r="B1198">
        <v>1.35</v>
      </c>
    </row>
    <row r="1199" spans="1:2" x14ac:dyDescent="0.25">
      <c r="A1199" s="2">
        <v>40276</v>
      </c>
      <c r="B1199">
        <v>1.3361000000000001</v>
      </c>
    </row>
    <row r="1200" spans="1:2" x14ac:dyDescent="0.25">
      <c r="A1200" s="2">
        <v>40275</v>
      </c>
      <c r="B1200">
        <v>1.3344</v>
      </c>
    </row>
    <row r="1201" spans="1:2" x14ac:dyDescent="0.25">
      <c r="A1201" s="2">
        <v>40274</v>
      </c>
      <c r="B1201">
        <v>1.3399000000000001</v>
      </c>
    </row>
    <row r="1202" spans="1:2" x14ac:dyDescent="0.25">
      <c r="A1202" s="2">
        <v>40273</v>
      </c>
      <c r="B1202">
        <v>1.3484</v>
      </c>
    </row>
    <row r="1203" spans="1:2" x14ac:dyDescent="0.25">
      <c r="A1203" s="2">
        <v>40270</v>
      </c>
      <c r="B1203">
        <v>1.3504</v>
      </c>
    </row>
    <row r="1204" spans="1:2" x14ac:dyDescent="0.25">
      <c r="A1204" s="2">
        <v>40269</v>
      </c>
      <c r="B1204">
        <v>1.3589</v>
      </c>
    </row>
    <row r="1205" spans="1:2" x14ac:dyDescent="0.25">
      <c r="A1205" s="2">
        <v>40268</v>
      </c>
      <c r="B1205">
        <v>1.351</v>
      </c>
    </row>
    <row r="1206" spans="1:2" x14ac:dyDescent="0.25">
      <c r="A1206" s="2">
        <v>40267</v>
      </c>
      <c r="B1206">
        <v>1.3413999999999999</v>
      </c>
    </row>
    <row r="1207" spans="1:2" x14ac:dyDescent="0.25">
      <c r="A1207" s="2">
        <v>40266</v>
      </c>
      <c r="B1207">
        <v>1.3483000000000001</v>
      </c>
    </row>
    <row r="1208" spans="1:2" x14ac:dyDescent="0.25">
      <c r="A1208" s="2">
        <v>40263</v>
      </c>
      <c r="B1208">
        <v>1.341</v>
      </c>
    </row>
    <row r="1209" spans="1:2" x14ac:dyDescent="0.25">
      <c r="A1209" s="2">
        <v>40262</v>
      </c>
      <c r="B1209">
        <v>1.3272999999999999</v>
      </c>
    </row>
    <row r="1210" spans="1:2" x14ac:dyDescent="0.25">
      <c r="A1210" s="2">
        <v>40261</v>
      </c>
      <c r="B1210">
        <v>1.3315000000000001</v>
      </c>
    </row>
    <row r="1211" spans="1:2" x14ac:dyDescent="0.25">
      <c r="A1211" s="2">
        <v>40260</v>
      </c>
      <c r="B1211">
        <v>1.3498999999999999</v>
      </c>
    </row>
    <row r="1212" spans="1:2" x14ac:dyDescent="0.25">
      <c r="A1212" s="2">
        <v>40259</v>
      </c>
      <c r="B1212">
        <v>1.3557999999999999</v>
      </c>
    </row>
    <row r="1213" spans="1:2" x14ac:dyDescent="0.25">
      <c r="A1213" s="2">
        <v>40256</v>
      </c>
      <c r="B1213">
        <v>1.353</v>
      </c>
    </row>
    <row r="1214" spans="1:2" x14ac:dyDescent="0.25">
      <c r="A1214" s="2">
        <v>40255</v>
      </c>
      <c r="B1214">
        <v>1.3608</v>
      </c>
    </row>
    <row r="1215" spans="1:2" x14ac:dyDescent="0.25">
      <c r="A1215" s="2">
        <v>40254</v>
      </c>
      <c r="B1215">
        <v>1.3738000000000001</v>
      </c>
    </row>
    <row r="1216" spans="1:2" x14ac:dyDescent="0.25">
      <c r="A1216" s="2">
        <v>40253</v>
      </c>
      <c r="B1216">
        <v>1.3766</v>
      </c>
    </row>
    <row r="1217" spans="1:2" x14ac:dyDescent="0.25">
      <c r="A1217" s="2">
        <v>40252</v>
      </c>
      <c r="B1217">
        <v>1.3677000000000001</v>
      </c>
    </row>
    <row r="1218" spans="1:2" x14ac:dyDescent="0.25">
      <c r="A1218" s="2">
        <v>40249</v>
      </c>
      <c r="B1218">
        <v>1.3769</v>
      </c>
    </row>
    <row r="1219" spans="1:2" x14ac:dyDescent="0.25">
      <c r="A1219" s="2">
        <v>40248</v>
      </c>
      <c r="B1219">
        <v>1.3681000000000001</v>
      </c>
    </row>
    <row r="1220" spans="1:2" x14ac:dyDescent="0.25">
      <c r="A1220" s="2">
        <v>40247</v>
      </c>
      <c r="B1220">
        <v>1.3656999999999999</v>
      </c>
    </row>
    <row r="1221" spans="1:2" x14ac:dyDescent="0.25">
      <c r="A1221" s="2">
        <v>40246</v>
      </c>
      <c r="B1221">
        <v>1.3602000000000001</v>
      </c>
    </row>
    <row r="1222" spans="1:2" x14ac:dyDescent="0.25">
      <c r="A1222" s="2">
        <v>40245</v>
      </c>
      <c r="B1222">
        <v>1.3633999999999999</v>
      </c>
    </row>
    <row r="1223" spans="1:2" x14ac:dyDescent="0.25">
      <c r="A1223" s="2">
        <v>40242</v>
      </c>
      <c r="B1223">
        <v>1.3626</v>
      </c>
    </row>
    <row r="1224" spans="1:2" x14ac:dyDescent="0.25">
      <c r="A1224" s="2">
        <v>40241</v>
      </c>
      <c r="B1224">
        <v>1.3580999999999999</v>
      </c>
    </row>
    <row r="1225" spans="1:2" x14ac:dyDescent="0.25">
      <c r="A1225" s="2">
        <v>40240</v>
      </c>
      <c r="B1225">
        <v>1.3696999999999999</v>
      </c>
    </row>
    <row r="1226" spans="1:2" x14ac:dyDescent="0.25">
      <c r="A1226" s="2">
        <v>40239</v>
      </c>
      <c r="B1226">
        <v>1.3614999999999999</v>
      </c>
    </row>
    <row r="1227" spans="1:2" x14ac:dyDescent="0.25">
      <c r="A1227" s="2">
        <v>40238</v>
      </c>
      <c r="B1227">
        <v>1.3559999999999999</v>
      </c>
    </row>
    <row r="1228" spans="1:2" x14ac:dyDescent="0.25">
      <c r="A1228" s="2">
        <v>40235</v>
      </c>
      <c r="B1228">
        <v>1.3631</v>
      </c>
    </row>
    <row r="1229" spans="1:2" x14ac:dyDescent="0.25">
      <c r="A1229" s="2">
        <v>40234</v>
      </c>
      <c r="B1229">
        <v>1.3548</v>
      </c>
    </row>
    <row r="1230" spans="1:2" x14ac:dyDescent="0.25">
      <c r="A1230" s="2">
        <v>40233</v>
      </c>
      <c r="B1230">
        <v>1.3538000000000001</v>
      </c>
    </row>
    <row r="1231" spans="1:2" x14ac:dyDescent="0.25">
      <c r="A1231" s="2">
        <v>40232</v>
      </c>
      <c r="B1231">
        <v>1.3507</v>
      </c>
    </row>
    <row r="1232" spans="1:2" x14ac:dyDescent="0.25">
      <c r="A1232" s="2">
        <v>40231</v>
      </c>
      <c r="B1232">
        <v>1.3595999999999999</v>
      </c>
    </row>
    <row r="1233" spans="1:2" x14ac:dyDescent="0.25">
      <c r="A1233" s="2">
        <v>40228</v>
      </c>
      <c r="B1233">
        <v>1.3613</v>
      </c>
    </row>
    <row r="1234" spans="1:2" x14ac:dyDescent="0.25">
      <c r="A1234" s="2">
        <v>40227</v>
      </c>
      <c r="B1234">
        <v>1.3527</v>
      </c>
    </row>
    <row r="1235" spans="1:2" x14ac:dyDescent="0.25">
      <c r="A1235" s="2">
        <v>40226</v>
      </c>
      <c r="B1235">
        <v>1.3607</v>
      </c>
    </row>
    <row r="1236" spans="1:2" x14ac:dyDescent="0.25">
      <c r="A1236" s="2">
        <v>40225</v>
      </c>
      <c r="B1236">
        <v>1.377</v>
      </c>
    </row>
    <row r="1237" spans="1:2" x14ac:dyDescent="0.25">
      <c r="A1237" s="2">
        <v>40224</v>
      </c>
      <c r="B1237">
        <v>1.3597999999999999</v>
      </c>
    </row>
    <row r="1238" spans="1:2" x14ac:dyDescent="0.25">
      <c r="A1238" s="2">
        <v>40221</v>
      </c>
      <c r="B1238">
        <v>1.3632</v>
      </c>
    </row>
    <row r="1239" spans="1:2" x14ac:dyDescent="0.25">
      <c r="A1239" s="2">
        <v>40220</v>
      </c>
      <c r="B1239">
        <v>1.3693</v>
      </c>
    </row>
    <row r="1240" spans="1:2" x14ac:dyDescent="0.25">
      <c r="A1240" s="2">
        <v>40219</v>
      </c>
      <c r="B1240">
        <v>1.3736999999999999</v>
      </c>
    </row>
    <row r="1241" spans="1:2" x14ac:dyDescent="0.25">
      <c r="A1241" s="2">
        <v>40218</v>
      </c>
      <c r="B1241">
        <v>1.3796999999999999</v>
      </c>
    </row>
    <row r="1242" spans="1:2" x14ac:dyDescent="0.25">
      <c r="A1242" s="2">
        <v>40217</v>
      </c>
      <c r="B1242">
        <v>1.3649</v>
      </c>
    </row>
    <row r="1243" spans="1:2" x14ac:dyDescent="0.25">
      <c r="A1243" s="2">
        <v>40214</v>
      </c>
      <c r="B1243">
        <v>1.3677999999999999</v>
      </c>
    </row>
    <row r="1244" spans="1:2" x14ac:dyDescent="0.25">
      <c r="A1244" s="2">
        <v>40213</v>
      </c>
      <c r="B1244">
        <v>1.3723000000000001</v>
      </c>
    </row>
    <row r="1245" spans="1:2" x14ac:dyDescent="0.25">
      <c r="A1245" s="2">
        <v>40212</v>
      </c>
      <c r="B1245">
        <v>1.3893</v>
      </c>
    </row>
    <row r="1246" spans="1:2" x14ac:dyDescent="0.25">
      <c r="A1246" s="2">
        <v>40211</v>
      </c>
      <c r="B1246">
        <v>1.3963999999999999</v>
      </c>
    </row>
    <row r="1247" spans="1:2" x14ac:dyDescent="0.25">
      <c r="A1247" s="2">
        <v>40210</v>
      </c>
      <c r="B1247">
        <v>1.3931</v>
      </c>
    </row>
    <row r="1248" spans="1:2" x14ac:dyDescent="0.25">
      <c r="A1248" s="2">
        <v>40207</v>
      </c>
      <c r="B1248">
        <v>1.3862999999999999</v>
      </c>
    </row>
    <row r="1249" spans="1:2" x14ac:dyDescent="0.25">
      <c r="A1249" s="2">
        <v>40206</v>
      </c>
      <c r="B1249">
        <v>1.3971</v>
      </c>
    </row>
    <row r="1250" spans="1:2" x14ac:dyDescent="0.25">
      <c r="A1250" s="2">
        <v>40205</v>
      </c>
      <c r="B1250">
        <v>1.4024000000000001</v>
      </c>
    </row>
    <row r="1251" spans="1:2" x14ac:dyDescent="0.25">
      <c r="A1251" s="2">
        <v>40204</v>
      </c>
      <c r="B1251">
        <v>1.4072</v>
      </c>
    </row>
    <row r="1252" spans="1:2" x14ac:dyDescent="0.25">
      <c r="A1252" s="2">
        <v>40203</v>
      </c>
      <c r="B1252">
        <v>1.4151</v>
      </c>
    </row>
    <row r="1253" spans="1:2" x14ac:dyDescent="0.25">
      <c r="A1253" s="2">
        <v>40200</v>
      </c>
      <c r="B1253">
        <v>1.4138999999999999</v>
      </c>
    </row>
    <row r="1254" spans="1:2" x14ac:dyDescent="0.25">
      <c r="A1254" s="2">
        <v>40199</v>
      </c>
      <c r="B1254">
        <v>1.4083999999999999</v>
      </c>
    </row>
    <row r="1255" spans="1:2" x14ac:dyDescent="0.25">
      <c r="A1255" s="2">
        <v>40198</v>
      </c>
      <c r="B1255">
        <v>1.4106000000000001</v>
      </c>
    </row>
    <row r="1256" spans="1:2" x14ac:dyDescent="0.25">
      <c r="A1256" s="2">
        <v>40197</v>
      </c>
      <c r="B1256">
        <v>1.4288000000000001</v>
      </c>
    </row>
    <row r="1257" spans="1:2" x14ac:dyDescent="0.25">
      <c r="A1257" s="2">
        <v>40196</v>
      </c>
      <c r="B1257">
        <v>1.4384000000000001</v>
      </c>
    </row>
    <row r="1258" spans="1:2" x14ac:dyDescent="0.25">
      <c r="A1258" s="2">
        <v>40193</v>
      </c>
      <c r="B1258">
        <v>1.4386999999999999</v>
      </c>
    </row>
    <row r="1259" spans="1:2" x14ac:dyDescent="0.25">
      <c r="A1259" s="2">
        <v>40192</v>
      </c>
      <c r="B1259">
        <v>1.4499</v>
      </c>
    </row>
    <row r="1260" spans="1:2" x14ac:dyDescent="0.25">
      <c r="A1260" s="2">
        <v>40191</v>
      </c>
      <c r="B1260">
        <v>1.4510000000000001</v>
      </c>
    </row>
    <row r="1261" spans="1:2" x14ac:dyDescent="0.25">
      <c r="A1261" s="2">
        <v>40190</v>
      </c>
      <c r="B1261">
        <v>1.4485999999999999</v>
      </c>
    </row>
    <row r="1262" spans="1:2" x14ac:dyDescent="0.25">
      <c r="A1262" s="2">
        <v>40189</v>
      </c>
      <c r="B1262">
        <v>1.4513</v>
      </c>
    </row>
    <row r="1263" spans="1:2" x14ac:dyDescent="0.25">
      <c r="A1263" s="2">
        <v>40186</v>
      </c>
      <c r="B1263">
        <v>1.4409000000000001</v>
      </c>
    </row>
    <row r="1264" spans="1:2" x14ac:dyDescent="0.25">
      <c r="A1264" s="2">
        <v>40185</v>
      </c>
      <c r="B1264">
        <v>1.4308000000000001</v>
      </c>
    </row>
    <row r="1265" spans="1:2" x14ac:dyDescent="0.25">
      <c r="A1265" s="2">
        <v>40184</v>
      </c>
      <c r="B1265">
        <v>1.4408000000000001</v>
      </c>
    </row>
    <row r="1266" spans="1:2" x14ac:dyDescent="0.25">
      <c r="A1266" s="2">
        <v>40183</v>
      </c>
      <c r="B1266">
        <v>1.4365000000000001</v>
      </c>
    </row>
    <row r="1267" spans="1:2" x14ac:dyDescent="0.25">
      <c r="A1267" s="2">
        <v>40182</v>
      </c>
      <c r="B1267">
        <v>1.4413</v>
      </c>
    </row>
    <row r="1268" spans="1:2" x14ac:dyDescent="0.25">
      <c r="A1268" s="2">
        <v>40179</v>
      </c>
      <c r="B1268">
        <v>1.4323999999999999</v>
      </c>
    </row>
    <row r="1269" spans="1:2" x14ac:dyDescent="0.25">
      <c r="A1269" s="2">
        <v>40178</v>
      </c>
      <c r="B1269">
        <v>1.4320999999999999</v>
      </c>
    </row>
    <row r="1270" spans="1:2" x14ac:dyDescent="0.25">
      <c r="A1270" s="2">
        <v>40177</v>
      </c>
      <c r="B1270">
        <v>1.4339</v>
      </c>
    </row>
    <row r="1271" spans="1:2" x14ac:dyDescent="0.25">
      <c r="A1271" s="2">
        <v>40176</v>
      </c>
      <c r="B1271">
        <v>1.4354</v>
      </c>
    </row>
    <row r="1272" spans="1:2" x14ac:dyDescent="0.25">
      <c r="A1272" s="2">
        <v>40175</v>
      </c>
      <c r="B1272">
        <v>1.4378</v>
      </c>
    </row>
    <row r="1273" spans="1:2" x14ac:dyDescent="0.25">
      <c r="A1273" s="2">
        <v>40172</v>
      </c>
      <c r="B1273">
        <v>1.4411</v>
      </c>
    </row>
    <row r="1274" spans="1:2" x14ac:dyDescent="0.25">
      <c r="A1274" s="2">
        <v>40171</v>
      </c>
      <c r="B1274">
        <v>1.4379999999999999</v>
      </c>
    </row>
    <row r="1275" spans="1:2" x14ac:dyDescent="0.25">
      <c r="A1275" s="2">
        <v>40170</v>
      </c>
      <c r="B1275">
        <v>1.4337</v>
      </c>
    </row>
    <row r="1276" spans="1:2" x14ac:dyDescent="0.25">
      <c r="A1276" s="2">
        <v>40169</v>
      </c>
      <c r="B1276">
        <v>1.4249000000000001</v>
      </c>
    </row>
    <row r="1277" spans="1:2" x14ac:dyDescent="0.25">
      <c r="A1277" s="2">
        <v>40168</v>
      </c>
      <c r="B1277">
        <v>1.4276</v>
      </c>
    </row>
    <row r="1278" spans="1:2" x14ac:dyDescent="0.25">
      <c r="A1278" s="2">
        <v>40165</v>
      </c>
      <c r="B1278">
        <v>1.4338</v>
      </c>
    </row>
    <row r="1279" spans="1:2" x14ac:dyDescent="0.25">
      <c r="A1279" s="2">
        <v>40164</v>
      </c>
      <c r="B1279">
        <v>1.4338</v>
      </c>
    </row>
    <row r="1280" spans="1:2" x14ac:dyDescent="0.25">
      <c r="A1280" s="2">
        <v>40163</v>
      </c>
      <c r="B1280">
        <v>1.4531000000000001</v>
      </c>
    </row>
    <row r="1281" spans="1:2" x14ac:dyDescent="0.25">
      <c r="A1281" s="2">
        <v>40162</v>
      </c>
      <c r="B1281">
        <v>1.4538</v>
      </c>
    </row>
    <row r="1282" spans="1:2" x14ac:dyDescent="0.25">
      <c r="A1282" s="2">
        <v>40161</v>
      </c>
      <c r="B1282">
        <v>1.4656</v>
      </c>
    </row>
    <row r="1283" spans="1:2" x14ac:dyDescent="0.25">
      <c r="A1283" s="2">
        <v>40158</v>
      </c>
      <c r="B1283">
        <v>1.4615</v>
      </c>
    </row>
    <row r="1284" spans="1:2" x14ac:dyDescent="0.25">
      <c r="A1284" s="2">
        <v>40157</v>
      </c>
      <c r="B1284">
        <v>1.4732000000000001</v>
      </c>
    </row>
    <row r="1285" spans="1:2" x14ac:dyDescent="0.25">
      <c r="A1285" s="2">
        <v>40156</v>
      </c>
      <c r="B1285">
        <v>1.4725999999999999</v>
      </c>
    </row>
    <row r="1286" spans="1:2" x14ac:dyDescent="0.25">
      <c r="A1286" s="2">
        <v>40155</v>
      </c>
      <c r="B1286">
        <v>1.4703999999999999</v>
      </c>
    </row>
    <row r="1287" spans="1:2" x14ac:dyDescent="0.25">
      <c r="A1287" s="2">
        <v>40154</v>
      </c>
      <c r="B1287">
        <v>1.4826999999999999</v>
      </c>
    </row>
    <row r="1288" spans="1:2" x14ac:dyDescent="0.25">
      <c r="A1288" s="2">
        <v>40151</v>
      </c>
      <c r="B1288">
        <v>1.4858</v>
      </c>
    </row>
    <row r="1289" spans="1:2" x14ac:dyDescent="0.25">
      <c r="A1289" s="2">
        <v>40150</v>
      </c>
      <c r="B1289">
        <v>1.5053000000000001</v>
      </c>
    </row>
    <row r="1290" spans="1:2" x14ac:dyDescent="0.25">
      <c r="A1290" s="2">
        <v>40149</v>
      </c>
      <c r="B1290">
        <v>1.5044</v>
      </c>
    </row>
    <row r="1291" spans="1:2" x14ac:dyDescent="0.25">
      <c r="A1291" s="2">
        <v>40148</v>
      </c>
      <c r="B1291">
        <v>1.5081</v>
      </c>
    </row>
    <row r="1292" spans="1:2" x14ac:dyDescent="0.25">
      <c r="A1292" s="2">
        <v>40147</v>
      </c>
      <c r="B1292">
        <v>1.5004999999999999</v>
      </c>
    </row>
    <row r="1293" spans="1:2" x14ac:dyDescent="0.25">
      <c r="A1293" s="2">
        <v>40144</v>
      </c>
      <c r="B1293">
        <v>1.4988000000000001</v>
      </c>
    </row>
    <row r="1294" spans="1:2" x14ac:dyDescent="0.25">
      <c r="A1294" s="2">
        <v>40143</v>
      </c>
      <c r="B1294">
        <v>1.5019</v>
      </c>
    </row>
    <row r="1295" spans="1:2" x14ac:dyDescent="0.25">
      <c r="A1295" s="2">
        <v>40142</v>
      </c>
      <c r="B1295">
        <v>1.5133999999999999</v>
      </c>
    </row>
    <row r="1296" spans="1:2" x14ac:dyDescent="0.25">
      <c r="A1296" s="2">
        <v>40141</v>
      </c>
      <c r="B1296">
        <v>1.4967999999999999</v>
      </c>
    </row>
    <row r="1297" spans="1:2" x14ac:dyDescent="0.25">
      <c r="A1297" s="2">
        <v>40140</v>
      </c>
      <c r="B1297">
        <v>1.4961</v>
      </c>
    </row>
    <row r="1298" spans="1:2" x14ac:dyDescent="0.25">
      <c r="A1298" s="2">
        <v>40137</v>
      </c>
      <c r="B1298">
        <v>1.4862</v>
      </c>
    </row>
    <row r="1299" spans="1:2" x14ac:dyDescent="0.25">
      <c r="A1299" s="2">
        <v>40136</v>
      </c>
      <c r="B1299">
        <v>1.4924999999999999</v>
      </c>
    </row>
    <row r="1300" spans="1:2" x14ac:dyDescent="0.25">
      <c r="A1300" s="2">
        <v>40135</v>
      </c>
      <c r="B1300">
        <v>1.4963</v>
      </c>
    </row>
    <row r="1301" spans="1:2" x14ac:dyDescent="0.25">
      <c r="A1301" s="2">
        <v>40134</v>
      </c>
      <c r="B1301">
        <v>1.4876</v>
      </c>
    </row>
    <row r="1302" spans="1:2" x14ac:dyDescent="0.25">
      <c r="A1302" s="2">
        <v>40133</v>
      </c>
      <c r="B1302">
        <v>1.4969999999999999</v>
      </c>
    </row>
    <row r="1303" spans="1:2" x14ac:dyDescent="0.25">
      <c r="A1303" s="2">
        <v>40130</v>
      </c>
      <c r="B1303">
        <v>1.4903</v>
      </c>
    </row>
    <row r="1304" spans="1:2" x14ac:dyDescent="0.25">
      <c r="A1304" s="2">
        <v>40129</v>
      </c>
      <c r="B1304">
        <v>1.4849999999999999</v>
      </c>
    </row>
    <row r="1305" spans="1:2" x14ac:dyDescent="0.25">
      <c r="A1305" s="2">
        <v>40128</v>
      </c>
      <c r="B1305">
        <v>1.4986999999999999</v>
      </c>
    </row>
    <row r="1306" spans="1:2" x14ac:dyDescent="0.25">
      <c r="A1306" s="2">
        <v>40127</v>
      </c>
      <c r="B1306">
        <v>1.4993000000000001</v>
      </c>
    </row>
    <row r="1307" spans="1:2" x14ac:dyDescent="0.25">
      <c r="A1307" s="2">
        <v>40126</v>
      </c>
      <c r="B1307">
        <v>1.4999</v>
      </c>
    </row>
    <row r="1308" spans="1:2" x14ac:dyDescent="0.25">
      <c r="A1308" s="2">
        <v>40123</v>
      </c>
      <c r="B1308">
        <v>1.4847000000000001</v>
      </c>
    </row>
    <row r="1309" spans="1:2" x14ac:dyDescent="0.25">
      <c r="A1309" s="2">
        <v>40122</v>
      </c>
      <c r="B1309">
        <v>1.4870999999999999</v>
      </c>
    </row>
    <row r="1310" spans="1:2" x14ac:dyDescent="0.25">
      <c r="A1310" s="2">
        <v>40121</v>
      </c>
      <c r="B1310">
        <v>1.4861</v>
      </c>
    </row>
    <row r="1311" spans="1:2" x14ac:dyDescent="0.25">
      <c r="A1311" s="2">
        <v>40120</v>
      </c>
      <c r="B1311">
        <v>1.4723999999999999</v>
      </c>
    </row>
    <row r="1312" spans="1:2" x14ac:dyDescent="0.25">
      <c r="A1312" s="2">
        <v>40119</v>
      </c>
      <c r="B1312">
        <v>1.4775</v>
      </c>
    </row>
    <row r="1313" spans="1:2" x14ac:dyDescent="0.25">
      <c r="A1313" s="2">
        <v>40116</v>
      </c>
      <c r="B1313">
        <v>1.4719</v>
      </c>
    </row>
    <row r="1314" spans="1:2" x14ac:dyDescent="0.25">
      <c r="A1314" s="2">
        <v>40115</v>
      </c>
      <c r="B1314">
        <v>1.4822</v>
      </c>
    </row>
    <row r="1315" spans="1:2" x14ac:dyDescent="0.25">
      <c r="A1315" s="2">
        <v>40114</v>
      </c>
      <c r="B1315">
        <v>1.4706000000000001</v>
      </c>
    </row>
    <row r="1316" spans="1:2" x14ac:dyDescent="0.25">
      <c r="A1316" s="2">
        <v>40113</v>
      </c>
      <c r="B1316">
        <v>1.4803999999999999</v>
      </c>
    </row>
    <row r="1317" spans="1:2" x14ac:dyDescent="0.25">
      <c r="A1317" s="2">
        <v>40112</v>
      </c>
      <c r="B1317">
        <v>1.4876</v>
      </c>
    </row>
    <row r="1318" spans="1:2" x14ac:dyDescent="0.25">
      <c r="A1318" s="2">
        <v>40109</v>
      </c>
      <c r="B1318">
        <v>1.5007999999999999</v>
      </c>
    </row>
    <row r="1319" spans="1:2" x14ac:dyDescent="0.25">
      <c r="A1319" s="2">
        <v>40108</v>
      </c>
      <c r="B1319">
        <v>1.5032999999999999</v>
      </c>
    </row>
    <row r="1320" spans="1:2" x14ac:dyDescent="0.25">
      <c r="A1320" s="2">
        <v>40107</v>
      </c>
      <c r="B1320">
        <v>1.5016</v>
      </c>
    </row>
    <row r="1321" spans="1:2" x14ac:dyDescent="0.25">
      <c r="A1321" s="2">
        <v>40106</v>
      </c>
      <c r="B1321">
        <v>1.4944999999999999</v>
      </c>
    </row>
    <row r="1322" spans="1:2" x14ac:dyDescent="0.25">
      <c r="A1322" s="2">
        <v>40105</v>
      </c>
      <c r="B1322">
        <v>1.4964999999999999</v>
      </c>
    </row>
    <row r="1323" spans="1:2" x14ac:dyDescent="0.25">
      <c r="A1323" s="2">
        <v>40102</v>
      </c>
      <c r="B1323">
        <v>1.4904999999999999</v>
      </c>
    </row>
    <row r="1324" spans="1:2" x14ac:dyDescent="0.25">
      <c r="A1324" s="2">
        <v>40101</v>
      </c>
      <c r="B1324">
        <v>1.4946999999999999</v>
      </c>
    </row>
    <row r="1325" spans="1:2" x14ac:dyDescent="0.25">
      <c r="A1325" s="2">
        <v>40100</v>
      </c>
      <c r="B1325">
        <v>1.4924999999999999</v>
      </c>
    </row>
    <row r="1326" spans="1:2" x14ac:dyDescent="0.25">
      <c r="A1326" s="2">
        <v>40099</v>
      </c>
      <c r="B1326">
        <v>1.4854000000000001</v>
      </c>
    </row>
    <row r="1327" spans="1:2" x14ac:dyDescent="0.25">
      <c r="A1327" s="2">
        <v>40098</v>
      </c>
      <c r="B1327">
        <v>1.4773000000000001</v>
      </c>
    </row>
    <row r="1328" spans="1:2" x14ac:dyDescent="0.25">
      <c r="A1328" s="2">
        <v>40095</v>
      </c>
      <c r="B1328">
        <v>1.4732000000000001</v>
      </c>
    </row>
    <row r="1329" spans="1:2" x14ac:dyDescent="0.25">
      <c r="A1329" s="2">
        <v>40094</v>
      </c>
      <c r="B1329">
        <v>1.4794</v>
      </c>
    </row>
    <row r="1330" spans="1:2" x14ac:dyDescent="0.25">
      <c r="A1330" s="2">
        <v>40093</v>
      </c>
      <c r="B1330">
        <v>1.4691000000000001</v>
      </c>
    </row>
    <row r="1331" spans="1:2" x14ac:dyDescent="0.25">
      <c r="A1331" s="2">
        <v>40092</v>
      </c>
      <c r="B1331">
        <v>1.4722</v>
      </c>
    </row>
    <row r="1332" spans="1:2" x14ac:dyDescent="0.25">
      <c r="A1332" s="2">
        <v>40091</v>
      </c>
      <c r="B1332">
        <v>1.4647999999999999</v>
      </c>
    </row>
    <row r="1333" spans="1:2" x14ac:dyDescent="0.25">
      <c r="A1333" s="2">
        <v>40088</v>
      </c>
      <c r="B1333">
        <v>1.4576</v>
      </c>
    </row>
    <row r="1334" spans="1:2" x14ac:dyDescent="0.25">
      <c r="A1334" s="2">
        <v>40087</v>
      </c>
      <c r="B1334">
        <v>1.4544999999999999</v>
      </c>
    </row>
    <row r="1335" spans="1:2" x14ac:dyDescent="0.25">
      <c r="A1335" s="2">
        <v>40086</v>
      </c>
      <c r="B1335">
        <v>1.464</v>
      </c>
    </row>
    <row r="1336" spans="1:2" x14ac:dyDescent="0.25">
      <c r="A1336" s="2">
        <v>40085</v>
      </c>
      <c r="B1336">
        <v>1.4586999999999999</v>
      </c>
    </row>
    <row r="1337" spans="1:2" x14ac:dyDescent="0.25">
      <c r="A1337" s="2">
        <v>40084</v>
      </c>
      <c r="B1337">
        <v>1.4621999999999999</v>
      </c>
    </row>
    <row r="1338" spans="1:2" x14ac:dyDescent="0.25">
      <c r="A1338" s="2">
        <v>40081</v>
      </c>
      <c r="B1338">
        <v>1.4689000000000001</v>
      </c>
    </row>
    <row r="1339" spans="1:2" x14ac:dyDescent="0.25">
      <c r="A1339" s="2">
        <v>40080</v>
      </c>
      <c r="B1339">
        <v>1.4666000000000001</v>
      </c>
    </row>
    <row r="1340" spans="1:2" x14ac:dyDescent="0.25">
      <c r="A1340" s="2">
        <v>40079</v>
      </c>
      <c r="B1340">
        <v>1.4735</v>
      </c>
    </row>
    <row r="1341" spans="1:2" x14ac:dyDescent="0.25">
      <c r="A1341" s="2">
        <v>40078</v>
      </c>
      <c r="B1341">
        <v>1.4790000000000001</v>
      </c>
    </row>
    <row r="1342" spans="1:2" x14ac:dyDescent="0.25">
      <c r="A1342" s="2">
        <v>40077</v>
      </c>
      <c r="B1342">
        <v>1.468</v>
      </c>
    </row>
    <row r="1343" spans="1:2" x14ac:dyDescent="0.25">
      <c r="A1343" s="2">
        <v>40074</v>
      </c>
      <c r="B1343">
        <v>1.4712000000000001</v>
      </c>
    </row>
    <row r="1344" spans="1:2" x14ac:dyDescent="0.25">
      <c r="A1344" s="2">
        <v>40073</v>
      </c>
      <c r="B1344">
        <v>1.4741</v>
      </c>
    </row>
    <row r="1345" spans="1:2" x14ac:dyDescent="0.25">
      <c r="A1345" s="2">
        <v>40072</v>
      </c>
      <c r="B1345">
        <v>1.4708999999999999</v>
      </c>
    </row>
    <row r="1346" spans="1:2" x14ac:dyDescent="0.25">
      <c r="A1346" s="2">
        <v>40071</v>
      </c>
      <c r="B1346">
        <v>1.4658</v>
      </c>
    </row>
    <row r="1347" spans="1:2" x14ac:dyDescent="0.25">
      <c r="A1347" s="2">
        <v>40070</v>
      </c>
      <c r="B1347">
        <v>1.4618</v>
      </c>
    </row>
    <row r="1348" spans="1:2" x14ac:dyDescent="0.25">
      <c r="A1348" s="2">
        <v>40067</v>
      </c>
      <c r="B1348">
        <v>1.4571000000000001</v>
      </c>
    </row>
    <row r="1349" spans="1:2" x14ac:dyDescent="0.25">
      <c r="A1349" s="2">
        <v>40066</v>
      </c>
      <c r="B1349">
        <v>1.4581999999999999</v>
      </c>
    </row>
    <row r="1350" spans="1:2" x14ac:dyDescent="0.25">
      <c r="A1350" s="2">
        <v>40065</v>
      </c>
      <c r="B1350">
        <v>1.4557</v>
      </c>
    </row>
    <row r="1351" spans="1:2" x14ac:dyDescent="0.25">
      <c r="A1351" s="2">
        <v>40064</v>
      </c>
      <c r="B1351">
        <v>1.4478</v>
      </c>
    </row>
    <row r="1352" spans="1:2" x14ac:dyDescent="0.25">
      <c r="A1352" s="2">
        <v>40063</v>
      </c>
      <c r="B1352">
        <v>1.4332</v>
      </c>
    </row>
    <row r="1353" spans="1:2" x14ac:dyDescent="0.25">
      <c r="A1353" s="2">
        <v>40060</v>
      </c>
      <c r="B1353">
        <v>1.4297</v>
      </c>
    </row>
    <row r="1354" spans="1:2" x14ac:dyDescent="0.25">
      <c r="A1354" s="2">
        <v>40059</v>
      </c>
      <c r="B1354">
        <v>1.4252</v>
      </c>
    </row>
    <row r="1355" spans="1:2" x14ac:dyDescent="0.25">
      <c r="A1355" s="2">
        <v>40058</v>
      </c>
      <c r="B1355">
        <v>1.4264000000000001</v>
      </c>
    </row>
    <row r="1356" spans="1:2" x14ac:dyDescent="0.25">
      <c r="A1356" s="2">
        <v>40057</v>
      </c>
      <c r="B1356">
        <v>1.4224000000000001</v>
      </c>
    </row>
    <row r="1357" spans="1:2" x14ac:dyDescent="0.25">
      <c r="A1357" s="2">
        <v>40056</v>
      </c>
      <c r="B1357">
        <v>1.4334</v>
      </c>
    </row>
    <row r="1358" spans="1:2" x14ac:dyDescent="0.25">
      <c r="A1358" s="2">
        <v>40053</v>
      </c>
      <c r="B1358">
        <v>1.4302999999999999</v>
      </c>
    </row>
    <row r="1359" spans="1:2" x14ac:dyDescent="0.25">
      <c r="A1359" s="2">
        <v>40052</v>
      </c>
      <c r="B1359">
        <v>1.4340999999999999</v>
      </c>
    </row>
    <row r="1360" spans="1:2" x14ac:dyDescent="0.25">
      <c r="A1360" s="2">
        <v>40051</v>
      </c>
      <c r="B1360">
        <v>1.4255</v>
      </c>
    </row>
    <row r="1361" spans="1:2" x14ac:dyDescent="0.25">
      <c r="A1361" s="2">
        <v>40050</v>
      </c>
      <c r="B1361">
        <v>1.4297</v>
      </c>
    </row>
    <row r="1362" spans="1:2" x14ac:dyDescent="0.25">
      <c r="A1362" s="2">
        <v>40049</v>
      </c>
      <c r="B1362">
        <v>1.4304000000000001</v>
      </c>
    </row>
    <row r="1363" spans="1:2" x14ac:dyDescent="0.25">
      <c r="A1363" s="2">
        <v>40046</v>
      </c>
      <c r="B1363">
        <v>1.4325999999999999</v>
      </c>
    </row>
    <row r="1364" spans="1:2" x14ac:dyDescent="0.25">
      <c r="A1364" s="2">
        <v>40045</v>
      </c>
      <c r="B1364">
        <v>1.4254</v>
      </c>
    </row>
    <row r="1365" spans="1:2" x14ac:dyDescent="0.25">
      <c r="A1365" s="2">
        <v>40044</v>
      </c>
      <c r="B1365">
        <v>1.4224000000000001</v>
      </c>
    </row>
    <row r="1366" spans="1:2" x14ac:dyDescent="0.25">
      <c r="A1366" s="2">
        <v>40043</v>
      </c>
      <c r="B1366">
        <v>1.4136</v>
      </c>
    </row>
    <row r="1367" spans="1:2" x14ac:dyDescent="0.25">
      <c r="A1367" s="2">
        <v>40042</v>
      </c>
      <c r="B1367">
        <v>1.4081999999999999</v>
      </c>
    </row>
    <row r="1368" spans="1:2" x14ac:dyDescent="0.25">
      <c r="A1368" s="2">
        <v>40039</v>
      </c>
      <c r="B1368">
        <v>1.4203000000000001</v>
      </c>
    </row>
    <row r="1369" spans="1:2" x14ac:dyDescent="0.25">
      <c r="A1369" s="2">
        <v>40038</v>
      </c>
      <c r="B1369">
        <v>1.4292</v>
      </c>
    </row>
    <row r="1370" spans="1:2" x14ac:dyDescent="0.25">
      <c r="A1370" s="2">
        <v>40037</v>
      </c>
      <c r="B1370">
        <v>1.4188000000000001</v>
      </c>
    </row>
    <row r="1371" spans="1:2" x14ac:dyDescent="0.25">
      <c r="A1371" s="2">
        <v>40036</v>
      </c>
      <c r="B1371">
        <v>1.4149</v>
      </c>
    </row>
    <row r="1372" spans="1:2" x14ac:dyDescent="0.25">
      <c r="A1372" s="2">
        <v>40035</v>
      </c>
      <c r="B1372">
        <v>1.4139999999999999</v>
      </c>
    </row>
    <row r="1373" spans="1:2" x14ac:dyDescent="0.25">
      <c r="A1373" s="2">
        <v>40032</v>
      </c>
      <c r="B1373">
        <v>1.4182999999999999</v>
      </c>
    </row>
    <row r="1374" spans="1:2" x14ac:dyDescent="0.25">
      <c r="A1374" s="2">
        <v>40031</v>
      </c>
      <c r="B1374">
        <v>1.4344999999999999</v>
      </c>
    </row>
    <row r="1375" spans="1:2" x14ac:dyDescent="0.25">
      <c r="A1375" s="2">
        <v>40030</v>
      </c>
      <c r="B1375">
        <v>1.4403999999999999</v>
      </c>
    </row>
    <row r="1376" spans="1:2" x14ac:dyDescent="0.25">
      <c r="A1376" s="2">
        <v>40029</v>
      </c>
      <c r="B1376">
        <v>1.4408000000000001</v>
      </c>
    </row>
    <row r="1377" spans="1:2" x14ac:dyDescent="0.25">
      <c r="A1377" s="2">
        <v>40028</v>
      </c>
      <c r="B1377">
        <v>1.4412</v>
      </c>
    </row>
    <row r="1378" spans="1:2" x14ac:dyDescent="0.25">
      <c r="A1378" s="2">
        <v>40025</v>
      </c>
      <c r="B1378">
        <v>1.4257</v>
      </c>
    </row>
    <row r="1379" spans="1:2" x14ac:dyDescent="0.25">
      <c r="A1379" s="2">
        <v>40024</v>
      </c>
      <c r="B1379">
        <v>1.4075</v>
      </c>
    </row>
    <row r="1380" spans="1:2" x14ac:dyDescent="0.25">
      <c r="A1380" s="2">
        <v>40023</v>
      </c>
      <c r="B1380">
        <v>1.405</v>
      </c>
    </row>
    <row r="1381" spans="1:2" x14ac:dyDescent="0.25">
      <c r="A1381" s="2">
        <v>40022</v>
      </c>
      <c r="B1381">
        <v>1.4167000000000001</v>
      </c>
    </row>
    <row r="1382" spans="1:2" x14ac:dyDescent="0.25">
      <c r="A1382" s="2">
        <v>40021</v>
      </c>
      <c r="B1382">
        <v>1.4232</v>
      </c>
    </row>
    <row r="1383" spans="1:2" x14ac:dyDescent="0.25">
      <c r="A1383" s="2">
        <v>40018</v>
      </c>
      <c r="B1383">
        <v>1.4201999999999999</v>
      </c>
    </row>
    <row r="1384" spans="1:2" x14ac:dyDescent="0.25">
      <c r="A1384" s="2">
        <v>40017</v>
      </c>
      <c r="B1384">
        <v>1.4142999999999999</v>
      </c>
    </row>
    <row r="1385" spans="1:2" x14ac:dyDescent="0.25">
      <c r="A1385" s="2">
        <v>40016</v>
      </c>
      <c r="B1385">
        <v>1.4219999999999999</v>
      </c>
    </row>
    <row r="1386" spans="1:2" x14ac:dyDescent="0.25">
      <c r="A1386" s="2">
        <v>40015</v>
      </c>
      <c r="B1386">
        <v>1.4226000000000001</v>
      </c>
    </row>
    <row r="1387" spans="1:2" x14ac:dyDescent="0.25">
      <c r="A1387" s="2">
        <v>40014</v>
      </c>
      <c r="B1387">
        <v>1.4231</v>
      </c>
    </row>
    <row r="1388" spans="1:2" x14ac:dyDescent="0.25">
      <c r="A1388" s="2">
        <v>40011</v>
      </c>
      <c r="B1388">
        <v>1.4102000000000001</v>
      </c>
    </row>
    <row r="1389" spans="1:2" x14ac:dyDescent="0.25">
      <c r="A1389" s="2">
        <v>40010</v>
      </c>
      <c r="B1389">
        <v>1.4148000000000001</v>
      </c>
    </row>
    <row r="1390" spans="1:2" x14ac:dyDescent="0.25">
      <c r="A1390" s="2">
        <v>40009</v>
      </c>
      <c r="B1390">
        <v>1.4107000000000001</v>
      </c>
    </row>
    <row r="1391" spans="1:2" x14ac:dyDescent="0.25">
      <c r="A1391" s="2">
        <v>40008</v>
      </c>
      <c r="B1391">
        <v>1.3967000000000001</v>
      </c>
    </row>
    <row r="1392" spans="1:2" x14ac:dyDescent="0.25">
      <c r="A1392" s="2">
        <v>40007</v>
      </c>
      <c r="B1392">
        <v>1.3977999999999999</v>
      </c>
    </row>
    <row r="1393" spans="1:2" x14ac:dyDescent="0.25">
      <c r="A1393" s="2">
        <v>40004</v>
      </c>
      <c r="B1393">
        <v>1.3935999999999999</v>
      </c>
    </row>
    <row r="1394" spans="1:2" x14ac:dyDescent="0.25">
      <c r="A1394" s="2">
        <v>40003</v>
      </c>
      <c r="B1394">
        <v>1.4020000000000001</v>
      </c>
    </row>
    <row r="1395" spans="1:2" x14ac:dyDescent="0.25">
      <c r="A1395" s="2">
        <v>40002</v>
      </c>
      <c r="B1395">
        <v>1.3884000000000001</v>
      </c>
    </row>
    <row r="1396" spans="1:2" x14ac:dyDescent="0.25">
      <c r="A1396" s="2">
        <v>40001</v>
      </c>
      <c r="B1396">
        <v>1.3924000000000001</v>
      </c>
    </row>
    <row r="1397" spans="1:2" x14ac:dyDescent="0.25">
      <c r="A1397" s="2">
        <v>40000</v>
      </c>
      <c r="B1397">
        <v>1.3984000000000001</v>
      </c>
    </row>
    <row r="1398" spans="1:2" x14ac:dyDescent="0.25">
      <c r="A1398" s="2">
        <v>39997</v>
      </c>
      <c r="B1398">
        <v>1.3980000000000001</v>
      </c>
    </row>
    <row r="1399" spans="1:2" x14ac:dyDescent="0.25">
      <c r="A1399" s="2">
        <v>39996</v>
      </c>
      <c r="B1399">
        <v>1.4003000000000001</v>
      </c>
    </row>
    <row r="1400" spans="1:2" x14ac:dyDescent="0.25">
      <c r="A1400" s="2">
        <v>39995</v>
      </c>
      <c r="B1400">
        <v>1.4142000000000001</v>
      </c>
    </row>
    <row r="1401" spans="1:2" x14ac:dyDescent="0.25">
      <c r="A1401" s="2">
        <v>39994</v>
      </c>
      <c r="B1401">
        <v>1.4033</v>
      </c>
    </row>
    <row r="1402" spans="1:2" x14ac:dyDescent="0.25">
      <c r="A1402" s="2">
        <v>39993</v>
      </c>
      <c r="B1402">
        <v>1.4083000000000001</v>
      </c>
    </row>
    <row r="1403" spans="1:2" x14ac:dyDescent="0.25">
      <c r="A1403" s="2">
        <v>39990</v>
      </c>
      <c r="B1403">
        <v>1.4056</v>
      </c>
    </row>
    <row r="1404" spans="1:2" x14ac:dyDescent="0.25">
      <c r="A1404" s="2">
        <v>39989</v>
      </c>
      <c r="B1404">
        <v>1.3988</v>
      </c>
    </row>
    <row r="1405" spans="1:2" x14ac:dyDescent="0.25">
      <c r="A1405" s="2">
        <v>39988</v>
      </c>
      <c r="B1405">
        <v>1.393</v>
      </c>
    </row>
    <row r="1406" spans="1:2" x14ac:dyDescent="0.25">
      <c r="A1406" s="2">
        <v>39987</v>
      </c>
      <c r="B1406">
        <v>1.4077</v>
      </c>
    </row>
    <row r="1407" spans="1:2" x14ac:dyDescent="0.25">
      <c r="A1407" s="2">
        <v>39986</v>
      </c>
      <c r="B1407">
        <v>1.3865000000000001</v>
      </c>
    </row>
    <row r="1408" spans="1:2" x14ac:dyDescent="0.25">
      <c r="A1408" s="2">
        <v>39983</v>
      </c>
      <c r="B1408">
        <v>1.3936999999999999</v>
      </c>
    </row>
    <row r="1409" spans="1:2" x14ac:dyDescent="0.25">
      <c r="A1409" s="2">
        <v>39982</v>
      </c>
      <c r="B1409">
        <v>1.3900000000000001</v>
      </c>
    </row>
    <row r="1410" spans="1:2" x14ac:dyDescent="0.25">
      <c r="A1410" s="2">
        <v>39981</v>
      </c>
      <c r="B1410">
        <v>1.3942000000000001</v>
      </c>
    </row>
    <row r="1411" spans="1:2" x14ac:dyDescent="0.25">
      <c r="A1411" s="2">
        <v>39980</v>
      </c>
      <c r="B1411">
        <v>1.3836999999999999</v>
      </c>
    </row>
    <row r="1412" spans="1:2" x14ac:dyDescent="0.25">
      <c r="A1412" s="2">
        <v>39979</v>
      </c>
      <c r="B1412">
        <v>1.3803000000000001</v>
      </c>
    </row>
    <row r="1413" spans="1:2" x14ac:dyDescent="0.25">
      <c r="A1413" s="2">
        <v>39976</v>
      </c>
      <c r="B1413">
        <v>1.4016</v>
      </c>
    </row>
    <row r="1414" spans="1:2" x14ac:dyDescent="0.25">
      <c r="A1414" s="2">
        <v>39975</v>
      </c>
      <c r="B1414">
        <v>1.4108000000000001</v>
      </c>
    </row>
    <row r="1415" spans="1:2" x14ac:dyDescent="0.25">
      <c r="A1415" s="2">
        <v>39974</v>
      </c>
      <c r="B1415">
        <v>1.3984000000000001</v>
      </c>
    </row>
    <row r="1416" spans="1:2" x14ac:dyDescent="0.25">
      <c r="A1416" s="2">
        <v>39973</v>
      </c>
      <c r="B1416">
        <v>1.4064999999999999</v>
      </c>
    </row>
    <row r="1417" spans="1:2" x14ac:dyDescent="0.25">
      <c r="A1417" s="2">
        <v>39972</v>
      </c>
      <c r="B1417">
        <v>1.3900000000000001</v>
      </c>
    </row>
    <row r="1418" spans="1:2" x14ac:dyDescent="0.25">
      <c r="A1418" s="2">
        <v>39969</v>
      </c>
      <c r="B1418">
        <v>1.3968</v>
      </c>
    </row>
    <row r="1419" spans="1:2" x14ac:dyDescent="0.25">
      <c r="A1419" s="2">
        <v>39968</v>
      </c>
      <c r="B1419">
        <v>1.4182999999999999</v>
      </c>
    </row>
    <row r="1420" spans="1:2" x14ac:dyDescent="0.25">
      <c r="A1420" s="2">
        <v>39967</v>
      </c>
      <c r="B1420">
        <v>1.4161999999999999</v>
      </c>
    </row>
    <row r="1421" spans="1:2" x14ac:dyDescent="0.25">
      <c r="A1421" s="2">
        <v>39966</v>
      </c>
      <c r="B1421">
        <v>1.4302999999999999</v>
      </c>
    </row>
    <row r="1422" spans="1:2" x14ac:dyDescent="0.25">
      <c r="A1422" s="2">
        <v>39965</v>
      </c>
      <c r="B1422">
        <v>1.4158999999999999</v>
      </c>
    </row>
    <row r="1423" spans="1:2" x14ac:dyDescent="0.25">
      <c r="A1423" s="2">
        <v>39962</v>
      </c>
      <c r="B1423">
        <v>1.4157999999999999</v>
      </c>
    </row>
    <row r="1424" spans="1:2" x14ac:dyDescent="0.25">
      <c r="A1424" s="2">
        <v>39961</v>
      </c>
      <c r="B1424">
        <v>1.3940999999999999</v>
      </c>
    </row>
    <row r="1425" spans="1:2" x14ac:dyDescent="0.25">
      <c r="A1425" s="2">
        <v>39960</v>
      </c>
      <c r="B1425">
        <v>1.3825000000000001</v>
      </c>
    </row>
    <row r="1426" spans="1:2" x14ac:dyDescent="0.25">
      <c r="A1426" s="2">
        <v>39959</v>
      </c>
      <c r="B1426">
        <v>1.3985000000000001</v>
      </c>
    </row>
    <row r="1427" spans="1:2" x14ac:dyDescent="0.25">
      <c r="A1427" s="2">
        <v>39958</v>
      </c>
      <c r="B1427">
        <v>1.4016999999999999</v>
      </c>
    </row>
    <row r="1428" spans="1:2" x14ac:dyDescent="0.25">
      <c r="A1428" s="2">
        <v>39955</v>
      </c>
      <c r="B1428">
        <v>1.3997999999999999</v>
      </c>
    </row>
    <row r="1429" spans="1:2" x14ac:dyDescent="0.25">
      <c r="A1429" s="2">
        <v>39954</v>
      </c>
      <c r="B1429">
        <v>1.389</v>
      </c>
    </row>
    <row r="1430" spans="1:2" x14ac:dyDescent="0.25">
      <c r="A1430" s="2">
        <v>39953</v>
      </c>
      <c r="B1430">
        <v>1.3780000000000001</v>
      </c>
    </row>
    <row r="1431" spans="1:2" x14ac:dyDescent="0.25">
      <c r="A1431" s="2">
        <v>39952</v>
      </c>
      <c r="B1431">
        <v>1.363</v>
      </c>
    </row>
    <row r="1432" spans="1:2" x14ac:dyDescent="0.25">
      <c r="A1432" s="2">
        <v>39951</v>
      </c>
      <c r="B1432">
        <v>1.3562000000000001</v>
      </c>
    </row>
    <row r="1433" spans="1:2" x14ac:dyDescent="0.25">
      <c r="A1433" s="2">
        <v>39948</v>
      </c>
      <c r="B1433">
        <v>1.3494999999999999</v>
      </c>
    </row>
    <row r="1434" spans="1:2" x14ac:dyDescent="0.25">
      <c r="A1434" s="2">
        <v>39947</v>
      </c>
      <c r="B1434">
        <v>1.3639000000000001</v>
      </c>
    </row>
    <row r="1435" spans="1:2" x14ac:dyDescent="0.25">
      <c r="A1435" s="2">
        <v>39946</v>
      </c>
      <c r="B1435">
        <v>1.3599999999999999</v>
      </c>
    </row>
    <row r="1436" spans="1:2" x14ac:dyDescent="0.25">
      <c r="A1436" s="2">
        <v>39945</v>
      </c>
      <c r="B1436">
        <v>1.3648</v>
      </c>
    </row>
    <row r="1437" spans="1:2" x14ac:dyDescent="0.25">
      <c r="A1437" s="2">
        <v>39944</v>
      </c>
      <c r="B1437">
        <v>1.3582000000000001</v>
      </c>
    </row>
    <row r="1438" spans="1:2" x14ac:dyDescent="0.25">
      <c r="A1438" s="2">
        <v>39941</v>
      </c>
      <c r="B1438">
        <v>1.3633999999999999</v>
      </c>
    </row>
    <row r="1439" spans="1:2" x14ac:dyDescent="0.25">
      <c r="A1439" s="2">
        <v>39940</v>
      </c>
      <c r="B1439">
        <v>1.339</v>
      </c>
    </row>
    <row r="1440" spans="1:2" x14ac:dyDescent="0.25">
      <c r="A1440" s="2">
        <v>39939</v>
      </c>
      <c r="B1440">
        <v>1.3334999999999999</v>
      </c>
    </row>
    <row r="1441" spans="1:2" x14ac:dyDescent="0.25">
      <c r="A1441" s="2">
        <v>39938</v>
      </c>
      <c r="B1441">
        <v>1.333</v>
      </c>
    </row>
    <row r="1442" spans="1:2" x14ac:dyDescent="0.25">
      <c r="A1442" s="2">
        <v>39937</v>
      </c>
      <c r="B1442">
        <v>1.3406</v>
      </c>
    </row>
    <row r="1443" spans="1:2" x14ac:dyDescent="0.25">
      <c r="A1443" s="2">
        <v>39934</v>
      </c>
      <c r="B1443">
        <v>1.3272999999999999</v>
      </c>
    </row>
    <row r="1444" spans="1:2" x14ac:dyDescent="0.25">
      <c r="A1444" s="2">
        <v>39933</v>
      </c>
      <c r="B1444">
        <v>1.323</v>
      </c>
    </row>
    <row r="1445" spans="1:2" x14ac:dyDescent="0.25">
      <c r="A1445" s="2">
        <v>39932</v>
      </c>
      <c r="B1445">
        <v>1.3270999999999999</v>
      </c>
    </row>
    <row r="1446" spans="1:2" x14ac:dyDescent="0.25">
      <c r="A1446" s="2">
        <v>39931</v>
      </c>
      <c r="B1446">
        <v>1.3149</v>
      </c>
    </row>
    <row r="1447" spans="1:2" x14ac:dyDescent="0.25">
      <c r="A1447" s="2">
        <v>39930</v>
      </c>
      <c r="B1447">
        <v>1.3035999999999999</v>
      </c>
    </row>
    <row r="1448" spans="1:2" x14ac:dyDescent="0.25">
      <c r="A1448" s="2">
        <v>39927</v>
      </c>
      <c r="B1448">
        <v>1.3242</v>
      </c>
    </row>
    <row r="1449" spans="1:2" x14ac:dyDescent="0.25">
      <c r="A1449" s="2">
        <v>39926</v>
      </c>
      <c r="B1449">
        <v>1.3144</v>
      </c>
    </row>
    <row r="1450" spans="1:2" x14ac:dyDescent="0.25">
      <c r="A1450" s="2">
        <v>39925</v>
      </c>
      <c r="B1450">
        <v>1.3005</v>
      </c>
    </row>
    <row r="1451" spans="1:2" x14ac:dyDescent="0.25">
      <c r="A1451" s="2">
        <v>39924</v>
      </c>
      <c r="B1451">
        <v>1.2948</v>
      </c>
    </row>
    <row r="1452" spans="1:2" x14ac:dyDescent="0.25">
      <c r="A1452" s="2">
        <v>39923</v>
      </c>
      <c r="B1452">
        <v>1.2921</v>
      </c>
    </row>
    <row r="1453" spans="1:2" x14ac:dyDescent="0.25">
      <c r="A1453" s="2">
        <v>39920</v>
      </c>
      <c r="B1453">
        <v>1.3044</v>
      </c>
    </row>
    <row r="1454" spans="1:2" x14ac:dyDescent="0.25">
      <c r="A1454" s="2">
        <v>39919</v>
      </c>
      <c r="B1454">
        <v>1.3186</v>
      </c>
    </row>
    <row r="1455" spans="1:2" x14ac:dyDescent="0.25">
      <c r="A1455" s="2">
        <v>39918</v>
      </c>
      <c r="B1455">
        <v>1.3227</v>
      </c>
    </row>
    <row r="1456" spans="1:2" x14ac:dyDescent="0.25">
      <c r="A1456" s="2">
        <v>39917</v>
      </c>
      <c r="B1456">
        <v>1.3259000000000001</v>
      </c>
    </row>
    <row r="1457" spans="1:2" x14ac:dyDescent="0.25">
      <c r="A1457" s="2">
        <v>39916</v>
      </c>
      <c r="B1457">
        <v>1.3368</v>
      </c>
    </row>
    <row r="1458" spans="1:2" x14ac:dyDescent="0.25">
      <c r="A1458" s="2">
        <v>39913</v>
      </c>
      <c r="B1458">
        <v>1.3189</v>
      </c>
    </row>
    <row r="1459" spans="1:2" x14ac:dyDescent="0.25">
      <c r="A1459" s="2">
        <v>39912</v>
      </c>
      <c r="B1459">
        <v>1.3169</v>
      </c>
    </row>
    <row r="1460" spans="1:2" x14ac:dyDescent="0.25">
      <c r="A1460" s="2">
        <v>39911</v>
      </c>
      <c r="B1460">
        <v>1.3282</v>
      </c>
    </row>
    <row r="1461" spans="1:2" x14ac:dyDescent="0.25">
      <c r="A1461" s="2">
        <v>39910</v>
      </c>
      <c r="B1461">
        <v>1.3271999999999999</v>
      </c>
    </row>
    <row r="1462" spans="1:2" x14ac:dyDescent="0.25">
      <c r="A1462" s="2">
        <v>39909</v>
      </c>
      <c r="B1462">
        <v>1.3416000000000001</v>
      </c>
    </row>
    <row r="1463" spans="1:2" x14ac:dyDescent="0.25">
      <c r="A1463" s="2">
        <v>39906</v>
      </c>
      <c r="B1463">
        <v>1.3486</v>
      </c>
    </row>
    <row r="1464" spans="1:2" x14ac:dyDescent="0.25">
      <c r="A1464" s="2">
        <v>39905</v>
      </c>
      <c r="B1464">
        <v>1.3461000000000001</v>
      </c>
    </row>
    <row r="1465" spans="1:2" x14ac:dyDescent="0.25">
      <c r="A1465" s="2">
        <v>39904</v>
      </c>
      <c r="B1465">
        <v>1.3249</v>
      </c>
    </row>
    <row r="1466" spans="1:2" x14ac:dyDescent="0.25">
      <c r="A1466" s="2">
        <v>39903</v>
      </c>
      <c r="B1466">
        <v>1.325</v>
      </c>
    </row>
    <row r="1467" spans="1:2" x14ac:dyDescent="0.25">
      <c r="A1467" s="2">
        <v>39902</v>
      </c>
      <c r="B1467">
        <v>1.3199000000000001</v>
      </c>
    </row>
    <row r="1468" spans="1:2" x14ac:dyDescent="0.25">
      <c r="A1468" s="2">
        <v>39899</v>
      </c>
      <c r="B1468">
        <v>1.3287</v>
      </c>
    </row>
    <row r="1469" spans="1:2" x14ac:dyDescent="0.25">
      <c r="A1469" s="2">
        <v>39898</v>
      </c>
      <c r="B1469">
        <v>1.3526</v>
      </c>
    </row>
    <row r="1470" spans="1:2" x14ac:dyDescent="0.25">
      <c r="A1470" s="2">
        <v>39897</v>
      </c>
      <c r="B1470">
        <v>1.3583000000000001</v>
      </c>
    </row>
    <row r="1471" spans="1:2" x14ac:dyDescent="0.25">
      <c r="A1471" s="2">
        <v>39896</v>
      </c>
      <c r="B1471">
        <v>1.3468</v>
      </c>
    </row>
    <row r="1472" spans="1:2" x14ac:dyDescent="0.25">
      <c r="A1472" s="2">
        <v>39895</v>
      </c>
      <c r="B1472">
        <v>1.3633</v>
      </c>
    </row>
    <row r="1473" spans="1:2" x14ac:dyDescent="0.25">
      <c r="A1473" s="2">
        <v>39892</v>
      </c>
      <c r="B1473">
        <v>1.3582000000000001</v>
      </c>
    </row>
    <row r="1474" spans="1:2" x14ac:dyDescent="0.25">
      <c r="A1474" s="2">
        <v>39891</v>
      </c>
      <c r="B1474">
        <v>1.3666</v>
      </c>
    </row>
    <row r="1475" spans="1:2" x14ac:dyDescent="0.25">
      <c r="A1475" s="2">
        <v>39890</v>
      </c>
      <c r="B1475">
        <v>1.3475999999999999</v>
      </c>
    </row>
    <row r="1476" spans="1:2" x14ac:dyDescent="0.25">
      <c r="A1476" s="2">
        <v>39889</v>
      </c>
      <c r="B1476">
        <v>1.3017000000000001</v>
      </c>
    </row>
    <row r="1477" spans="1:2" x14ac:dyDescent="0.25">
      <c r="A1477" s="2">
        <v>39888</v>
      </c>
      <c r="B1477">
        <v>1.2968</v>
      </c>
    </row>
    <row r="1478" spans="1:2" x14ac:dyDescent="0.25">
      <c r="A1478" s="2">
        <v>39885</v>
      </c>
      <c r="B1478">
        <v>1.2927999999999999</v>
      </c>
    </row>
    <row r="1479" spans="1:2" x14ac:dyDescent="0.25">
      <c r="A1479" s="2">
        <v>39884</v>
      </c>
      <c r="B1479">
        <v>1.2913000000000001</v>
      </c>
    </row>
    <row r="1480" spans="1:2" x14ac:dyDescent="0.25">
      <c r="A1480" s="2">
        <v>39883</v>
      </c>
      <c r="B1480">
        <v>1.2837000000000001</v>
      </c>
    </row>
    <row r="1481" spans="1:2" x14ac:dyDescent="0.25">
      <c r="A1481" s="2">
        <v>39882</v>
      </c>
      <c r="B1481">
        <v>1.2682</v>
      </c>
    </row>
    <row r="1482" spans="1:2" x14ac:dyDescent="0.25">
      <c r="A1482" s="2">
        <v>39881</v>
      </c>
      <c r="B1482">
        <v>1.2610999999999999</v>
      </c>
    </row>
    <row r="1483" spans="1:2" x14ac:dyDescent="0.25">
      <c r="A1483" s="2">
        <v>39878</v>
      </c>
      <c r="B1483">
        <v>1.2652999999999999</v>
      </c>
    </row>
    <row r="1484" spans="1:2" x14ac:dyDescent="0.25">
      <c r="A1484" s="2">
        <v>39877</v>
      </c>
      <c r="B1484">
        <v>1.254</v>
      </c>
    </row>
    <row r="1485" spans="1:2" x14ac:dyDescent="0.25">
      <c r="A1485" s="2">
        <v>39876</v>
      </c>
      <c r="B1485">
        <v>1.2661</v>
      </c>
    </row>
    <row r="1486" spans="1:2" x14ac:dyDescent="0.25">
      <c r="A1486" s="2">
        <v>39875</v>
      </c>
      <c r="B1486">
        <v>1.2561</v>
      </c>
    </row>
    <row r="1487" spans="1:2" x14ac:dyDescent="0.25">
      <c r="A1487" s="2">
        <v>39874</v>
      </c>
      <c r="B1487">
        <v>1.2578</v>
      </c>
    </row>
    <row r="1488" spans="1:2" x14ac:dyDescent="0.25">
      <c r="A1488" s="2">
        <v>39871</v>
      </c>
      <c r="B1488">
        <v>1.2669000000000001</v>
      </c>
    </row>
    <row r="1489" spans="1:2" x14ac:dyDescent="0.25">
      <c r="A1489" s="2">
        <v>39870</v>
      </c>
      <c r="B1489">
        <v>1.2744</v>
      </c>
    </row>
    <row r="1490" spans="1:2" x14ac:dyDescent="0.25">
      <c r="A1490" s="2">
        <v>39869</v>
      </c>
      <c r="B1490">
        <v>1.2723</v>
      </c>
    </row>
    <row r="1491" spans="1:2" x14ac:dyDescent="0.25">
      <c r="A1491" s="2">
        <v>39868</v>
      </c>
      <c r="B1491">
        <v>1.2846</v>
      </c>
    </row>
    <row r="1492" spans="1:2" x14ac:dyDescent="0.25">
      <c r="A1492" s="2">
        <v>39867</v>
      </c>
      <c r="B1492">
        <v>1.2694000000000001</v>
      </c>
    </row>
    <row r="1493" spans="1:2" x14ac:dyDescent="0.25">
      <c r="A1493" s="2">
        <v>39864</v>
      </c>
      <c r="B1493">
        <v>1.2826</v>
      </c>
    </row>
    <row r="1494" spans="1:2" x14ac:dyDescent="0.25">
      <c r="A1494" s="2">
        <v>39863</v>
      </c>
      <c r="B1494">
        <v>1.2674000000000001</v>
      </c>
    </row>
    <row r="1495" spans="1:2" x14ac:dyDescent="0.25">
      <c r="A1495" s="2">
        <v>39862</v>
      </c>
      <c r="B1495">
        <v>1.2530000000000001</v>
      </c>
    </row>
    <row r="1496" spans="1:2" x14ac:dyDescent="0.25">
      <c r="A1496" s="2">
        <v>39861</v>
      </c>
      <c r="B1496">
        <v>1.2582</v>
      </c>
    </row>
    <row r="1497" spans="1:2" x14ac:dyDescent="0.25">
      <c r="A1497" s="2">
        <v>39860</v>
      </c>
      <c r="B1497">
        <v>1.2801</v>
      </c>
    </row>
    <row r="1498" spans="1:2" x14ac:dyDescent="0.25">
      <c r="A1498" s="2">
        <v>39857</v>
      </c>
      <c r="B1498">
        <v>1.2862</v>
      </c>
    </row>
    <row r="1499" spans="1:2" x14ac:dyDescent="0.25">
      <c r="A1499" s="2">
        <v>39856</v>
      </c>
      <c r="B1499">
        <v>1.2861</v>
      </c>
    </row>
    <row r="1500" spans="1:2" x14ac:dyDescent="0.25">
      <c r="A1500" s="2">
        <v>39855</v>
      </c>
      <c r="B1500">
        <v>1.2906</v>
      </c>
    </row>
    <row r="1501" spans="1:2" x14ac:dyDescent="0.25">
      <c r="A1501" s="2">
        <v>39854</v>
      </c>
      <c r="B1501">
        <v>1.2913000000000001</v>
      </c>
    </row>
    <row r="1502" spans="1:2" x14ac:dyDescent="0.25">
      <c r="A1502" s="2">
        <v>39853</v>
      </c>
      <c r="B1502">
        <v>1.3003</v>
      </c>
    </row>
    <row r="1503" spans="1:2" x14ac:dyDescent="0.25">
      <c r="A1503" s="2">
        <v>39850</v>
      </c>
      <c r="B1503">
        <v>1.294</v>
      </c>
    </row>
    <row r="1504" spans="1:2" x14ac:dyDescent="0.25">
      <c r="A1504" s="2">
        <v>39849</v>
      </c>
      <c r="B1504">
        <v>1.2791000000000001</v>
      </c>
    </row>
    <row r="1505" spans="1:2" x14ac:dyDescent="0.25">
      <c r="A1505" s="2">
        <v>39848</v>
      </c>
      <c r="B1505">
        <v>1.2848999999999999</v>
      </c>
    </row>
    <row r="1506" spans="1:2" x14ac:dyDescent="0.25">
      <c r="A1506" s="2">
        <v>39847</v>
      </c>
      <c r="B1506">
        <v>1.304</v>
      </c>
    </row>
    <row r="1507" spans="1:2" x14ac:dyDescent="0.25">
      <c r="A1507" s="2">
        <v>39846</v>
      </c>
      <c r="B1507">
        <v>1.2843</v>
      </c>
    </row>
    <row r="1508" spans="1:2" x14ac:dyDescent="0.25">
      <c r="A1508" s="2">
        <v>39843</v>
      </c>
      <c r="B1508">
        <v>1.2812999999999999</v>
      </c>
    </row>
    <row r="1509" spans="1:2" x14ac:dyDescent="0.25">
      <c r="A1509" s="2">
        <v>39842</v>
      </c>
      <c r="B1509">
        <v>1.2953999999999999</v>
      </c>
    </row>
    <row r="1510" spans="1:2" x14ac:dyDescent="0.25">
      <c r="A1510" s="2">
        <v>39841</v>
      </c>
      <c r="B1510">
        <v>1.3166</v>
      </c>
    </row>
    <row r="1511" spans="1:2" x14ac:dyDescent="0.25">
      <c r="A1511" s="2">
        <v>39840</v>
      </c>
      <c r="B1511">
        <v>1.3160000000000001</v>
      </c>
    </row>
    <row r="1512" spans="1:2" x14ac:dyDescent="0.25">
      <c r="A1512" s="2">
        <v>39839</v>
      </c>
      <c r="B1512">
        <v>1.3189</v>
      </c>
    </row>
    <row r="1513" spans="1:2" x14ac:dyDescent="0.25">
      <c r="A1513" s="2">
        <v>39836</v>
      </c>
      <c r="B1513">
        <v>1.2974999999999999</v>
      </c>
    </row>
    <row r="1514" spans="1:2" x14ac:dyDescent="0.25">
      <c r="A1514" s="2">
        <v>39835</v>
      </c>
      <c r="B1514">
        <v>1.3001</v>
      </c>
    </row>
    <row r="1515" spans="1:2" x14ac:dyDescent="0.25">
      <c r="A1515" s="2">
        <v>39834</v>
      </c>
      <c r="B1515">
        <v>1.3023</v>
      </c>
    </row>
    <row r="1516" spans="1:2" x14ac:dyDescent="0.25">
      <c r="A1516" s="2">
        <v>39833</v>
      </c>
      <c r="B1516">
        <v>1.2904</v>
      </c>
    </row>
    <row r="1517" spans="1:2" x14ac:dyDescent="0.25">
      <c r="A1517" s="2">
        <v>39832</v>
      </c>
      <c r="B1517">
        <v>1.3069</v>
      </c>
    </row>
    <row r="1518" spans="1:2" x14ac:dyDescent="0.25">
      <c r="A1518" s="2">
        <v>39829</v>
      </c>
      <c r="B1518">
        <v>1.3267</v>
      </c>
    </row>
    <row r="1519" spans="1:2" x14ac:dyDescent="0.25">
      <c r="A1519" s="2">
        <v>39828</v>
      </c>
      <c r="B1519">
        <v>1.3115000000000001</v>
      </c>
    </row>
    <row r="1520" spans="1:2" x14ac:dyDescent="0.25">
      <c r="A1520" s="2">
        <v>39827</v>
      </c>
      <c r="B1520">
        <v>1.3190999999999999</v>
      </c>
    </row>
    <row r="1521" spans="1:2" x14ac:dyDescent="0.25">
      <c r="A1521" s="2">
        <v>39826</v>
      </c>
      <c r="B1521">
        <v>1.3182</v>
      </c>
    </row>
    <row r="1522" spans="1:2" x14ac:dyDescent="0.25">
      <c r="A1522" s="2">
        <v>39825</v>
      </c>
      <c r="B1522">
        <v>1.3362000000000001</v>
      </c>
    </row>
    <row r="1523" spans="1:2" x14ac:dyDescent="0.25">
      <c r="A1523" s="2">
        <v>39822</v>
      </c>
      <c r="B1523">
        <v>1.3475999999999999</v>
      </c>
    </row>
    <row r="1524" spans="1:2" x14ac:dyDescent="0.25">
      <c r="A1524" s="2">
        <v>39821</v>
      </c>
      <c r="B1524">
        <v>1.3702000000000001</v>
      </c>
    </row>
    <row r="1525" spans="1:2" x14ac:dyDescent="0.25">
      <c r="A1525" s="2">
        <v>39820</v>
      </c>
      <c r="B1525">
        <v>1.3644000000000001</v>
      </c>
    </row>
    <row r="1526" spans="1:2" x14ac:dyDescent="0.25">
      <c r="A1526" s="2">
        <v>39819</v>
      </c>
      <c r="B1526">
        <v>1.3536000000000001</v>
      </c>
    </row>
    <row r="1527" spans="1:2" x14ac:dyDescent="0.25">
      <c r="A1527" s="2">
        <v>39818</v>
      </c>
      <c r="B1527">
        <v>1.3634999999999999</v>
      </c>
    </row>
    <row r="1528" spans="1:2" x14ac:dyDescent="0.25">
      <c r="A1528" s="2">
        <v>39815</v>
      </c>
      <c r="B1528">
        <v>1.3921000000000001</v>
      </c>
    </row>
    <row r="1529" spans="1:2" x14ac:dyDescent="0.25">
      <c r="A1529" s="2">
        <v>39814</v>
      </c>
      <c r="B1529">
        <v>1.4045000000000001</v>
      </c>
    </row>
    <row r="1530" spans="1:2" x14ac:dyDescent="0.25">
      <c r="A1530" s="2">
        <v>39813</v>
      </c>
      <c r="B1530">
        <v>1.3971</v>
      </c>
    </row>
    <row r="1531" spans="1:2" x14ac:dyDescent="0.25">
      <c r="A1531" s="2">
        <v>39812</v>
      </c>
      <c r="B1531">
        <v>1.4056999999999999</v>
      </c>
    </row>
    <row r="1532" spans="1:2" x14ac:dyDescent="0.25">
      <c r="A1532" s="2">
        <v>39811</v>
      </c>
      <c r="B1532">
        <v>1.3927</v>
      </c>
    </row>
    <row r="1533" spans="1:2" x14ac:dyDescent="0.25">
      <c r="A1533" s="2">
        <v>39808</v>
      </c>
      <c r="B1533">
        <v>1.4028</v>
      </c>
    </row>
    <row r="1534" spans="1:2" x14ac:dyDescent="0.25">
      <c r="A1534" s="2">
        <v>39807</v>
      </c>
      <c r="B1534">
        <v>1.4025000000000001</v>
      </c>
    </row>
    <row r="1535" spans="1:2" x14ac:dyDescent="0.25">
      <c r="A1535" s="2">
        <v>39806</v>
      </c>
      <c r="B1535">
        <v>1.4013</v>
      </c>
    </row>
    <row r="1536" spans="1:2" x14ac:dyDescent="0.25">
      <c r="A1536" s="2">
        <v>39805</v>
      </c>
      <c r="B1536">
        <v>1.3929</v>
      </c>
    </row>
    <row r="1537" spans="1:2" x14ac:dyDescent="0.25">
      <c r="A1537" s="2">
        <v>39804</v>
      </c>
      <c r="B1537">
        <v>1.3944000000000001</v>
      </c>
    </row>
    <row r="1538" spans="1:2" x14ac:dyDescent="0.25">
      <c r="A1538" s="2">
        <v>39801</v>
      </c>
      <c r="B1538">
        <v>1.3912</v>
      </c>
    </row>
    <row r="1539" spans="1:2" x14ac:dyDescent="0.25">
      <c r="A1539" s="2">
        <v>39800</v>
      </c>
      <c r="B1539">
        <v>1.4239999999999999</v>
      </c>
    </row>
    <row r="1540" spans="1:2" x14ac:dyDescent="0.25">
      <c r="A1540" s="2">
        <v>39799</v>
      </c>
      <c r="B1540">
        <v>1.4419999999999999</v>
      </c>
    </row>
    <row r="1541" spans="1:2" x14ac:dyDescent="0.25">
      <c r="A1541" s="2">
        <v>39798</v>
      </c>
      <c r="B1541">
        <v>1.4001999999999999</v>
      </c>
    </row>
    <row r="1542" spans="1:2" x14ac:dyDescent="0.25">
      <c r="A1542" s="2">
        <v>39797</v>
      </c>
      <c r="B1542">
        <v>1.3688</v>
      </c>
    </row>
    <row r="1543" spans="1:2" x14ac:dyDescent="0.25">
      <c r="A1543" s="2">
        <v>39794</v>
      </c>
      <c r="B1543">
        <v>1.3369</v>
      </c>
    </row>
    <row r="1544" spans="1:2" x14ac:dyDescent="0.25">
      <c r="A1544" s="2">
        <v>39793</v>
      </c>
      <c r="B1544">
        <v>1.3351999999999999</v>
      </c>
    </row>
    <row r="1545" spans="1:2" x14ac:dyDescent="0.25">
      <c r="A1545" s="2">
        <v>39792</v>
      </c>
      <c r="B1545">
        <v>1.3023</v>
      </c>
    </row>
    <row r="1546" spans="1:2" x14ac:dyDescent="0.25">
      <c r="A1546" s="2">
        <v>39791</v>
      </c>
      <c r="B1546">
        <v>1.2927</v>
      </c>
    </row>
    <row r="1547" spans="1:2" x14ac:dyDescent="0.25">
      <c r="A1547" s="2">
        <v>39790</v>
      </c>
      <c r="B1547">
        <v>1.2963</v>
      </c>
    </row>
    <row r="1548" spans="1:2" x14ac:dyDescent="0.25">
      <c r="A1548" s="2">
        <v>39787</v>
      </c>
      <c r="B1548">
        <v>1.2718</v>
      </c>
    </row>
    <row r="1549" spans="1:2" x14ac:dyDescent="0.25">
      <c r="A1549" s="2">
        <v>39786</v>
      </c>
      <c r="B1549">
        <v>1.2777000000000001</v>
      </c>
    </row>
    <row r="1550" spans="1:2" x14ac:dyDescent="0.25">
      <c r="A1550" s="2">
        <v>39785</v>
      </c>
      <c r="B1550">
        <v>1.2717000000000001</v>
      </c>
    </row>
    <row r="1551" spans="1:2" x14ac:dyDescent="0.25">
      <c r="A1551" s="2">
        <v>39784</v>
      </c>
      <c r="B1551">
        <v>1.2713999999999999</v>
      </c>
    </row>
    <row r="1552" spans="1:2" x14ac:dyDescent="0.25">
      <c r="A1552" s="2">
        <v>39783</v>
      </c>
      <c r="B1552">
        <v>1.2610999999999999</v>
      </c>
    </row>
    <row r="1553" spans="1:2" x14ac:dyDescent="0.25">
      <c r="A1553" s="2">
        <v>39780</v>
      </c>
      <c r="B1553">
        <v>1.2690999999999999</v>
      </c>
    </row>
    <row r="1554" spans="1:2" x14ac:dyDescent="0.25">
      <c r="A1554" s="2">
        <v>39779</v>
      </c>
      <c r="B1554">
        <v>1.2904</v>
      </c>
    </row>
    <row r="1555" spans="1:2" x14ac:dyDescent="0.25">
      <c r="A1555" s="2">
        <v>39778</v>
      </c>
      <c r="B1555">
        <v>1.288</v>
      </c>
    </row>
    <row r="1556" spans="1:2" x14ac:dyDescent="0.25">
      <c r="A1556" s="2">
        <v>39777</v>
      </c>
      <c r="B1556">
        <v>1.3065</v>
      </c>
    </row>
    <row r="1557" spans="1:2" x14ac:dyDescent="0.25">
      <c r="A1557" s="2">
        <v>39776</v>
      </c>
      <c r="B1557">
        <v>1.2953000000000001</v>
      </c>
    </row>
    <row r="1558" spans="1:2" x14ac:dyDescent="0.25">
      <c r="A1558" s="2">
        <v>39773</v>
      </c>
      <c r="B1558">
        <v>1.2586999999999999</v>
      </c>
    </row>
    <row r="1559" spans="1:2" x14ac:dyDescent="0.25">
      <c r="A1559" s="2">
        <v>39772</v>
      </c>
      <c r="B1559">
        <v>1.2453000000000001</v>
      </c>
    </row>
    <row r="1560" spans="1:2" x14ac:dyDescent="0.25">
      <c r="A1560" s="2">
        <v>39771</v>
      </c>
      <c r="B1560">
        <v>1.2488999999999999</v>
      </c>
    </row>
    <row r="1561" spans="1:2" x14ac:dyDescent="0.25">
      <c r="A1561" s="2">
        <v>39770</v>
      </c>
      <c r="B1561">
        <v>1.2618</v>
      </c>
    </row>
    <row r="1562" spans="1:2" x14ac:dyDescent="0.25">
      <c r="A1562" s="2">
        <v>39769</v>
      </c>
      <c r="B1562">
        <v>1.2650000000000001</v>
      </c>
    </row>
    <row r="1563" spans="1:2" x14ac:dyDescent="0.25">
      <c r="A1563" s="2">
        <v>39766</v>
      </c>
      <c r="B1563">
        <v>1.2605</v>
      </c>
    </row>
    <row r="1564" spans="1:2" x14ac:dyDescent="0.25">
      <c r="A1564" s="2">
        <v>39765</v>
      </c>
      <c r="B1564">
        <v>1.2768999999999999</v>
      </c>
    </row>
    <row r="1565" spans="1:2" x14ac:dyDescent="0.25">
      <c r="A1565" s="2">
        <v>39764</v>
      </c>
      <c r="B1565">
        <v>1.2504999999999999</v>
      </c>
    </row>
    <row r="1566" spans="1:2" x14ac:dyDescent="0.25">
      <c r="A1566" s="2">
        <v>39763</v>
      </c>
      <c r="B1566">
        <v>1.2522</v>
      </c>
    </row>
    <row r="1567" spans="1:2" x14ac:dyDescent="0.25">
      <c r="A1567" s="2">
        <v>39762</v>
      </c>
      <c r="B1567">
        <v>1.2747999999999999</v>
      </c>
    </row>
    <row r="1568" spans="1:2" x14ac:dyDescent="0.25">
      <c r="A1568" s="2">
        <v>39759</v>
      </c>
      <c r="B1568">
        <v>1.2718</v>
      </c>
    </row>
    <row r="1569" spans="1:2" x14ac:dyDescent="0.25">
      <c r="A1569" s="2">
        <v>39758</v>
      </c>
      <c r="B1569">
        <v>1.2715000000000001</v>
      </c>
    </row>
    <row r="1570" spans="1:2" x14ac:dyDescent="0.25">
      <c r="A1570" s="2">
        <v>39757</v>
      </c>
      <c r="B1570">
        <v>1.2953999999999999</v>
      </c>
    </row>
    <row r="1571" spans="1:2" x14ac:dyDescent="0.25">
      <c r="A1571" s="2">
        <v>39756</v>
      </c>
      <c r="B1571">
        <v>1.2981</v>
      </c>
    </row>
    <row r="1572" spans="1:2" x14ac:dyDescent="0.25">
      <c r="A1572" s="2">
        <v>39755</v>
      </c>
      <c r="B1572">
        <v>1.2643</v>
      </c>
    </row>
    <row r="1573" spans="1:2" x14ac:dyDescent="0.25">
      <c r="A1573" s="2">
        <v>39752</v>
      </c>
      <c r="B1573">
        <v>1.2726</v>
      </c>
    </row>
    <row r="1574" spans="1:2" x14ac:dyDescent="0.25">
      <c r="A1574" s="2">
        <v>39751</v>
      </c>
      <c r="B1574">
        <v>1.2915000000000001</v>
      </c>
    </row>
    <row r="1575" spans="1:2" x14ac:dyDescent="0.25">
      <c r="A1575" s="2">
        <v>39750</v>
      </c>
      <c r="B1575">
        <v>1.2963</v>
      </c>
    </row>
    <row r="1576" spans="1:2" x14ac:dyDescent="0.25">
      <c r="A1576" s="2">
        <v>39749</v>
      </c>
      <c r="B1576">
        <v>1.2683</v>
      </c>
    </row>
    <row r="1577" spans="1:2" x14ac:dyDescent="0.25">
      <c r="A1577" s="2">
        <v>39748</v>
      </c>
      <c r="B1577">
        <v>1.2493000000000001</v>
      </c>
    </row>
    <row r="1578" spans="1:2" x14ac:dyDescent="0.25">
      <c r="A1578" s="2">
        <v>39745</v>
      </c>
      <c r="B1578">
        <v>1.2623</v>
      </c>
    </row>
    <row r="1579" spans="1:2" x14ac:dyDescent="0.25">
      <c r="A1579" s="2">
        <v>39744</v>
      </c>
      <c r="B1579">
        <v>1.2934000000000001</v>
      </c>
    </row>
    <row r="1580" spans="1:2" x14ac:dyDescent="0.25">
      <c r="A1580" s="2">
        <v>39743</v>
      </c>
      <c r="B1580">
        <v>1.2854999999999999</v>
      </c>
    </row>
    <row r="1581" spans="1:2" x14ac:dyDescent="0.25">
      <c r="A1581" s="2">
        <v>39742</v>
      </c>
      <c r="B1581">
        <v>1.3063</v>
      </c>
    </row>
    <row r="1582" spans="1:2" x14ac:dyDescent="0.25">
      <c r="A1582" s="2">
        <v>39741</v>
      </c>
      <c r="B1582">
        <v>1.3344</v>
      </c>
    </row>
    <row r="1583" spans="1:2" x14ac:dyDescent="0.25">
      <c r="A1583" s="2">
        <v>39738</v>
      </c>
      <c r="B1583">
        <v>1.341</v>
      </c>
    </row>
    <row r="1584" spans="1:2" x14ac:dyDescent="0.25">
      <c r="A1584" s="2">
        <v>39737</v>
      </c>
      <c r="B1584">
        <v>1.3456000000000001</v>
      </c>
    </row>
    <row r="1585" spans="1:2" x14ac:dyDescent="0.25">
      <c r="A1585" s="2">
        <v>39736</v>
      </c>
      <c r="B1585">
        <v>1.3498999999999999</v>
      </c>
    </row>
    <row r="1586" spans="1:2" x14ac:dyDescent="0.25">
      <c r="A1586" s="2">
        <v>39735</v>
      </c>
      <c r="B1586">
        <v>1.3618999999999999</v>
      </c>
    </row>
    <row r="1587" spans="1:2" x14ac:dyDescent="0.25">
      <c r="A1587" s="2">
        <v>39734</v>
      </c>
      <c r="B1587">
        <v>1.3580999999999999</v>
      </c>
    </row>
    <row r="1588" spans="1:2" x14ac:dyDescent="0.25">
      <c r="A1588" s="2">
        <v>39731</v>
      </c>
      <c r="B1588">
        <v>1.3409</v>
      </c>
    </row>
    <row r="1589" spans="1:2" x14ac:dyDescent="0.25">
      <c r="A1589" s="2">
        <v>39730</v>
      </c>
      <c r="B1589">
        <v>1.3604000000000001</v>
      </c>
    </row>
    <row r="1590" spans="1:2" x14ac:dyDescent="0.25">
      <c r="A1590" s="2">
        <v>39729</v>
      </c>
      <c r="B1590">
        <v>1.3653999999999999</v>
      </c>
    </row>
    <row r="1591" spans="1:2" x14ac:dyDescent="0.25">
      <c r="A1591" s="2">
        <v>39728</v>
      </c>
      <c r="B1591">
        <v>1.3588</v>
      </c>
    </row>
    <row r="1592" spans="1:2" x14ac:dyDescent="0.25">
      <c r="A1592" s="2">
        <v>39727</v>
      </c>
      <c r="B1592">
        <v>1.3498999999999999</v>
      </c>
    </row>
    <row r="1593" spans="1:2" x14ac:dyDescent="0.25">
      <c r="A1593" s="2">
        <v>39724</v>
      </c>
      <c r="B1593">
        <v>1.3772</v>
      </c>
    </row>
    <row r="1594" spans="1:2" x14ac:dyDescent="0.25">
      <c r="A1594" s="2">
        <v>39723</v>
      </c>
      <c r="B1594">
        <v>1.3818999999999999</v>
      </c>
    </row>
    <row r="1595" spans="1:2" x14ac:dyDescent="0.25">
      <c r="A1595" s="2">
        <v>39722</v>
      </c>
      <c r="B1595">
        <v>1.4009</v>
      </c>
    </row>
    <row r="1596" spans="1:2" x14ac:dyDescent="0.25">
      <c r="A1596" s="2">
        <v>39721</v>
      </c>
      <c r="B1596">
        <v>1.4092</v>
      </c>
    </row>
    <row r="1597" spans="1:2" x14ac:dyDescent="0.25">
      <c r="A1597" s="2">
        <v>39720</v>
      </c>
      <c r="B1597">
        <v>1.4435</v>
      </c>
    </row>
    <row r="1598" spans="1:2" x14ac:dyDescent="0.25">
      <c r="A1598" s="2">
        <v>39717</v>
      </c>
      <c r="B1598">
        <v>1.4614</v>
      </c>
    </row>
    <row r="1599" spans="1:2" x14ac:dyDescent="0.25">
      <c r="A1599" s="2">
        <v>39716</v>
      </c>
      <c r="B1599">
        <v>1.4609000000000001</v>
      </c>
    </row>
    <row r="1600" spans="1:2" x14ac:dyDescent="0.25">
      <c r="A1600" s="2">
        <v>39715</v>
      </c>
      <c r="B1600">
        <v>1.4621</v>
      </c>
    </row>
    <row r="1601" spans="1:2" x14ac:dyDescent="0.25">
      <c r="A1601" s="2">
        <v>39714</v>
      </c>
      <c r="B1601">
        <v>1.4647999999999999</v>
      </c>
    </row>
    <row r="1602" spans="1:2" x14ac:dyDescent="0.25">
      <c r="A1602" s="2">
        <v>39713</v>
      </c>
      <c r="B1602">
        <v>1.4774</v>
      </c>
    </row>
    <row r="1603" spans="1:2" x14ac:dyDescent="0.25">
      <c r="A1603" s="2">
        <v>39710</v>
      </c>
      <c r="B1603">
        <v>1.4466000000000001</v>
      </c>
    </row>
    <row r="1604" spans="1:2" x14ac:dyDescent="0.25">
      <c r="A1604" s="2">
        <v>39709</v>
      </c>
      <c r="B1604">
        <v>1.4348000000000001</v>
      </c>
    </row>
    <row r="1605" spans="1:2" x14ac:dyDescent="0.25">
      <c r="A1605" s="2">
        <v>39708</v>
      </c>
      <c r="B1605">
        <v>1.4325999999999999</v>
      </c>
    </row>
    <row r="1606" spans="1:2" x14ac:dyDescent="0.25">
      <c r="A1606" s="2">
        <v>39707</v>
      </c>
      <c r="B1606">
        <v>1.4129</v>
      </c>
    </row>
    <row r="1607" spans="1:2" x14ac:dyDescent="0.25">
      <c r="A1607" s="2">
        <v>39706</v>
      </c>
      <c r="B1607">
        <v>1.4243000000000001</v>
      </c>
    </row>
    <row r="1608" spans="1:2" x14ac:dyDescent="0.25">
      <c r="A1608" s="2">
        <v>39703</v>
      </c>
      <c r="B1608">
        <v>1.4224000000000001</v>
      </c>
    </row>
    <row r="1609" spans="1:2" x14ac:dyDescent="0.25">
      <c r="A1609" s="2">
        <v>39702</v>
      </c>
      <c r="B1609">
        <v>1.3997999999999999</v>
      </c>
    </row>
    <row r="1610" spans="1:2" x14ac:dyDescent="0.25">
      <c r="A1610" s="2">
        <v>39701</v>
      </c>
      <c r="B1610">
        <v>1.3997999999999999</v>
      </c>
    </row>
    <row r="1611" spans="1:2" x14ac:dyDescent="0.25">
      <c r="A1611" s="2">
        <v>39700</v>
      </c>
      <c r="B1611">
        <v>1.4133</v>
      </c>
    </row>
    <row r="1612" spans="1:2" x14ac:dyDescent="0.25">
      <c r="A1612" s="2">
        <v>39699</v>
      </c>
      <c r="B1612">
        <v>1.4128000000000001</v>
      </c>
    </row>
    <row r="1613" spans="1:2" x14ac:dyDescent="0.25">
      <c r="A1613" s="2">
        <v>39696</v>
      </c>
      <c r="B1613">
        <v>1.4267000000000001</v>
      </c>
    </row>
    <row r="1614" spans="1:2" x14ac:dyDescent="0.25">
      <c r="A1614" s="2">
        <v>39695</v>
      </c>
      <c r="B1614">
        <v>1.4325000000000001</v>
      </c>
    </row>
    <row r="1615" spans="1:2" x14ac:dyDescent="0.25">
      <c r="A1615" s="2">
        <v>39694</v>
      </c>
      <c r="B1615">
        <v>1.4498</v>
      </c>
    </row>
    <row r="1616" spans="1:2" x14ac:dyDescent="0.25">
      <c r="A1616" s="2">
        <v>39693</v>
      </c>
      <c r="B1616">
        <v>1.452</v>
      </c>
    </row>
    <row r="1617" spans="1:2" x14ac:dyDescent="0.25">
      <c r="A1617" s="2">
        <v>39692</v>
      </c>
      <c r="B1617">
        <v>1.4617</v>
      </c>
    </row>
    <row r="1618" spans="1:2" x14ac:dyDescent="0.25">
      <c r="A1618" s="2">
        <v>39689</v>
      </c>
      <c r="B1618">
        <v>1.4673</v>
      </c>
    </row>
    <row r="1619" spans="1:2" x14ac:dyDescent="0.25">
      <c r="A1619" s="2">
        <v>39688</v>
      </c>
      <c r="B1619">
        <v>1.4706000000000001</v>
      </c>
    </row>
    <row r="1620" spans="1:2" x14ac:dyDescent="0.25">
      <c r="A1620" s="2">
        <v>39687</v>
      </c>
      <c r="B1620">
        <v>1.4727000000000001</v>
      </c>
    </row>
    <row r="1621" spans="1:2" x14ac:dyDescent="0.25">
      <c r="A1621" s="2">
        <v>39686</v>
      </c>
      <c r="B1621">
        <v>1.4653</v>
      </c>
    </row>
    <row r="1622" spans="1:2" x14ac:dyDescent="0.25">
      <c r="A1622" s="2">
        <v>39685</v>
      </c>
      <c r="B1622">
        <v>1.4754</v>
      </c>
    </row>
    <row r="1623" spans="1:2" x14ac:dyDescent="0.25">
      <c r="A1623" s="2">
        <v>39682</v>
      </c>
      <c r="B1623">
        <v>1.4793000000000001</v>
      </c>
    </row>
    <row r="1624" spans="1:2" x14ac:dyDescent="0.25">
      <c r="A1624" s="2">
        <v>39681</v>
      </c>
      <c r="B1624">
        <v>1.4899</v>
      </c>
    </row>
    <row r="1625" spans="1:2" x14ac:dyDescent="0.25">
      <c r="A1625" s="2">
        <v>39680</v>
      </c>
      <c r="B1625">
        <v>1.4746999999999999</v>
      </c>
    </row>
    <row r="1626" spans="1:2" x14ac:dyDescent="0.25">
      <c r="A1626" s="2">
        <v>39679</v>
      </c>
      <c r="B1626">
        <v>1.4776</v>
      </c>
    </row>
    <row r="1627" spans="1:2" x14ac:dyDescent="0.25">
      <c r="A1627" s="2">
        <v>39678</v>
      </c>
      <c r="B1627">
        <v>1.4694</v>
      </c>
    </row>
    <row r="1628" spans="1:2" x14ac:dyDescent="0.25">
      <c r="A1628" s="2">
        <v>39675</v>
      </c>
      <c r="B1628">
        <v>1.4687000000000001</v>
      </c>
    </row>
    <row r="1629" spans="1:2" x14ac:dyDescent="0.25">
      <c r="A1629" s="2">
        <v>39674</v>
      </c>
      <c r="B1629">
        <v>1.4825999999999999</v>
      </c>
    </row>
    <row r="1630" spans="1:2" x14ac:dyDescent="0.25">
      <c r="A1630" s="2">
        <v>39673</v>
      </c>
      <c r="B1630">
        <v>1.4919</v>
      </c>
    </row>
    <row r="1631" spans="1:2" x14ac:dyDescent="0.25">
      <c r="A1631" s="2">
        <v>39672</v>
      </c>
      <c r="B1631">
        <v>1.4925999999999999</v>
      </c>
    </row>
    <row r="1632" spans="1:2" x14ac:dyDescent="0.25">
      <c r="A1632" s="2">
        <v>39671</v>
      </c>
      <c r="B1632">
        <v>1.4908999999999999</v>
      </c>
    </row>
    <row r="1633" spans="1:2" x14ac:dyDescent="0.25">
      <c r="A1633" s="2">
        <v>39668</v>
      </c>
      <c r="B1633">
        <v>1.5004999999999999</v>
      </c>
    </row>
    <row r="1634" spans="1:2" x14ac:dyDescent="0.25">
      <c r="A1634" s="2">
        <v>39667</v>
      </c>
      <c r="B1634">
        <v>1.5325</v>
      </c>
    </row>
    <row r="1635" spans="1:2" x14ac:dyDescent="0.25">
      <c r="A1635" s="2">
        <v>39666</v>
      </c>
      <c r="B1635">
        <v>1.5407999999999999</v>
      </c>
    </row>
    <row r="1636" spans="1:2" x14ac:dyDescent="0.25">
      <c r="A1636" s="2">
        <v>39665</v>
      </c>
      <c r="B1636">
        <v>1.5453999999999999</v>
      </c>
    </row>
    <row r="1637" spans="1:2" x14ac:dyDescent="0.25">
      <c r="A1637" s="2">
        <v>39664</v>
      </c>
      <c r="B1637">
        <v>1.5575999999999999</v>
      </c>
    </row>
    <row r="1638" spans="1:2" x14ac:dyDescent="0.25">
      <c r="A1638" s="2">
        <v>39661</v>
      </c>
      <c r="B1638">
        <v>1.5564</v>
      </c>
    </row>
    <row r="1639" spans="1:2" x14ac:dyDescent="0.25">
      <c r="A1639" s="2">
        <v>39660</v>
      </c>
      <c r="B1639">
        <v>1.5603</v>
      </c>
    </row>
    <row r="1640" spans="1:2" x14ac:dyDescent="0.25">
      <c r="A1640" s="2">
        <v>39659</v>
      </c>
      <c r="B1640">
        <v>1.5575999999999999</v>
      </c>
    </row>
    <row r="1641" spans="1:2" x14ac:dyDescent="0.25">
      <c r="A1641" s="2">
        <v>39658</v>
      </c>
      <c r="B1641">
        <v>1.5588</v>
      </c>
    </row>
    <row r="1642" spans="1:2" x14ac:dyDescent="0.25">
      <c r="A1642" s="2">
        <v>39657</v>
      </c>
      <c r="B1642">
        <v>1.5741000000000001</v>
      </c>
    </row>
    <row r="1643" spans="1:2" x14ac:dyDescent="0.25">
      <c r="A1643" s="2">
        <v>39654</v>
      </c>
      <c r="B1643">
        <v>1.5709</v>
      </c>
    </row>
    <row r="1644" spans="1:2" x14ac:dyDescent="0.25">
      <c r="A1644" s="2">
        <v>39653</v>
      </c>
      <c r="B1644">
        <v>1.5676999999999999</v>
      </c>
    </row>
    <row r="1645" spans="1:2" x14ac:dyDescent="0.25">
      <c r="A1645" s="2">
        <v>39652</v>
      </c>
      <c r="B1645">
        <v>1.5697999999999999</v>
      </c>
    </row>
    <row r="1646" spans="1:2" x14ac:dyDescent="0.25">
      <c r="A1646" s="2">
        <v>39651</v>
      </c>
      <c r="B1646">
        <v>1.5784</v>
      </c>
    </row>
    <row r="1647" spans="1:2" x14ac:dyDescent="0.25">
      <c r="A1647" s="2">
        <v>39650</v>
      </c>
      <c r="B1647">
        <v>1.5922000000000001</v>
      </c>
    </row>
    <row r="1648" spans="1:2" x14ac:dyDescent="0.25">
      <c r="A1648" s="2">
        <v>39647</v>
      </c>
      <c r="B1648">
        <v>1.5847</v>
      </c>
    </row>
    <row r="1649" spans="1:2" x14ac:dyDescent="0.25">
      <c r="A1649" s="2">
        <v>39646</v>
      </c>
      <c r="B1649">
        <v>1.5863</v>
      </c>
    </row>
    <row r="1650" spans="1:2" x14ac:dyDescent="0.25">
      <c r="A1650" s="2">
        <v>39645</v>
      </c>
      <c r="B1650">
        <v>1.5827</v>
      </c>
    </row>
    <row r="1651" spans="1:2" x14ac:dyDescent="0.25">
      <c r="A1651" s="2">
        <v>39644</v>
      </c>
      <c r="B1651">
        <v>1.5911</v>
      </c>
    </row>
    <row r="1652" spans="1:2" x14ac:dyDescent="0.25">
      <c r="A1652" s="2">
        <v>39643</v>
      </c>
      <c r="B1652">
        <v>1.5908</v>
      </c>
    </row>
    <row r="1653" spans="1:2" x14ac:dyDescent="0.25">
      <c r="A1653" s="2">
        <v>39640</v>
      </c>
      <c r="B1653">
        <v>1.5937999999999999</v>
      </c>
    </row>
    <row r="1654" spans="1:2" x14ac:dyDescent="0.25">
      <c r="A1654" s="2">
        <v>39639</v>
      </c>
      <c r="B1654">
        <v>1.5788</v>
      </c>
    </row>
    <row r="1655" spans="1:2" x14ac:dyDescent="0.25">
      <c r="A1655" s="2">
        <v>39638</v>
      </c>
      <c r="B1655">
        <v>1.5743</v>
      </c>
    </row>
    <row r="1656" spans="1:2" x14ac:dyDescent="0.25">
      <c r="A1656" s="2">
        <v>39637</v>
      </c>
      <c r="B1656">
        <v>1.5669999999999999</v>
      </c>
    </row>
    <row r="1657" spans="1:2" x14ac:dyDescent="0.25">
      <c r="A1657" s="2">
        <v>39636</v>
      </c>
      <c r="B1657">
        <v>1.5726</v>
      </c>
    </row>
    <row r="1658" spans="1:2" x14ac:dyDescent="0.25">
      <c r="A1658" s="2">
        <v>39633</v>
      </c>
      <c r="B1658">
        <v>1.5706</v>
      </c>
    </row>
    <row r="1659" spans="1:2" x14ac:dyDescent="0.25">
      <c r="A1659" s="2">
        <v>39632</v>
      </c>
      <c r="B1659">
        <v>1.5703</v>
      </c>
    </row>
    <row r="1660" spans="1:2" x14ac:dyDescent="0.25">
      <c r="A1660" s="2">
        <v>39631</v>
      </c>
      <c r="B1660">
        <v>1.5882000000000001</v>
      </c>
    </row>
    <row r="1661" spans="1:2" x14ac:dyDescent="0.25">
      <c r="A1661" s="2">
        <v>39630</v>
      </c>
      <c r="B1661">
        <v>1.5792999999999999</v>
      </c>
    </row>
    <row r="1662" spans="1:2" x14ac:dyDescent="0.25">
      <c r="A1662" s="2">
        <v>39629</v>
      </c>
      <c r="B1662">
        <v>1.5754999999999999</v>
      </c>
    </row>
    <row r="1663" spans="1:2" x14ac:dyDescent="0.25">
      <c r="A1663" s="2">
        <v>39626</v>
      </c>
      <c r="B1663">
        <v>1.5794000000000001</v>
      </c>
    </row>
    <row r="1664" spans="1:2" x14ac:dyDescent="0.25">
      <c r="A1664" s="2">
        <v>39625</v>
      </c>
      <c r="B1664">
        <v>1.5756999999999999</v>
      </c>
    </row>
    <row r="1665" spans="1:2" x14ac:dyDescent="0.25">
      <c r="A1665" s="2">
        <v>39624</v>
      </c>
      <c r="B1665">
        <v>1.5667</v>
      </c>
    </row>
    <row r="1666" spans="1:2" x14ac:dyDescent="0.25">
      <c r="A1666" s="2">
        <v>39623</v>
      </c>
      <c r="B1666">
        <v>1.5568</v>
      </c>
    </row>
    <row r="1667" spans="1:2" x14ac:dyDescent="0.25">
      <c r="A1667" s="2">
        <v>39622</v>
      </c>
      <c r="B1667">
        <v>1.5518000000000001</v>
      </c>
    </row>
    <row r="1668" spans="1:2" x14ac:dyDescent="0.25">
      <c r="A1668" s="2">
        <v>39619</v>
      </c>
      <c r="B1668">
        <v>1.5607</v>
      </c>
    </row>
    <row r="1669" spans="1:2" x14ac:dyDescent="0.25">
      <c r="A1669" s="2">
        <v>39618</v>
      </c>
      <c r="B1669">
        <v>1.5505</v>
      </c>
    </row>
    <row r="1670" spans="1:2" x14ac:dyDescent="0.25">
      <c r="A1670" s="2">
        <v>39617</v>
      </c>
      <c r="B1670">
        <v>1.5535000000000001</v>
      </c>
    </row>
    <row r="1671" spans="1:2" x14ac:dyDescent="0.25">
      <c r="A1671" s="2">
        <v>39616</v>
      </c>
      <c r="B1671">
        <v>1.5510999999999999</v>
      </c>
    </row>
    <row r="1672" spans="1:2" x14ac:dyDescent="0.25">
      <c r="A1672" s="2">
        <v>39615</v>
      </c>
      <c r="B1672">
        <v>1.5476999999999999</v>
      </c>
    </row>
    <row r="1673" spans="1:2" x14ac:dyDescent="0.25">
      <c r="A1673" s="2">
        <v>39612</v>
      </c>
      <c r="B1673">
        <v>1.538</v>
      </c>
    </row>
    <row r="1674" spans="1:2" x14ac:dyDescent="0.25">
      <c r="A1674" s="2">
        <v>39611</v>
      </c>
      <c r="B1674">
        <v>1.5439000000000001</v>
      </c>
    </row>
    <row r="1675" spans="1:2" x14ac:dyDescent="0.25">
      <c r="A1675" s="2">
        <v>39610</v>
      </c>
      <c r="B1675">
        <v>1.5552000000000001</v>
      </c>
    </row>
    <row r="1676" spans="1:2" x14ac:dyDescent="0.25">
      <c r="A1676" s="2">
        <v>39609</v>
      </c>
      <c r="B1676">
        <v>1.5467</v>
      </c>
    </row>
    <row r="1677" spans="1:2" x14ac:dyDescent="0.25">
      <c r="A1677" s="2">
        <v>39608</v>
      </c>
      <c r="B1677">
        <v>1.5646</v>
      </c>
    </row>
    <row r="1678" spans="1:2" x14ac:dyDescent="0.25">
      <c r="A1678" s="2">
        <v>39605</v>
      </c>
      <c r="B1678">
        <v>1.5777999999999999</v>
      </c>
    </row>
    <row r="1679" spans="1:2" x14ac:dyDescent="0.25">
      <c r="A1679" s="2">
        <v>39604</v>
      </c>
      <c r="B1679">
        <v>1.5592999999999999</v>
      </c>
    </row>
    <row r="1680" spans="1:2" x14ac:dyDescent="0.25">
      <c r="A1680" s="2">
        <v>39603</v>
      </c>
      <c r="B1680">
        <v>1.544</v>
      </c>
    </row>
    <row r="1681" spans="1:2" x14ac:dyDescent="0.25">
      <c r="A1681" s="2">
        <v>39602</v>
      </c>
      <c r="B1681">
        <v>1.5445</v>
      </c>
    </row>
    <row r="1682" spans="1:2" x14ac:dyDescent="0.25">
      <c r="A1682" s="2">
        <v>39601</v>
      </c>
      <c r="B1682">
        <v>1.5537000000000001</v>
      </c>
    </row>
    <row r="1683" spans="1:2" x14ac:dyDescent="0.25">
      <c r="A1683" s="2">
        <v>39598</v>
      </c>
      <c r="B1683">
        <v>1.5554000000000001</v>
      </c>
    </row>
    <row r="1684" spans="1:2" x14ac:dyDescent="0.25">
      <c r="A1684" s="2">
        <v>39597</v>
      </c>
      <c r="B1684">
        <v>1.5518999999999998</v>
      </c>
    </row>
    <row r="1685" spans="1:2" x14ac:dyDescent="0.25">
      <c r="A1685" s="2">
        <v>39596</v>
      </c>
      <c r="B1685">
        <v>1.5638000000000001</v>
      </c>
    </row>
    <row r="1686" spans="1:2" x14ac:dyDescent="0.25">
      <c r="A1686" s="2">
        <v>39595</v>
      </c>
      <c r="B1686">
        <v>1.5691000000000002</v>
      </c>
    </row>
    <row r="1687" spans="1:2" x14ac:dyDescent="0.25">
      <c r="A1687" s="2">
        <v>39594</v>
      </c>
      <c r="B1687">
        <v>1.577</v>
      </c>
    </row>
    <row r="1688" spans="1:2" x14ac:dyDescent="0.25">
      <c r="A1688" s="2">
        <v>39591</v>
      </c>
      <c r="B1688">
        <v>1.5762</v>
      </c>
    </row>
    <row r="1689" spans="1:2" x14ac:dyDescent="0.25">
      <c r="A1689" s="2">
        <v>39590</v>
      </c>
      <c r="B1689">
        <v>1.5733000000000001</v>
      </c>
    </row>
    <row r="1690" spans="1:2" x14ac:dyDescent="0.25">
      <c r="A1690" s="2">
        <v>39589</v>
      </c>
      <c r="B1690">
        <v>1.5794999999999999</v>
      </c>
    </row>
    <row r="1691" spans="1:2" x14ac:dyDescent="0.25">
      <c r="A1691" s="2">
        <v>39588</v>
      </c>
      <c r="B1691">
        <v>1.5646</v>
      </c>
    </row>
    <row r="1692" spans="1:2" x14ac:dyDescent="0.25">
      <c r="A1692" s="2">
        <v>39587</v>
      </c>
      <c r="B1692">
        <v>1.5510000000000002</v>
      </c>
    </row>
    <row r="1693" spans="1:2" x14ac:dyDescent="0.25">
      <c r="A1693" s="2">
        <v>39584</v>
      </c>
      <c r="B1693">
        <v>1.5577000000000001</v>
      </c>
    </row>
    <row r="1694" spans="1:2" x14ac:dyDescent="0.25">
      <c r="A1694" s="2">
        <v>39583</v>
      </c>
      <c r="B1694">
        <v>1.5448</v>
      </c>
    </row>
    <row r="1695" spans="1:2" x14ac:dyDescent="0.25">
      <c r="A1695" s="2">
        <v>39582</v>
      </c>
      <c r="B1695">
        <v>1.5474000000000001</v>
      </c>
    </row>
    <row r="1696" spans="1:2" x14ac:dyDescent="0.25">
      <c r="A1696" s="2">
        <v>39581</v>
      </c>
      <c r="B1696">
        <v>1.5474000000000001</v>
      </c>
    </row>
    <row r="1697" spans="1:2" x14ac:dyDescent="0.25">
      <c r="A1697" s="2">
        <v>39580</v>
      </c>
      <c r="B1697">
        <v>1.5552999999999999</v>
      </c>
    </row>
    <row r="1698" spans="1:2" x14ac:dyDescent="0.25">
      <c r="A1698" s="2">
        <v>39577</v>
      </c>
      <c r="B1698">
        <v>1.5482</v>
      </c>
    </row>
    <row r="1699" spans="1:2" x14ac:dyDescent="0.25">
      <c r="A1699" s="2">
        <v>39576</v>
      </c>
      <c r="B1699">
        <v>1.5392999999999999</v>
      </c>
    </row>
    <row r="1700" spans="1:2" x14ac:dyDescent="0.25">
      <c r="A1700" s="2">
        <v>39575</v>
      </c>
      <c r="B1700">
        <v>1.5392000000000001</v>
      </c>
    </row>
    <row r="1701" spans="1:2" x14ac:dyDescent="0.25">
      <c r="A1701" s="2">
        <v>39574</v>
      </c>
      <c r="B1701">
        <v>1.5533000000000001</v>
      </c>
    </row>
    <row r="1702" spans="1:2" x14ac:dyDescent="0.25">
      <c r="A1702" s="2">
        <v>39573</v>
      </c>
      <c r="B1702">
        <v>1.5495999999999999</v>
      </c>
    </row>
    <row r="1703" spans="1:2" x14ac:dyDescent="0.25">
      <c r="A1703" s="2">
        <v>39570</v>
      </c>
      <c r="B1703">
        <v>1.5424</v>
      </c>
    </row>
    <row r="1704" spans="1:2" x14ac:dyDescent="0.25">
      <c r="A1704" s="2">
        <v>39569</v>
      </c>
      <c r="B1704">
        <v>1.5474000000000001</v>
      </c>
    </row>
    <row r="1705" spans="1:2" x14ac:dyDescent="0.25">
      <c r="A1705" s="2">
        <v>39568</v>
      </c>
      <c r="B1705">
        <v>1.5622</v>
      </c>
    </row>
    <row r="1706" spans="1:2" x14ac:dyDescent="0.25">
      <c r="A1706" s="2">
        <v>39567</v>
      </c>
      <c r="B1706">
        <v>1.5571999999999999</v>
      </c>
    </row>
    <row r="1707" spans="1:2" x14ac:dyDescent="0.25">
      <c r="A1707" s="2">
        <v>39566</v>
      </c>
      <c r="B1707">
        <v>1.5657000000000001</v>
      </c>
    </row>
    <row r="1708" spans="1:2" x14ac:dyDescent="0.25">
      <c r="A1708" s="2">
        <v>39563</v>
      </c>
      <c r="B1708">
        <v>1.5629999999999999</v>
      </c>
    </row>
    <row r="1709" spans="1:2" x14ac:dyDescent="0.25">
      <c r="A1709" s="2">
        <v>39562</v>
      </c>
      <c r="B1709">
        <v>1.5682</v>
      </c>
    </row>
    <row r="1710" spans="1:2" x14ac:dyDescent="0.25">
      <c r="A1710" s="2">
        <v>39561</v>
      </c>
      <c r="B1710">
        <v>1.5889</v>
      </c>
    </row>
    <row r="1711" spans="1:2" x14ac:dyDescent="0.25">
      <c r="A1711" s="2">
        <v>39560</v>
      </c>
      <c r="B1711">
        <v>1.5991</v>
      </c>
    </row>
    <row r="1712" spans="1:2" x14ac:dyDescent="0.25">
      <c r="A1712" s="2">
        <v>39559</v>
      </c>
      <c r="B1712">
        <v>1.5911999999999999</v>
      </c>
    </row>
    <row r="1713" spans="1:2" x14ac:dyDescent="0.25">
      <c r="A1713" s="2">
        <v>39556</v>
      </c>
      <c r="B1713">
        <v>1.5817999999999999</v>
      </c>
    </row>
    <row r="1714" spans="1:2" x14ac:dyDescent="0.25">
      <c r="A1714" s="2">
        <v>39555</v>
      </c>
      <c r="B1714">
        <v>1.5908</v>
      </c>
    </row>
    <row r="1715" spans="1:2" x14ac:dyDescent="0.25">
      <c r="A1715" s="2">
        <v>39554</v>
      </c>
      <c r="B1715">
        <v>1.5948</v>
      </c>
    </row>
    <row r="1716" spans="1:2" x14ac:dyDescent="0.25">
      <c r="A1716" s="2">
        <v>39553</v>
      </c>
      <c r="B1716">
        <v>1.579</v>
      </c>
    </row>
    <row r="1717" spans="1:2" x14ac:dyDescent="0.25">
      <c r="A1717" s="2">
        <v>39552</v>
      </c>
      <c r="B1717">
        <v>1.5832000000000002</v>
      </c>
    </row>
    <row r="1718" spans="1:2" x14ac:dyDescent="0.25">
      <c r="A1718" s="2">
        <v>39549</v>
      </c>
      <c r="B1718">
        <v>1.5808</v>
      </c>
    </row>
    <row r="1719" spans="1:2" x14ac:dyDescent="0.25">
      <c r="A1719" s="2">
        <v>39548</v>
      </c>
      <c r="B1719">
        <v>1.5742</v>
      </c>
    </row>
    <row r="1720" spans="1:2" x14ac:dyDescent="0.25">
      <c r="A1720" s="2">
        <v>39547</v>
      </c>
      <c r="B1720">
        <v>1.5831</v>
      </c>
    </row>
    <row r="1721" spans="1:2" x14ac:dyDescent="0.25">
      <c r="A1721" s="2">
        <v>39546</v>
      </c>
      <c r="B1721">
        <v>1.5712000000000002</v>
      </c>
    </row>
    <row r="1722" spans="1:2" x14ac:dyDescent="0.25">
      <c r="A1722" s="2">
        <v>39545</v>
      </c>
      <c r="B1722">
        <v>1.5710999999999999</v>
      </c>
    </row>
    <row r="1723" spans="1:2" x14ac:dyDescent="0.25">
      <c r="A1723" s="2">
        <v>39542</v>
      </c>
      <c r="B1723">
        <v>1.5737000000000001</v>
      </c>
    </row>
    <row r="1724" spans="1:2" x14ac:dyDescent="0.25">
      <c r="A1724" s="2">
        <v>39541</v>
      </c>
      <c r="B1724">
        <v>1.5684</v>
      </c>
    </row>
    <row r="1725" spans="1:2" x14ac:dyDescent="0.25">
      <c r="A1725" s="2">
        <v>39540</v>
      </c>
      <c r="B1725">
        <v>1.5686</v>
      </c>
    </row>
    <row r="1726" spans="1:2" x14ac:dyDescent="0.25">
      <c r="A1726" s="2">
        <v>39539</v>
      </c>
      <c r="B1726">
        <v>1.5613999999999999</v>
      </c>
    </row>
    <row r="1727" spans="1:2" x14ac:dyDescent="0.25">
      <c r="A1727" s="2">
        <v>39538</v>
      </c>
      <c r="B1727">
        <v>1.5788</v>
      </c>
    </row>
    <row r="1728" spans="1:2" x14ac:dyDescent="0.25">
      <c r="A1728" s="2">
        <v>39535</v>
      </c>
      <c r="B1728">
        <v>1.5796000000000001</v>
      </c>
    </row>
    <row r="1729" spans="1:2" x14ac:dyDescent="0.25">
      <c r="A1729" s="2">
        <v>39534</v>
      </c>
      <c r="B1729">
        <v>1.5779000000000001</v>
      </c>
    </row>
    <row r="1730" spans="1:2" x14ac:dyDescent="0.25">
      <c r="A1730" s="2">
        <v>39533</v>
      </c>
      <c r="B1730">
        <v>1.5845</v>
      </c>
    </row>
    <row r="1731" spans="1:2" x14ac:dyDescent="0.25">
      <c r="A1731" s="2">
        <v>39532</v>
      </c>
      <c r="B1731">
        <v>1.5649999999999999</v>
      </c>
    </row>
    <row r="1732" spans="1:2" x14ac:dyDescent="0.25">
      <c r="A1732" s="2">
        <v>39531</v>
      </c>
      <c r="B1732">
        <v>1.5423</v>
      </c>
    </row>
    <row r="1733" spans="1:2" x14ac:dyDescent="0.25">
      <c r="A1733" s="2">
        <v>39528</v>
      </c>
      <c r="B1733">
        <v>1.5432000000000001</v>
      </c>
    </row>
    <row r="1734" spans="1:2" x14ac:dyDescent="0.25">
      <c r="A1734" s="2">
        <v>39527</v>
      </c>
      <c r="B1734">
        <v>1.5427999999999999</v>
      </c>
    </row>
    <row r="1735" spans="1:2" x14ac:dyDescent="0.25">
      <c r="A1735" s="2">
        <v>39526</v>
      </c>
      <c r="B1735">
        <v>1.5626</v>
      </c>
    </row>
    <row r="1736" spans="1:2" x14ac:dyDescent="0.25">
      <c r="A1736" s="2">
        <v>39525</v>
      </c>
      <c r="B1736">
        <v>1.5625</v>
      </c>
    </row>
    <row r="1737" spans="1:2" x14ac:dyDescent="0.25">
      <c r="A1737" s="2">
        <v>39524</v>
      </c>
      <c r="B1737">
        <v>1.573</v>
      </c>
    </row>
    <row r="1738" spans="1:2" x14ac:dyDescent="0.25">
      <c r="A1738" s="2">
        <v>39521</v>
      </c>
      <c r="B1738">
        <v>1.5674000000000001</v>
      </c>
    </row>
    <row r="1739" spans="1:2" x14ac:dyDescent="0.25">
      <c r="A1739" s="2">
        <v>39520</v>
      </c>
      <c r="B1739">
        <v>1.5634999999999999</v>
      </c>
    </row>
    <row r="1740" spans="1:2" x14ac:dyDescent="0.25">
      <c r="A1740" s="2">
        <v>39519</v>
      </c>
      <c r="B1740">
        <v>1.5550999999999999</v>
      </c>
    </row>
    <row r="1741" spans="1:2" x14ac:dyDescent="0.25">
      <c r="A1741" s="2">
        <v>39518</v>
      </c>
      <c r="B1741">
        <v>1.5338000000000001</v>
      </c>
    </row>
    <row r="1742" spans="1:2" x14ac:dyDescent="0.25">
      <c r="A1742" s="2">
        <v>39517</v>
      </c>
      <c r="B1742">
        <v>1.5344</v>
      </c>
    </row>
    <row r="1743" spans="1:2" x14ac:dyDescent="0.25">
      <c r="A1743" s="2">
        <v>39514</v>
      </c>
      <c r="B1743">
        <v>1.5354999999999999</v>
      </c>
    </row>
    <row r="1744" spans="1:2" x14ac:dyDescent="0.25">
      <c r="A1744" s="2">
        <v>39513</v>
      </c>
      <c r="B1744">
        <v>1.538</v>
      </c>
    </row>
    <row r="1745" spans="1:2" x14ac:dyDescent="0.25">
      <c r="A1745" s="2">
        <v>39512</v>
      </c>
      <c r="B1745">
        <v>1.5265</v>
      </c>
    </row>
    <row r="1746" spans="1:2" x14ac:dyDescent="0.25">
      <c r="A1746" s="2">
        <v>39511</v>
      </c>
      <c r="B1746">
        <v>1.5217000000000001</v>
      </c>
    </row>
    <row r="1747" spans="1:2" x14ac:dyDescent="0.25">
      <c r="A1747" s="2">
        <v>39510</v>
      </c>
      <c r="B1747">
        <v>1.5204</v>
      </c>
    </row>
    <row r="1748" spans="1:2" x14ac:dyDescent="0.25">
      <c r="A1748" s="2">
        <v>39507</v>
      </c>
      <c r="B1748">
        <v>1.5179</v>
      </c>
    </row>
    <row r="1749" spans="1:2" x14ac:dyDescent="0.25">
      <c r="A1749" s="2">
        <v>39506</v>
      </c>
      <c r="B1749">
        <v>1.5192999999999999</v>
      </c>
    </row>
    <row r="1750" spans="1:2" x14ac:dyDescent="0.25">
      <c r="A1750" s="2">
        <v>39505</v>
      </c>
      <c r="B1750">
        <v>1.512</v>
      </c>
    </row>
    <row r="1751" spans="1:2" x14ac:dyDescent="0.25">
      <c r="A1751" s="2">
        <v>39504</v>
      </c>
      <c r="B1751">
        <v>1.4974000000000001</v>
      </c>
    </row>
    <row r="1752" spans="1:2" x14ac:dyDescent="0.25">
      <c r="A1752" s="2">
        <v>39503</v>
      </c>
      <c r="B1752">
        <v>1.4830000000000001</v>
      </c>
    </row>
    <row r="1753" spans="1:2" x14ac:dyDescent="0.25">
      <c r="A1753" s="2">
        <v>39500</v>
      </c>
      <c r="B1753">
        <v>1.4826999999999999</v>
      </c>
    </row>
    <row r="1754" spans="1:2" x14ac:dyDescent="0.25">
      <c r="A1754" s="2">
        <v>39499</v>
      </c>
      <c r="B1754">
        <v>1.4814000000000001</v>
      </c>
    </row>
    <row r="1755" spans="1:2" x14ac:dyDescent="0.25">
      <c r="A1755" s="2">
        <v>39498</v>
      </c>
      <c r="B1755">
        <v>1.4715</v>
      </c>
    </row>
    <row r="1756" spans="1:2" x14ac:dyDescent="0.25">
      <c r="A1756" s="2">
        <v>39497</v>
      </c>
      <c r="B1756">
        <v>1.4725999999999999</v>
      </c>
    </row>
    <row r="1757" spans="1:2" x14ac:dyDescent="0.25">
      <c r="A1757" s="2">
        <v>39496</v>
      </c>
      <c r="B1757">
        <v>1.4658</v>
      </c>
    </row>
    <row r="1758" spans="1:2" x14ac:dyDescent="0.25">
      <c r="A1758" s="2">
        <v>39493</v>
      </c>
      <c r="B1758">
        <v>1.4681999999999999</v>
      </c>
    </row>
    <row r="1759" spans="1:2" x14ac:dyDescent="0.25">
      <c r="A1759" s="2">
        <v>39492</v>
      </c>
      <c r="B1759">
        <v>1.4642999999999999</v>
      </c>
    </row>
    <row r="1760" spans="1:2" x14ac:dyDescent="0.25">
      <c r="A1760" s="2">
        <v>39491</v>
      </c>
      <c r="B1760">
        <v>1.4573</v>
      </c>
    </row>
    <row r="1761" spans="1:2" x14ac:dyDescent="0.25">
      <c r="A1761" s="2">
        <v>39490</v>
      </c>
      <c r="B1761">
        <v>1.4583999999999999</v>
      </c>
    </row>
    <row r="1762" spans="1:2" x14ac:dyDescent="0.25">
      <c r="A1762" s="2">
        <v>39489</v>
      </c>
      <c r="B1762">
        <v>1.4519</v>
      </c>
    </row>
    <row r="1763" spans="1:2" x14ac:dyDescent="0.25">
      <c r="A1763" s="2">
        <v>39486</v>
      </c>
      <c r="B1763">
        <v>1.4504000000000001</v>
      </c>
    </row>
    <row r="1764" spans="1:2" x14ac:dyDescent="0.25">
      <c r="A1764" s="2">
        <v>39485</v>
      </c>
      <c r="B1764">
        <v>1.4485000000000001</v>
      </c>
    </row>
    <row r="1765" spans="1:2" x14ac:dyDescent="0.25">
      <c r="A1765" s="2">
        <v>39484</v>
      </c>
      <c r="B1765">
        <v>1.4632000000000001</v>
      </c>
    </row>
    <row r="1766" spans="1:2" x14ac:dyDescent="0.25">
      <c r="A1766" s="2">
        <v>39483</v>
      </c>
      <c r="B1766">
        <v>1.4647000000000001</v>
      </c>
    </row>
    <row r="1767" spans="1:2" x14ac:dyDescent="0.25">
      <c r="A1767" s="2">
        <v>39482</v>
      </c>
      <c r="B1767">
        <v>1.4830000000000001</v>
      </c>
    </row>
    <row r="1768" spans="1:2" x14ac:dyDescent="0.25">
      <c r="A1768" s="2">
        <v>39479</v>
      </c>
      <c r="B1768">
        <v>1.4802</v>
      </c>
    </row>
    <row r="1769" spans="1:2" x14ac:dyDescent="0.25">
      <c r="A1769" s="2">
        <v>39478</v>
      </c>
      <c r="B1769">
        <v>1.4861</v>
      </c>
    </row>
    <row r="1770" spans="1:2" x14ac:dyDescent="0.25">
      <c r="A1770" s="2">
        <v>39477</v>
      </c>
      <c r="B1770">
        <v>1.4862</v>
      </c>
    </row>
    <row r="1771" spans="1:2" x14ac:dyDescent="0.25">
      <c r="A1771" s="2">
        <v>39476</v>
      </c>
      <c r="B1771">
        <v>1.4776</v>
      </c>
    </row>
    <row r="1772" spans="1:2" x14ac:dyDescent="0.25">
      <c r="A1772" s="2">
        <v>39475</v>
      </c>
      <c r="B1772">
        <v>1.4781</v>
      </c>
    </row>
    <row r="1773" spans="1:2" x14ac:dyDescent="0.25">
      <c r="A1773" s="2">
        <v>39472</v>
      </c>
      <c r="B1773">
        <v>1.4681</v>
      </c>
    </row>
    <row r="1774" spans="1:2" x14ac:dyDescent="0.25">
      <c r="A1774" s="2">
        <v>39471</v>
      </c>
      <c r="B1774">
        <v>1.4755</v>
      </c>
    </row>
    <row r="1775" spans="1:2" x14ac:dyDescent="0.25">
      <c r="A1775" s="2">
        <v>39470</v>
      </c>
      <c r="B1775">
        <v>1.4628999999999999</v>
      </c>
    </row>
    <row r="1776" spans="1:2" x14ac:dyDescent="0.25">
      <c r="A1776" s="2">
        <v>39469</v>
      </c>
      <c r="B1776">
        <v>1.4628999999999999</v>
      </c>
    </row>
    <row r="1777" spans="1:2" x14ac:dyDescent="0.25">
      <c r="A1777" s="2">
        <v>39468</v>
      </c>
      <c r="B1777">
        <v>1.4454</v>
      </c>
    </row>
    <row r="1778" spans="1:2" x14ac:dyDescent="0.25">
      <c r="A1778" s="2">
        <v>39465</v>
      </c>
      <c r="B1778">
        <v>1.4621</v>
      </c>
    </row>
    <row r="1779" spans="1:2" x14ac:dyDescent="0.25">
      <c r="A1779" s="2">
        <v>39464</v>
      </c>
      <c r="B1779">
        <v>1.4641999999999999</v>
      </c>
    </row>
    <row r="1780" spans="1:2" x14ac:dyDescent="0.25">
      <c r="A1780" s="2">
        <v>39463</v>
      </c>
      <c r="B1780">
        <v>1.4652000000000001</v>
      </c>
    </row>
    <row r="1781" spans="1:2" x14ac:dyDescent="0.25">
      <c r="A1781" s="2">
        <v>39462</v>
      </c>
      <c r="B1781">
        <v>1.4803999999999999</v>
      </c>
    </row>
    <row r="1782" spans="1:2" x14ac:dyDescent="0.25">
      <c r="A1782" s="2">
        <v>39461</v>
      </c>
      <c r="B1782">
        <v>1.4868999999999999</v>
      </c>
    </row>
    <row r="1783" spans="1:2" x14ac:dyDescent="0.25">
      <c r="A1783" s="2">
        <v>39458</v>
      </c>
      <c r="B1783">
        <v>1.4776</v>
      </c>
    </row>
    <row r="1784" spans="1:2" x14ac:dyDescent="0.25">
      <c r="A1784" s="2">
        <v>39457</v>
      </c>
      <c r="B1784">
        <v>1.4803999999999999</v>
      </c>
    </row>
    <row r="1785" spans="1:2" x14ac:dyDescent="0.25">
      <c r="A1785" s="2">
        <v>39456</v>
      </c>
      <c r="B1785">
        <v>1.4659</v>
      </c>
    </row>
    <row r="1786" spans="1:2" x14ac:dyDescent="0.25">
      <c r="A1786" s="2">
        <v>39455</v>
      </c>
      <c r="B1786">
        <v>1.4706999999999999</v>
      </c>
    </row>
    <row r="1787" spans="1:2" x14ac:dyDescent="0.25">
      <c r="A1787" s="2">
        <v>39454</v>
      </c>
      <c r="B1787">
        <v>1.4696</v>
      </c>
    </row>
    <row r="1788" spans="1:2" x14ac:dyDescent="0.25">
      <c r="A1788" s="2">
        <v>39451</v>
      </c>
      <c r="B1788">
        <v>1.4742999999999999</v>
      </c>
    </row>
    <row r="1789" spans="1:2" x14ac:dyDescent="0.25">
      <c r="A1789" s="2">
        <v>39450</v>
      </c>
      <c r="B1789">
        <v>1.4750000000000001</v>
      </c>
    </row>
    <row r="1790" spans="1:2" x14ac:dyDescent="0.25">
      <c r="A1790" s="2">
        <v>39449</v>
      </c>
      <c r="B1790">
        <v>1.4715</v>
      </c>
    </row>
    <row r="1791" spans="1:2" x14ac:dyDescent="0.25">
      <c r="A1791" s="2">
        <v>39448</v>
      </c>
      <c r="B1791">
        <v>1.4592000000000001</v>
      </c>
    </row>
    <row r="1792" spans="1:2" x14ac:dyDescent="0.25">
      <c r="A1792" s="2">
        <v>39447</v>
      </c>
      <c r="B1792">
        <v>1.4588999999999999</v>
      </c>
    </row>
    <row r="1793" spans="1:2" x14ac:dyDescent="0.25">
      <c r="A1793" s="2">
        <v>39444</v>
      </c>
      <c r="B1793">
        <v>1.4722999999999999</v>
      </c>
    </row>
    <row r="1794" spans="1:2" x14ac:dyDescent="0.25">
      <c r="A1794" s="2">
        <v>39443</v>
      </c>
      <c r="B1794">
        <v>1.4626000000000001</v>
      </c>
    </row>
    <row r="1795" spans="1:2" x14ac:dyDescent="0.25">
      <c r="A1795" s="2">
        <v>39442</v>
      </c>
      <c r="B1795">
        <v>1.4489000000000001</v>
      </c>
    </row>
    <row r="1796" spans="1:2" x14ac:dyDescent="0.25">
      <c r="A1796" s="2">
        <v>39441</v>
      </c>
      <c r="B1796">
        <v>1.4401999999999999</v>
      </c>
    </row>
    <row r="1797" spans="1:2" x14ac:dyDescent="0.25">
      <c r="A1797" s="2">
        <v>39440</v>
      </c>
      <c r="B1797">
        <v>1.4395</v>
      </c>
    </row>
    <row r="1798" spans="1:2" x14ac:dyDescent="0.25">
      <c r="A1798" s="2">
        <v>39437</v>
      </c>
      <c r="B1798">
        <v>1.4381999999999999</v>
      </c>
    </row>
    <row r="1799" spans="1:2" x14ac:dyDescent="0.25">
      <c r="A1799" s="2">
        <v>39436</v>
      </c>
      <c r="B1799">
        <v>1.4329000000000001</v>
      </c>
    </row>
    <row r="1800" spans="1:2" x14ac:dyDescent="0.25">
      <c r="A1800" s="2">
        <v>39435</v>
      </c>
      <c r="B1800">
        <v>1.4382999999999999</v>
      </c>
    </row>
    <row r="1801" spans="1:2" x14ac:dyDescent="0.25">
      <c r="A1801" s="2">
        <v>39434</v>
      </c>
      <c r="B1801">
        <v>1.4414</v>
      </c>
    </row>
    <row r="1802" spans="1:2" x14ac:dyDescent="0.25">
      <c r="A1802" s="2">
        <v>39433</v>
      </c>
      <c r="B1802">
        <v>1.44</v>
      </c>
    </row>
    <row r="1803" spans="1:2" x14ac:dyDescent="0.25">
      <c r="A1803" s="2">
        <v>39430</v>
      </c>
      <c r="B1803">
        <v>1.4429000000000001</v>
      </c>
    </row>
    <row r="1804" spans="1:2" x14ac:dyDescent="0.25">
      <c r="A1804" s="2">
        <v>39429</v>
      </c>
      <c r="B1804">
        <v>1.4633</v>
      </c>
    </row>
    <row r="1805" spans="1:2" x14ac:dyDescent="0.25">
      <c r="A1805" s="2">
        <v>39428</v>
      </c>
      <c r="B1805">
        <v>1.4706000000000001</v>
      </c>
    </row>
    <row r="1806" spans="1:2" x14ac:dyDescent="0.25">
      <c r="A1806" s="2">
        <v>39427</v>
      </c>
      <c r="B1806">
        <v>1.4655</v>
      </c>
    </row>
    <row r="1807" spans="1:2" x14ac:dyDescent="0.25">
      <c r="A1807" s="2">
        <v>39426</v>
      </c>
      <c r="B1807">
        <v>1.4712000000000001</v>
      </c>
    </row>
    <row r="1808" spans="1:2" x14ac:dyDescent="0.25">
      <c r="A1808" s="2">
        <v>39423</v>
      </c>
      <c r="B1808">
        <v>1.4658</v>
      </c>
    </row>
    <row r="1809" spans="1:2" x14ac:dyDescent="0.25">
      <c r="A1809" s="2">
        <v>39422</v>
      </c>
      <c r="B1809">
        <v>1.4638</v>
      </c>
    </row>
    <row r="1810" spans="1:2" x14ac:dyDescent="0.25">
      <c r="A1810" s="2">
        <v>39421</v>
      </c>
      <c r="B1810">
        <v>1.4610000000000001</v>
      </c>
    </row>
    <row r="1811" spans="1:2" x14ac:dyDescent="0.25">
      <c r="A1811" s="2">
        <v>39420</v>
      </c>
      <c r="B1811">
        <v>1.4758</v>
      </c>
    </row>
    <row r="1812" spans="1:2" x14ac:dyDescent="0.25">
      <c r="A1812" s="2">
        <v>39419</v>
      </c>
      <c r="B1812">
        <v>1.4666999999999999</v>
      </c>
    </row>
    <row r="1813" spans="1:2" x14ac:dyDescent="0.25">
      <c r="A1813" s="2">
        <v>39416</v>
      </c>
      <c r="B1813">
        <v>1.4633</v>
      </c>
    </row>
    <row r="1814" spans="1:2" x14ac:dyDescent="0.25">
      <c r="A1814" s="2">
        <v>39415</v>
      </c>
      <c r="B1814">
        <v>1.4743999999999999</v>
      </c>
    </row>
    <row r="1815" spans="1:2" x14ac:dyDescent="0.25">
      <c r="A1815" s="2">
        <v>39414</v>
      </c>
      <c r="B1815">
        <v>1.4841</v>
      </c>
    </row>
    <row r="1816" spans="1:2" x14ac:dyDescent="0.25">
      <c r="A1816" s="2">
        <v>39413</v>
      </c>
      <c r="B1816">
        <v>1.4828999999999999</v>
      </c>
    </row>
    <row r="1817" spans="1:2" x14ac:dyDescent="0.25">
      <c r="A1817" s="2">
        <v>39412</v>
      </c>
      <c r="B1817">
        <v>1.4872000000000001</v>
      </c>
    </row>
    <row r="1818" spans="1:2" x14ac:dyDescent="0.25">
      <c r="A1818" s="2">
        <v>39409</v>
      </c>
      <c r="B1818">
        <v>1.4837</v>
      </c>
    </row>
    <row r="1819" spans="1:2" x14ac:dyDescent="0.25">
      <c r="A1819" s="2">
        <v>39408</v>
      </c>
      <c r="B1819">
        <v>1.4849000000000001</v>
      </c>
    </row>
    <row r="1820" spans="1:2" x14ac:dyDescent="0.25">
      <c r="A1820" s="2">
        <v>39407</v>
      </c>
      <c r="B1820">
        <v>1.4858</v>
      </c>
    </row>
    <row r="1821" spans="1:2" x14ac:dyDescent="0.25">
      <c r="A1821" s="2">
        <v>39406</v>
      </c>
      <c r="B1821">
        <v>1.4841</v>
      </c>
    </row>
    <row r="1822" spans="1:2" x14ac:dyDescent="0.25">
      <c r="A1822" s="2">
        <v>39405</v>
      </c>
      <c r="B1822">
        <v>1.4664999999999999</v>
      </c>
    </row>
    <row r="1823" spans="1:2" x14ac:dyDescent="0.25">
      <c r="A1823" s="2">
        <v>39402</v>
      </c>
      <c r="B1823">
        <v>1.4661999999999999</v>
      </c>
    </row>
    <row r="1824" spans="1:2" x14ac:dyDescent="0.25">
      <c r="A1824" s="2">
        <v>39401</v>
      </c>
      <c r="B1824">
        <v>1.4612000000000001</v>
      </c>
    </row>
    <row r="1825" spans="1:2" x14ac:dyDescent="0.25">
      <c r="A1825" s="2">
        <v>39400</v>
      </c>
      <c r="B1825">
        <v>1.4651000000000001</v>
      </c>
    </row>
    <row r="1826" spans="1:2" x14ac:dyDescent="0.25">
      <c r="A1826" s="2">
        <v>39399</v>
      </c>
      <c r="B1826">
        <v>1.4601999999999999</v>
      </c>
    </row>
    <row r="1827" spans="1:2" x14ac:dyDescent="0.25">
      <c r="A1827" s="2">
        <v>39398</v>
      </c>
      <c r="B1827">
        <v>1.4531000000000001</v>
      </c>
    </row>
    <row r="1828" spans="1:2" x14ac:dyDescent="0.25">
      <c r="A1828" s="2">
        <v>39395</v>
      </c>
      <c r="B1828">
        <v>1.4678</v>
      </c>
    </row>
    <row r="1829" spans="1:2" x14ac:dyDescent="0.25">
      <c r="A1829" s="2">
        <v>39394</v>
      </c>
      <c r="B1829">
        <v>1.4676</v>
      </c>
    </row>
    <row r="1830" spans="1:2" x14ac:dyDescent="0.25">
      <c r="A1830" s="2">
        <v>39393</v>
      </c>
      <c r="B1830">
        <v>1.4637</v>
      </c>
    </row>
    <row r="1831" spans="1:2" x14ac:dyDescent="0.25">
      <c r="A1831" s="2">
        <v>39392</v>
      </c>
      <c r="B1831">
        <v>1.4557</v>
      </c>
    </row>
    <row r="1832" spans="1:2" x14ac:dyDescent="0.25">
      <c r="A1832" s="2">
        <v>39391</v>
      </c>
      <c r="B1832">
        <v>1.4469000000000001</v>
      </c>
    </row>
    <row r="1833" spans="1:2" x14ac:dyDescent="0.25">
      <c r="A1833" s="2">
        <v>39388</v>
      </c>
      <c r="B1833">
        <v>1.4504000000000001</v>
      </c>
    </row>
    <row r="1834" spans="1:2" x14ac:dyDescent="0.25">
      <c r="A1834" s="2">
        <v>39387</v>
      </c>
      <c r="B1834">
        <v>1.4424999999999999</v>
      </c>
    </row>
    <row r="1835" spans="1:2" x14ac:dyDescent="0.25">
      <c r="A1835" s="2">
        <v>39386</v>
      </c>
      <c r="B1835">
        <v>1.4487000000000001</v>
      </c>
    </row>
    <row r="1836" spans="1:2" x14ac:dyDescent="0.25">
      <c r="A1836" s="2">
        <v>39385</v>
      </c>
      <c r="B1836">
        <v>1.4432</v>
      </c>
    </row>
    <row r="1837" spans="1:2" x14ac:dyDescent="0.25">
      <c r="A1837" s="2">
        <v>39384</v>
      </c>
      <c r="B1837">
        <v>1.4424999999999999</v>
      </c>
    </row>
    <row r="1838" spans="1:2" x14ac:dyDescent="0.25">
      <c r="A1838" s="2">
        <v>39381</v>
      </c>
      <c r="B1838">
        <v>1.4393</v>
      </c>
    </row>
    <row r="1839" spans="1:2" x14ac:dyDescent="0.25">
      <c r="A1839" s="2">
        <v>39380</v>
      </c>
      <c r="B1839">
        <v>1.4323999999999999</v>
      </c>
    </row>
    <row r="1840" spans="1:2" x14ac:dyDescent="0.25">
      <c r="A1840" s="2">
        <v>39379</v>
      </c>
      <c r="B1840">
        <v>1.4266000000000001</v>
      </c>
    </row>
    <row r="1841" spans="1:2" x14ac:dyDescent="0.25">
      <c r="A1841" s="2">
        <v>39378</v>
      </c>
      <c r="B1841">
        <v>1.4262999999999999</v>
      </c>
    </row>
    <row r="1842" spans="1:2" x14ac:dyDescent="0.25">
      <c r="A1842" s="2">
        <v>39377</v>
      </c>
      <c r="B1842">
        <v>1.4180999999999999</v>
      </c>
    </row>
    <row r="1843" spans="1:2" x14ac:dyDescent="0.25">
      <c r="A1843" s="2">
        <v>39374</v>
      </c>
      <c r="B1843">
        <v>1.4300999999999999</v>
      </c>
    </row>
    <row r="1844" spans="1:2" x14ac:dyDescent="0.25">
      <c r="A1844" s="2">
        <v>39373</v>
      </c>
      <c r="B1844">
        <v>1.4295</v>
      </c>
    </row>
    <row r="1845" spans="1:2" x14ac:dyDescent="0.25">
      <c r="A1845" s="2">
        <v>39372</v>
      </c>
      <c r="B1845">
        <v>1.4208000000000001</v>
      </c>
    </row>
    <row r="1846" spans="1:2" x14ac:dyDescent="0.25">
      <c r="A1846" s="2">
        <v>39371</v>
      </c>
      <c r="B1846">
        <v>1.4173</v>
      </c>
    </row>
    <row r="1847" spans="1:2" x14ac:dyDescent="0.25">
      <c r="A1847" s="2">
        <v>39370</v>
      </c>
      <c r="B1847">
        <v>1.4205000000000001</v>
      </c>
    </row>
    <row r="1848" spans="1:2" x14ac:dyDescent="0.25">
      <c r="A1848" s="2">
        <v>39367</v>
      </c>
      <c r="B1848">
        <v>1.4177999999999999</v>
      </c>
    </row>
    <row r="1849" spans="1:2" x14ac:dyDescent="0.25">
      <c r="A1849" s="2">
        <v>39366</v>
      </c>
      <c r="B1849">
        <v>1.4196</v>
      </c>
    </row>
    <row r="1850" spans="1:2" x14ac:dyDescent="0.25">
      <c r="A1850" s="2">
        <v>39365</v>
      </c>
      <c r="B1850">
        <v>1.4144999999999999</v>
      </c>
    </row>
    <row r="1851" spans="1:2" x14ac:dyDescent="0.25">
      <c r="A1851" s="2">
        <v>39364</v>
      </c>
      <c r="B1851">
        <v>1.4106000000000001</v>
      </c>
    </row>
    <row r="1852" spans="1:2" x14ac:dyDescent="0.25">
      <c r="A1852" s="2">
        <v>39363</v>
      </c>
      <c r="B1852">
        <v>1.4048</v>
      </c>
    </row>
    <row r="1853" spans="1:2" x14ac:dyDescent="0.25">
      <c r="A1853" s="2">
        <v>39360</v>
      </c>
      <c r="B1853">
        <v>1.4136</v>
      </c>
    </row>
    <row r="1854" spans="1:2" x14ac:dyDescent="0.25">
      <c r="A1854" s="2">
        <v>39359</v>
      </c>
      <c r="B1854">
        <v>1.4137999999999999</v>
      </c>
    </row>
    <row r="1855" spans="1:2" x14ac:dyDescent="0.25">
      <c r="A1855" s="2">
        <v>39358</v>
      </c>
      <c r="B1855">
        <v>1.409</v>
      </c>
    </row>
    <row r="1856" spans="1:2" x14ac:dyDescent="0.25">
      <c r="A1856" s="2">
        <v>39357</v>
      </c>
      <c r="B1856">
        <v>1.4154</v>
      </c>
    </row>
    <row r="1857" spans="1:2" x14ac:dyDescent="0.25">
      <c r="A1857" s="2">
        <v>39356</v>
      </c>
      <c r="B1857">
        <v>1.4231</v>
      </c>
    </row>
    <row r="1858" spans="1:2" x14ac:dyDescent="0.25">
      <c r="A1858" s="2">
        <v>39353</v>
      </c>
      <c r="B1858">
        <v>1.4267000000000001</v>
      </c>
    </row>
    <row r="1859" spans="1:2" x14ac:dyDescent="0.25">
      <c r="A1859" s="2">
        <v>39352</v>
      </c>
      <c r="B1859">
        <v>1.4153</v>
      </c>
    </row>
    <row r="1860" spans="1:2" x14ac:dyDescent="0.25">
      <c r="A1860" s="2">
        <v>39351</v>
      </c>
      <c r="B1860">
        <v>1.4128000000000001</v>
      </c>
    </row>
    <row r="1861" spans="1:2" x14ac:dyDescent="0.25">
      <c r="A1861" s="2">
        <v>39350</v>
      </c>
      <c r="B1861">
        <v>1.4137999999999999</v>
      </c>
    </row>
    <row r="1862" spans="1:2" x14ac:dyDescent="0.25">
      <c r="A1862" s="2">
        <v>39349</v>
      </c>
      <c r="B1862">
        <v>1.4087000000000001</v>
      </c>
    </row>
    <row r="1863" spans="1:2" x14ac:dyDescent="0.25">
      <c r="A1863" s="2">
        <v>39346</v>
      </c>
      <c r="B1863">
        <v>1.4091</v>
      </c>
    </row>
    <row r="1864" spans="1:2" x14ac:dyDescent="0.25">
      <c r="A1864" s="2">
        <v>39345</v>
      </c>
      <c r="B1864">
        <v>1.4064000000000001</v>
      </c>
    </row>
    <row r="1865" spans="1:2" x14ac:dyDescent="0.25">
      <c r="A1865" s="2">
        <v>39344</v>
      </c>
      <c r="B1865">
        <v>1.3956999999999999</v>
      </c>
    </row>
    <row r="1866" spans="1:2" x14ac:dyDescent="0.25">
      <c r="A1866" s="2">
        <v>39343</v>
      </c>
      <c r="B1866">
        <v>1.3984000000000001</v>
      </c>
    </row>
    <row r="1867" spans="1:2" x14ac:dyDescent="0.25">
      <c r="A1867" s="2">
        <v>39342</v>
      </c>
      <c r="B1867">
        <v>1.3867</v>
      </c>
    </row>
    <row r="1868" spans="1:2" x14ac:dyDescent="0.25">
      <c r="A1868" s="2">
        <v>39339</v>
      </c>
      <c r="B1868">
        <v>1.3875</v>
      </c>
    </row>
    <row r="1869" spans="1:2" x14ac:dyDescent="0.25">
      <c r="A1869" s="2">
        <v>39338</v>
      </c>
      <c r="B1869">
        <v>1.3885000000000001</v>
      </c>
    </row>
    <row r="1870" spans="1:2" x14ac:dyDescent="0.25">
      <c r="A1870" s="2">
        <v>39337</v>
      </c>
      <c r="B1870">
        <v>1.3904000000000001</v>
      </c>
    </row>
    <row r="1871" spans="1:2" x14ac:dyDescent="0.25">
      <c r="A1871" s="2">
        <v>39336</v>
      </c>
      <c r="B1871">
        <v>1.3839000000000001</v>
      </c>
    </row>
    <row r="1872" spans="1:2" x14ac:dyDescent="0.25">
      <c r="A1872" s="2">
        <v>39335</v>
      </c>
      <c r="B1872">
        <v>1.3801999999999999</v>
      </c>
    </row>
    <row r="1873" spans="1:2" x14ac:dyDescent="0.25">
      <c r="A1873" s="2">
        <v>39332</v>
      </c>
      <c r="B1873">
        <v>1.3768</v>
      </c>
    </row>
    <row r="1874" spans="1:2" x14ac:dyDescent="0.25">
      <c r="A1874" s="2">
        <v>39331</v>
      </c>
      <c r="B1874">
        <v>1.3691</v>
      </c>
    </row>
    <row r="1875" spans="1:2" x14ac:dyDescent="0.25">
      <c r="A1875" s="2">
        <v>39330</v>
      </c>
      <c r="B1875">
        <v>1.3646</v>
      </c>
    </row>
    <row r="1876" spans="1:2" x14ac:dyDescent="0.25">
      <c r="A1876" s="2">
        <v>39329</v>
      </c>
      <c r="B1876">
        <v>1.3605</v>
      </c>
    </row>
    <row r="1877" spans="1:2" x14ac:dyDescent="0.25">
      <c r="A1877" s="2">
        <v>39328</v>
      </c>
      <c r="B1877">
        <v>1.3624000000000001</v>
      </c>
    </row>
    <row r="1878" spans="1:2" x14ac:dyDescent="0.25">
      <c r="A1878" s="2">
        <v>39325</v>
      </c>
      <c r="B1878">
        <v>1.363</v>
      </c>
    </row>
    <row r="1879" spans="1:2" x14ac:dyDescent="0.25">
      <c r="A1879" s="2">
        <v>39324</v>
      </c>
      <c r="B1879">
        <v>1.3625</v>
      </c>
    </row>
    <row r="1880" spans="1:2" x14ac:dyDescent="0.25">
      <c r="A1880" s="2">
        <v>39323</v>
      </c>
      <c r="B1880">
        <v>1.3677000000000001</v>
      </c>
    </row>
    <row r="1881" spans="1:2" x14ac:dyDescent="0.25">
      <c r="A1881" s="2">
        <v>39322</v>
      </c>
      <c r="B1881">
        <v>1.3603000000000001</v>
      </c>
    </row>
    <row r="1882" spans="1:2" x14ac:dyDescent="0.25">
      <c r="A1882" s="2">
        <v>39321</v>
      </c>
      <c r="B1882">
        <v>1.3647</v>
      </c>
    </row>
    <row r="1883" spans="1:2" x14ac:dyDescent="0.25">
      <c r="A1883" s="2">
        <v>39318</v>
      </c>
      <c r="B1883">
        <v>1.3674999999999999</v>
      </c>
    </row>
    <row r="1884" spans="1:2" x14ac:dyDescent="0.25">
      <c r="A1884" s="2">
        <v>39317</v>
      </c>
      <c r="B1884">
        <v>1.3565</v>
      </c>
    </row>
    <row r="1885" spans="1:2" x14ac:dyDescent="0.25">
      <c r="A1885" s="2">
        <v>39316</v>
      </c>
      <c r="B1885">
        <v>1.3543000000000001</v>
      </c>
    </row>
    <row r="1886" spans="1:2" x14ac:dyDescent="0.25">
      <c r="A1886" s="2">
        <v>39315</v>
      </c>
      <c r="B1886">
        <v>1.3466</v>
      </c>
    </row>
    <row r="1887" spans="1:2" x14ac:dyDescent="0.25">
      <c r="A1887" s="2">
        <v>39314</v>
      </c>
      <c r="B1887">
        <v>1.3473999999999999</v>
      </c>
    </row>
    <row r="1888" spans="1:2" x14ac:dyDescent="0.25">
      <c r="A1888" s="2">
        <v>39311</v>
      </c>
      <c r="B1888">
        <v>1.3474999999999999</v>
      </c>
    </row>
    <row r="1889" spans="1:2" x14ac:dyDescent="0.25">
      <c r="A1889" s="2">
        <v>39310</v>
      </c>
      <c r="B1889">
        <v>1.3426</v>
      </c>
    </row>
    <row r="1890" spans="1:2" x14ac:dyDescent="0.25">
      <c r="A1890" s="2">
        <v>39309</v>
      </c>
      <c r="B1890">
        <v>1.3442000000000001</v>
      </c>
    </row>
    <row r="1891" spans="1:2" x14ac:dyDescent="0.25">
      <c r="A1891" s="2">
        <v>39308</v>
      </c>
      <c r="B1891">
        <v>1.3532999999999999</v>
      </c>
    </row>
    <row r="1892" spans="1:2" x14ac:dyDescent="0.25">
      <c r="A1892" s="2">
        <v>39307</v>
      </c>
      <c r="B1892">
        <v>1.3613</v>
      </c>
    </row>
    <row r="1893" spans="1:2" x14ac:dyDescent="0.25">
      <c r="A1893" s="2">
        <v>39304</v>
      </c>
      <c r="B1893">
        <v>1.3693</v>
      </c>
    </row>
    <row r="1894" spans="1:2" x14ac:dyDescent="0.25">
      <c r="A1894" s="2">
        <v>39303</v>
      </c>
      <c r="B1894">
        <v>1.3677999999999999</v>
      </c>
    </row>
    <row r="1895" spans="1:2" x14ac:dyDescent="0.25">
      <c r="A1895" s="2">
        <v>39302</v>
      </c>
      <c r="B1895">
        <v>1.3797999999999999</v>
      </c>
    </row>
    <row r="1896" spans="1:2" x14ac:dyDescent="0.25">
      <c r="A1896" s="2">
        <v>39301</v>
      </c>
      <c r="B1896">
        <v>1.3735999999999999</v>
      </c>
    </row>
    <row r="1897" spans="1:2" x14ac:dyDescent="0.25">
      <c r="A1897" s="2">
        <v>39300</v>
      </c>
      <c r="B1897">
        <v>1.3793</v>
      </c>
    </row>
    <row r="1898" spans="1:2" x14ac:dyDescent="0.25">
      <c r="A1898" s="2">
        <v>39297</v>
      </c>
      <c r="B1898">
        <v>1.3773</v>
      </c>
    </row>
    <row r="1899" spans="1:2" x14ac:dyDescent="0.25">
      <c r="A1899" s="2">
        <v>39296</v>
      </c>
      <c r="B1899">
        <v>1.3703000000000001</v>
      </c>
    </row>
    <row r="1900" spans="1:2" x14ac:dyDescent="0.25">
      <c r="A1900" s="2">
        <v>39295</v>
      </c>
      <c r="B1900">
        <v>1.3667</v>
      </c>
    </row>
    <row r="1901" spans="1:2" x14ac:dyDescent="0.25">
      <c r="A1901" s="2">
        <v>39294</v>
      </c>
      <c r="B1901">
        <v>1.3684000000000001</v>
      </c>
    </row>
    <row r="1902" spans="1:2" x14ac:dyDescent="0.25">
      <c r="A1902" s="2">
        <v>39293</v>
      </c>
      <c r="B1902">
        <v>1.3696999999999999</v>
      </c>
    </row>
    <row r="1903" spans="1:2" x14ac:dyDescent="0.25">
      <c r="A1903" s="2">
        <v>39290</v>
      </c>
      <c r="B1903">
        <v>1.3635999999999999</v>
      </c>
    </row>
    <row r="1904" spans="1:2" x14ac:dyDescent="0.25">
      <c r="A1904" s="2">
        <v>39289</v>
      </c>
      <c r="B1904">
        <v>1.3747</v>
      </c>
    </row>
    <row r="1905" spans="1:2" x14ac:dyDescent="0.25">
      <c r="A1905" s="2">
        <v>39288</v>
      </c>
      <c r="B1905">
        <v>1.3721999999999999</v>
      </c>
    </row>
    <row r="1906" spans="1:2" x14ac:dyDescent="0.25">
      <c r="A1906" s="2">
        <v>39287</v>
      </c>
      <c r="B1906">
        <v>1.3822999999999999</v>
      </c>
    </row>
    <row r="1907" spans="1:2" x14ac:dyDescent="0.25">
      <c r="A1907" s="2">
        <v>39286</v>
      </c>
      <c r="B1907">
        <v>1.3807</v>
      </c>
    </row>
    <row r="1908" spans="1:2" x14ac:dyDescent="0.25">
      <c r="A1908" s="2">
        <v>39283</v>
      </c>
      <c r="B1908">
        <v>1.3827</v>
      </c>
    </row>
    <row r="1909" spans="1:2" x14ac:dyDescent="0.25">
      <c r="A1909" s="2">
        <v>39282</v>
      </c>
      <c r="B1909">
        <v>1.3804000000000001</v>
      </c>
    </row>
    <row r="1910" spans="1:2" x14ac:dyDescent="0.25">
      <c r="A1910" s="2">
        <v>39281</v>
      </c>
      <c r="B1910">
        <v>1.3803000000000001</v>
      </c>
    </row>
    <row r="1911" spans="1:2" x14ac:dyDescent="0.25">
      <c r="A1911" s="2">
        <v>39280</v>
      </c>
      <c r="B1911">
        <v>1.3780999999999999</v>
      </c>
    </row>
    <row r="1912" spans="1:2" x14ac:dyDescent="0.25">
      <c r="A1912" s="2">
        <v>39279</v>
      </c>
      <c r="B1912">
        <v>1.3772</v>
      </c>
    </row>
    <row r="1913" spans="1:2" x14ac:dyDescent="0.25">
      <c r="A1913" s="2">
        <v>39276</v>
      </c>
      <c r="B1913">
        <v>1.3782000000000001</v>
      </c>
    </row>
    <row r="1914" spans="1:2" x14ac:dyDescent="0.25">
      <c r="A1914" s="2">
        <v>39275</v>
      </c>
      <c r="B1914">
        <v>1.3789</v>
      </c>
    </row>
    <row r="1915" spans="1:2" x14ac:dyDescent="0.25">
      <c r="A1915" s="2">
        <v>39274</v>
      </c>
      <c r="B1915">
        <v>1.3745000000000001</v>
      </c>
    </row>
    <row r="1916" spans="1:2" x14ac:dyDescent="0.25">
      <c r="A1916" s="2">
        <v>39273</v>
      </c>
      <c r="B1916">
        <v>1.3747</v>
      </c>
    </row>
    <row r="1917" spans="1:2" x14ac:dyDescent="0.25">
      <c r="A1917" s="2">
        <v>39272</v>
      </c>
      <c r="B1917">
        <v>1.3626</v>
      </c>
    </row>
    <row r="1918" spans="1:2" x14ac:dyDescent="0.25">
      <c r="A1918" s="2">
        <v>39269</v>
      </c>
      <c r="B1918">
        <v>1.3627</v>
      </c>
    </row>
    <row r="1919" spans="1:2" x14ac:dyDescent="0.25">
      <c r="A1919" s="2">
        <v>39268</v>
      </c>
      <c r="B1919">
        <v>1.3599000000000001</v>
      </c>
    </row>
    <row r="1920" spans="1:2" x14ac:dyDescent="0.25">
      <c r="A1920" s="2">
        <v>39267</v>
      </c>
      <c r="B1920">
        <v>1.3613</v>
      </c>
    </row>
    <row r="1921" spans="1:2" x14ac:dyDescent="0.25">
      <c r="A1921" s="2">
        <v>39266</v>
      </c>
      <c r="B1921">
        <v>1.3609</v>
      </c>
    </row>
    <row r="1922" spans="1:2" x14ac:dyDescent="0.25">
      <c r="A1922" s="2">
        <v>39265</v>
      </c>
      <c r="B1922">
        <v>1.3623000000000001</v>
      </c>
    </row>
    <row r="1923" spans="1:2" x14ac:dyDescent="0.25">
      <c r="A1923" s="2">
        <v>39262</v>
      </c>
      <c r="B1923">
        <v>1.3541000000000001</v>
      </c>
    </row>
    <row r="1924" spans="1:2" x14ac:dyDescent="0.25">
      <c r="A1924" s="2">
        <v>39261</v>
      </c>
      <c r="B1924">
        <v>1.3449</v>
      </c>
    </row>
    <row r="1925" spans="1:2" x14ac:dyDescent="0.25">
      <c r="A1925" s="2">
        <v>39260</v>
      </c>
      <c r="B1925">
        <v>1.3452999999999999</v>
      </c>
    </row>
    <row r="1926" spans="1:2" x14ac:dyDescent="0.25">
      <c r="A1926" s="2">
        <v>39259</v>
      </c>
      <c r="B1926">
        <v>1.3454999999999999</v>
      </c>
    </row>
    <row r="1927" spans="1:2" x14ac:dyDescent="0.25">
      <c r="A1927" s="2">
        <v>39258</v>
      </c>
      <c r="B1927">
        <v>1.3463000000000001</v>
      </c>
    </row>
    <row r="1928" spans="1:2" x14ac:dyDescent="0.25">
      <c r="A1928" s="2">
        <v>39255</v>
      </c>
      <c r="B1928">
        <v>1.347</v>
      </c>
    </row>
    <row r="1929" spans="1:2" x14ac:dyDescent="0.25">
      <c r="A1929" s="2">
        <v>39254</v>
      </c>
      <c r="B1929">
        <v>1.3389</v>
      </c>
    </row>
    <row r="1930" spans="1:2" x14ac:dyDescent="0.25">
      <c r="A1930" s="2">
        <v>39253</v>
      </c>
      <c r="B1930">
        <v>1.3404</v>
      </c>
    </row>
    <row r="1931" spans="1:2" x14ac:dyDescent="0.25">
      <c r="A1931" s="2">
        <v>39252</v>
      </c>
      <c r="B1931">
        <v>1.3427</v>
      </c>
    </row>
    <row r="1932" spans="1:2" x14ac:dyDescent="0.25">
      <c r="A1932" s="2">
        <v>39251</v>
      </c>
      <c r="B1932">
        <v>1.3413999999999999</v>
      </c>
    </row>
    <row r="1933" spans="1:2" x14ac:dyDescent="0.25">
      <c r="A1933" s="2">
        <v>39248</v>
      </c>
      <c r="B1933">
        <v>1.3388</v>
      </c>
    </row>
    <row r="1934" spans="1:2" x14ac:dyDescent="0.25">
      <c r="A1934" s="2">
        <v>39247</v>
      </c>
      <c r="B1934">
        <v>1.3311999999999999</v>
      </c>
    </row>
    <row r="1935" spans="1:2" x14ac:dyDescent="0.25">
      <c r="A1935" s="2">
        <v>39246</v>
      </c>
      <c r="B1935">
        <v>1.3310999999999999</v>
      </c>
    </row>
    <row r="1936" spans="1:2" x14ac:dyDescent="0.25">
      <c r="A1936" s="2">
        <v>39245</v>
      </c>
      <c r="B1936">
        <v>1.3302</v>
      </c>
    </row>
    <row r="1937" spans="1:2" x14ac:dyDescent="0.25">
      <c r="A1937" s="2">
        <v>39244</v>
      </c>
      <c r="B1937">
        <v>1.3357000000000001</v>
      </c>
    </row>
    <row r="1938" spans="1:2" x14ac:dyDescent="0.25">
      <c r="A1938" s="2">
        <v>39241</v>
      </c>
      <c r="B1938">
        <v>1.3372999999999999</v>
      </c>
    </row>
    <row r="1939" spans="1:2" x14ac:dyDescent="0.25">
      <c r="A1939" s="2">
        <v>39240</v>
      </c>
      <c r="B1939">
        <v>1.3432999999999999</v>
      </c>
    </row>
    <row r="1940" spans="1:2" x14ac:dyDescent="0.25">
      <c r="A1940" s="2">
        <v>39239</v>
      </c>
      <c r="B1940">
        <v>1.3504</v>
      </c>
    </row>
    <row r="1941" spans="1:2" x14ac:dyDescent="0.25">
      <c r="A1941" s="2">
        <v>39238</v>
      </c>
      <c r="B1941">
        <v>1.3524</v>
      </c>
    </row>
    <row r="1942" spans="1:2" x14ac:dyDescent="0.25">
      <c r="A1942" s="2">
        <v>39237</v>
      </c>
      <c r="B1942">
        <v>1.349</v>
      </c>
    </row>
    <row r="1943" spans="1:2" x14ac:dyDescent="0.25">
      <c r="A1943" s="2">
        <v>39234</v>
      </c>
      <c r="B1943">
        <v>1.3449</v>
      </c>
    </row>
    <row r="1944" spans="1:2" x14ac:dyDescent="0.25">
      <c r="A1944" s="2">
        <v>39233</v>
      </c>
      <c r="B1944">
        <v>1.3452999999999999</v>
      </c>
    </row>
    <row r="1945" spans="1:2" x14ac:dyDescent="0.25">
      <c r="A1945" s="2">
        <v>39232</v>
      </c>
      <c r="B1945">
        <v>1.3429</v>
      </c>
    </row>
    <row r="1946" spans="1:2" x14ac:dyDescent="0.25">
      <c r="A1946" s="2">
        <v>39231</v>
      </c>
      <c r="B1946">
        <v>1.3448</v>
      </c>
    </row>
    <row r="1947" spans="1:2" x14ac:dyDescent="0.25">
      <c r="A1947" s="2">
        <v>39230</v>
      </c>
      <c r="B1947">
        <v>1.3452</v>
      </c>
    </row>
    <row r="1948" spans="1:2" x14ac:dyDescent="0.25">
      <c r="A1948" s="2">
        <v>39227</v>
      </c>
      <c r="B1948">
        <v>1.3442000000000001</v>
      </c>
    </row>
    <row r="1949" spans="1:2" x14ac:dyDescent="0.25">
      <c r="A1949" s="2">
        <v>39226</v>
      </c>
      <c r="B1949">
        <v>1.3429</v>
      </c>
    </row>
    <row r="1950" spans="1:2" x14ac:dyDescent="0.25">
      <c r="A1950" s="2">
        <v>39225</v>
      </c>
      <c r="B1950">
        <v>1.3458999999999999</v>
      </c>
    </row>
    <row r="1951" spans="1:2" x14ac:dyDescent="0.25">
      <c r="A1951" s="2">
        <v>39224</v>
      </c>
      <c r="B1951">
        <v>1.3448</v>
      </c>
    </row>
    <row r="1952" spans="1:2" x14ac:dyDescent="0.25">
      <c r="A1952" s="2">
        <v>39223</v>
      </c>
      <c r="B1952">
        <v>1.3469</v>
      </c>
    </row>
    <row r="1953" spans="1:2" x14ac:dyDescent="0.25">
      <c r="A1953" s="2">
        <v>39220</v>
      </c>
      <c r="B1953">
        <v>1.3509</v>
      </c>
    </row>
    <row r="1954" spans="1:2" x14ac:dyDescent="0.25">
      <c r="A1954" s="2">
        <v>39219</v>
      </c>
      <c r="B1954">
        <v>1.3493999999999999</v>
      </c>
    </row>
    <row r="1955" spans="1:2" x14ac:dyDescent="0.25">
      <c r="A1955" s="2">
        <v>39218</v>
      </c>
      <c r="B1955">
        <v>1.3514999999999999</v>
      </c>
    </row>
    <row r="1956" spans="1:2" x14ac:dyDescent="0.25">
      <c r="A1956" s="2">
        <v>39217</v>
      </c>
      <c r="B1956">
        <v>1.3591</v>
      </c>
    </row>
    <row r="1957" spans="1:2" x14ac:dyDescent="0.25">
      <c r="A1957" s="2">
        <v>39216</v>
      </c>
      <c r="B1957">
        <v>1.3546</v>
      </c>
    </row>
    <row r="1958" spans="1:2" x14ac:dyDescent="0.25">
      <c r="A1958" s="2">
        <v>39213</v>
      </c>
      <c r="B1958">
        <v>1.3524</v>
      </c>
    </row>
    <row r="1959" spans="1:2" x14ac:dyDescent="0.25">
      <c r="A1959" s="2">
        <v>39212</v>
      </c>
      <c r="B1959">
        <v>1.3485</v>
      </c>
    </row>
    <row r="1960" spans="1:2" x14ac:dyDescent="0.25">
      <c r="A1960" s="2">
        <v>39211</v>
      </c>
      <c r="B1960">
        <v>1.3528</v>
      </c>
    </row>
    <row r="1961" spans="1:2" x14ac:dyDescent="0.25">
      <c r="A1961" s="2">
        <v>39210</v>
      </c>
      <c r="B1961">
        <v>1.3543000000000001</v>
      </c>
    </row>
    <row r="1962" spans="1:2" x14ac:dyDescent="0.25">
      <c r="A1962" s="2">
        <v>39209</v>
      </c>
      <c r="B1962">
        <v>1.3601000000000001</v>
      </c>
    </row>
    <row r="1963" spans="1:2" x14ac:dyDescent="0.25">
      <c r="A1963" s="2">
        <v>39206</v>
      </c>
      <c r="B1963">
        <v>1.3591</v>
      </c>
    </row>
    <row r="1964" spans="1:2" x14ac:dyDescent="0.25">
      <c r="A1964" s="2">
        <v>39205</v>
      </c>
      <c r="B1964">
        <v>1.3549</v>
      </c>
    </row>
    <row r="1965" spans="1:2" x14ac:dyDescent="0.25">
      <c r="A1965" s="2">
        <v>39204</v>
      </c>
      <c r="B1965">
        <v>1.3592</v>
      </c>
    </row>
    <row r="1966" spans="1:2" x14ac:dyDescent="0.25">
      <c r="A1966" s="2">
        <v>39203</v>
      </c>
      <c r="B1966">
        <v>1.3604000000000001</v>
      </c>
    </row>
    <row r="1967" spans="1:2" x14ac:dyDescent="0.25">
      <c r="A1967" s="2">
        <v>39202</v>
      </c>
      <c r="B1967">
        <v>1.3648</v>
      </c>
    </row>
    <row r="1968" spans="1:2" x14ac:dyDescent="0.25">
      <c r="A1968" s="2">
        <v>39199</v>
      </c>
      <c r="B1968">
        <v>1.3652</v>
      </c>
    </row>
    <row r="1969" spans="1:2" x14ac:dyDescent="0.25">
      <c r="A1969" s="2">
        <v>39198</v>
      </c>
      <c r="B1969">
        <v>1.3601000000000001</v>
      </c>
    </row>
    <row r="1970" spans="1:2" x14ac:dyDescent="0.25">
      <c r="A1970" s="2">
        <v>39197</v>
      </c>
      <c r="B1970">
        <v>1.3637999999999999</v>
      </c>
    </row>
    <row r="1971" spans="1:2" x14ac:dyDescent="0.25">
      <c r="A1971" s="2">
        <v>39196</v>
      </c>
      <c r="B1971">
        <v>1.3639999999999999</v>
      </c>
    </row>
    <row r="1972" spans="1:2" x14ac:dyDescent="0.25">
      <c r="A1972" s="2">
        <v>39195</v>
      </c>
      <c r="B1972">
        <v>1.3576999999999999</v>
      </c>
    </row>
    <row r="1973" spans="1:2" x14ac:dyDescent="0.25">
      <c r="A1973" s="2">
        <v>39192</v>
      </c>
      <c r="B1973">
        <v>1.359</v>
      </c>
    </row>
    <row r="1974" spans="1:2" x14ac:dyDescent="0.25">
      <c r="A1974" s="2">
        <v>39191</v>
      </c>
      <c r="B1974">
        <v>1.3613</v>
      </c>
    </row>
    <row r="1975" spans="1:2" x14ac:dyDescent="0.25">
      <c r="A1975" s="2">
        <v>39190</v>
      </c>
      <c r="B1975">
        <v>1.3609</v>
      </c>
    </row>
    <row r="1976" spans="1:2" x14ac:dyDescent="0.25">
      <c r="A1976" s="2">
        <v>39189</v>
      </c>
      <c r="B1976">
        <v>1.3567</v>
      </c>
    </row>
    <row r="1977" spans="1:2" x14ac:dyDescent="0.25">
      <c r="A1977" s="2">
        <v>39188</v>
      </c>
      <c r="B1977">
        <v>1.3534999999999999</v>
      </c>
    </row>
    <row r="1978" spans="1:2" x14ac:dyDescent="0.25">
      <c r="A1978" s="2">
        <v>39185</v>
      </c>
      <c r="B1978">
        <v>1.3527</v>
      </c>
    </row>
    <row r="1979" spans="1:2" x14ac:dyDescent="0.25">
      <c r="A1979" s="2">
        <v>39184</v>
      </c>
      <c r="B1979">
        <v>1.3482000000000001</v>
      </c>
    </row>
    <row r="1980" spans="1:2" x14ac:dyDescent="0.25">
      <c r="A1980" s="2">
        <v>39183</v>
      </c>
      <c r="B1980">
        <v>1.3431</v>
      </c>
    </row>
    <row r="1981" spans="1:2" x14ac:dyDescent="0.25">
      <c r="A1981" s="2">
        <v>39182</v>
      </c>
      <c r="B1981">
        <v>1.3439999999999999</v>
      </c>
    </row>
    <row r="1982" spans="1:2" x14ac:dyDescent="0.25">
      <c r="A1982" s="2">
        <v>39181</v>
      </c>
      <c r="B1982">
        <v>1.3353999999999999</v>
      </c>
    </row>
    <row r="1983" spans="1:2" x14ac:dyDescent="0.25">
      <c r="A1983" s="2">
        <v>39178</v>
      </c>
      <c r="B1983">
        <v>1.3378999999999999</v>
      </c>
    </row>
    <row r="1984" spans="1:2" x14ac:dyDescent="0.25">
      <c r="A1984" s="2">
        <v>39177</v>
      </c>
      <c r="B1984">
        <v>1.3429</v>
      </c>
    </row>
    <row r="1985" spans="1:2" x14ac:dyDescent="0.25">
      <c r="A1985" s="2">
        <v>39176</v>
      </c>
      <c r="B1985">
        <v>1.3368</v>
      </c>
    </row>
    <row r="1986" spans="1:2" x14ac:dyDescent="0.25">
      <c r="A1986" s="2">
        <v>39175</v>
      </c>
      <c r="B1986">
        <v>1.333</v>
      </c>
    </row>
    <row r="1987" spans="1:2" x14ac:dyDescent="0.25">
      <c r="A1987" s="2">
        <v>39174</v>
      </c>
      <c r="B1987">
        <v>1.3366</v>
      </c>
    </row>
    <row r="1988" spans="1:2" x14ac:dyDescent="0.25">
      <c r="A1988" s="2">
        <v>39171</v>
      </c>
      <c r="B1988">
        <v>1.3353999999999999</v>
      </c>
    </row>
    <row r="1989" spans="1:2" x14ac:dyDescent="0.25">
      <c r="A1989" s="2">
        <v>39170</v>
      </c>
      <c r="B1989">
        <v>1.3331</v>
      </c>
    </row>
    <row r="1990" spans="1:2" x14ac:dyDescent="0.25">
      <c r="A1990" s="2">
        <v>39169</v>
      </c>
      <c r="B1990">
        <v>1.3312999999999999</v>
      </c>
    </row>
    <row r="1991" spans="1:2" x14ac:dyDescent="0.25">
      <c r="A1991" s="2">
        <v>39168</v>
      </c>
      <c r="B1991">
        <v>1.3351999999999999</v>
      </c>
    </row>
    <row r="1992" spans="1:2" x14ac:dyDescent="0.25">
      <c r="A1992" s="2">
        <v>39167</v>
      </c>
      <c r="B1992">
        <v>1.333</v>
      </c>
    </row>
    <row r="1993" spans="1:2" x14ac:dyDescent="0.25">
      <c r="A1993" s="2">
        <v>39164</v>
      </c>
      <c r="B1993">
        <v>1.3283</v>
      </c>
    </row>
    <row r="1994" spans="1:2" x14ac:dyDescent="0.25">
      <c r="A1994" s="2">
        <v>39163</v>
      </c>
      <c r="B1994">
        <v>1.3331</v>
      </c>
    </row>
    <row r="1995" spans="1:2" x14ac:dyDescent="0.25">
      <c r="A1995" s="2">
        <v>39162</v>
      </c>
      <c r="B1995">
        <v>1.3386</v>
      </c>
    </row>
    <row r="1996" spans="1:2" x14ac:dyDescent="0.25">
      <c r="A1996" s="2">
        <v>39161</v>
      </c>
      <c r="B1996">
        <v>1.3317999999999999</v>
      </c>
    </row>
    <row r="1997" spans="1:2" x14ac:dyDescent="0.25">
      <c r="A1997" s="2">
        <v>39160</v>
      </c>
      <c r="B1997">
        <v>1.3302</v>
      </c>
    </row>
    <row r="1998" spans="1:2" x14ac:dyDescent="0.25">
      <c r="A1998" s="2">
        <v>39157</v>
      </c>
      <c r="B1998">
        <v>1.3317999999999999</v>
      </c>
    </row>
    <row r="1999" spans="1:2" x14ac:dyDescent="0.25">
      <c r="A1999" s="2">
        <v>39156</v>
      </c>
      <c r="B1999">
        <v>1.3237999999999999</v>
      </c>
    </row>
    <row r="2000" spans="1:2" x14ac:dyDescent="0.25">
      <c r="A2000" s="2">
        <v>39155</v>
      </c>
      <c r="B2000">
        <v>1.3223</v>
      </c>
    </row>
    <row r="2001" spans="1:2" x14ac:dyDescent="0.25">
      <c r="A2001" s="2">
        <v>39154</v>
      </c>
      <c r="B2001">
        <v>1.3197000000000001</v>
      </c>
    </row>
    <row r="2002" spans="1:2" x14ac:dyDescent="0.25">
      <c r="A2002" s="2">
        <v>39153</v>
      </c>
      <c r="B2002">
        <v>1.3189</v>
      </c>
    </row>
    <row r="2003" spans="1:2" x14ac:dyDescent="0.25">
      <c r="A2003" s="2">
        <v>39150</v>
      </c>
      <c r="B2003">
        <v>1.3115999999999999</v>
      </c>
    </row>
    <row r="2004" spans="1:2" x14ac:dyDescent="0.25">
      <c r="A2004" s="2">
        <v>39149</v>
      </c>
      <c r="B2004">
        <v>1.3132999999999999</v>
      </c>
    </row>
    <row r="2005" spans="1:2" x14ac:dyDescent="0.25">
      <c r="A2005" s="2">
        <v>39148</v>
      </c>
      <c r="B2005">
        <v>1.3176999999999999</v>
      </c>
    </row>
    <row r="2006" spans="1:2" x14ac:dyDescent="0.25">
      <c r="A2006" s="2">
        <v>39147</v>
      </c>
      <c r="B2006">
        <v>1.3128</v>
      </c>
    </row>
    <row r="2007" spans="1:2" x14ac:dyDescent="0.25">
      <c r="A2007" s="2">
        <v>39146</v>
      </c>
      <c r="B2007">
        <v>1.3089999999999999</v>
      </c>
    </row>
    <row r="2008" spans="1:2" x14ac:dyDescent="0.25">
      <c r="A2008" s="2">
        <v>39143</v>
      </c>
      <c r="B2008">
        <v>1.3191999999999999</v>
      </c>
    </row>
    <row r="2009" spans="1:2" x14ac:dyDescent="0.25">
      <c r="A2009" s="2">
        <v>39142</v>
      </c>
      <c r="B2009">
        <v>1.3186</v>
      </c>
    </row>
    <row r="2010" spans="1:2" x14ac:dyDescent="0.25">
      <c r="A2010" s="2">
        <v>39141</v>
      </c>
      <c r="B2010">
        <v>1.3229</v>
      </c>
    </row>
    <row r="2011" spans="1:2" x14ac:dyDescent="0.25">
      <c r="A2011" s="2">
        <v>39140</v>
      </c>
      <c r="B2011">
        <v>1.3242</v>
      </c>
    </row>
    <row r="2012" spans="1:2" x14ac:dyDescent="0.25">
      <c r="A2012" s="2">
        <v>39139</v>
      </c>
      <c r="B2012">
        <v>1.3188</v>
      </c>
    </row>
    <row r="2013" spans="1:2" x14ac:dyDescent="0.25">
      <c r="A2013" s="2">
        <v>39136</v>
      </c>
      <c r="B2013">
        <v>1.3166</v>
      </c>
    </row>
    <row r="2014" spans="1:2" x14ac:dyDescent="0.25">
      <c r="A2014" s="2">
        <v>39135</v>
      </c>
      <c r="B2014">
        <v>1.3126</v>
      </c>
    </row>
    <row r="2015" spans="1:2" x14ac:dyDescent="0.25">
      <c r="A2015" s="2">
        <v>39134</v>
      </c>
      <c r="B2015">
        <v>1.3139000000000001</v>
      </c>
    </row>
    <row r="2016" spans="1:2" x14ac:dyDescent="0.25">
      <c r="A2016" s="2">
        <v>39133</v>
      </c>
      <c r="B2016">
        <v>1.3138000000000001</v>
      </c>
    </row>
    <row r="2017" spans="1:2" x14ac:dyDescent="0.25">
      <c r="A2017" s="2">
        <v>39132</v>
      </c>
      <c r="B2017">
        <v>1.3155999999999999</v>
      </c>
    </row>
    <row r="2018" spans="1:2" x14ac:dyDescent="0.25">
      <c r="A2018" s="2">
        <v>39129</v>
      </c>
      <c r="B2018">
        <v>1.3138000000000001</v>
      </c>
    </row>
    <row r="2019" spans="1:2" x14ac:dyDescent="0.25">
      <c r="A2019" s="2">
        <v>39128</v>
      </c>
      <c r="B2019">
        <v>1.3141</v>
      </c>
    </row>
    <row r="2020" spans="1:2" x14ac:dyDescent="0.25">
      <c r="A2020" s="2">
        <v>39127</v>
      </c>
      <c r="B2020">
        <v>1.3130999999999999</v>
      </c>
    </row>
    <row r="2021" spans="1:2" x14ac:dyDescent="0.25">
      <c r="A2021" s="2">
        <v>39126</v>
      </c>
      <c r="B2021">
        <v>1.3039000000000001</v>
      </c>
    </row>
    <row r="2022" spans="1:2" x14ac:dyDescent="0.25">
      <c r="A2022" s="2">
        <v>39125</v>
      </c>
      <c r="B2022">
        <v>1.2966</v>
      </c>
    </row>
    <row r="2023" spans="1:2" x14ac:dyDescent="0.25">
      <c r="A2023" s="2">
        <v>39122</v>
      </c>
      <c r="B2023">
        <v>1.3008</v>
      </c>
    </row>
    <row r="2024" spans="1:2" x14ac:dyDescent="0.25">
      <c r="A2024" s="2">
        <v>39121</v>
      </c>
      <c r="B2024">
        <v>1.3042</v>
      </c>
    </row>
    <row r="2025" spans="1:2" x14ac:dyDescent="0.25">
      <c r="A2025" s="2">
        <v>39120</v>
      </c>
      <c r="B2025">
        <v>1.3012000000000001</v>
      </c>
    </row>
    <row r="2026" spans="1:2" x14ac:dyDescent="0.25">
      <c r="A2026" s="2">
        <v>39119</v>
      </c>
      <c r="B2026">
        <v>1.2985</v>
      </c>
    </row>
    <row r="2027" spans="1:2" x14ac:dyDescent="0.25">
      <c r="A2027" s="2">
        <v>39118</v>
      </c>
      <c r="B2027">
        <v>1.2928999999999999</v>
      </c>
    </row>
    <row r="2028" spans="1:2" x14ac:dyDescent="0.25">
      <c r="A2028" s="2">
        <v>39115</v>
      </c>
      <c r="B2028">
        <v>1.2961</v>
      </c>
    </row>
    <row r="2029" spans="1:2" x14ac:dyDescent="0.25">
      <c r="A2029" s="2">
        <v>39114</v>
      </c>
      <c r="B2029">
        <v>1.3022</v>
      </c>
    </row>
    <row r="2030" spans="1:2" x14ac:dyDescent="0.25">
      <c r="A2030" s="2">
        <v>39113</v>
      </c>
      <c r="B2030">
        <v>1.3031999999999999</v>
      </c>
    </row>
    <row r="2031" spans="1:2" x14ac:dyDescent="0.25">
      <c r="A2031" s="2">
        <v>39112</v>
      </c>
      <c r="B2031">
        <v>1.2969999999999999</v>
      </c>
    </row>
    <row r="2032" spans="1:2" x14ac:dyDescent="0.25">
      <c r="A2032" s="2">
        <v>39111</v>
      </c>
      <c r="B2032">
        <v>1.2957000000000001</v>
      </c>
    </row>
    <row r="2033" spans="1:2" x14ac:dyDescent="0.25">
      <c r="A2033" s="2">
        <v>39108</v>
      </c>
      <c r="B2033">
        <v>1.2916000000000001</v>
      </c>
    </row>
    <row r="2034" spans="1:2" x14ac:dyDescent="0.25">
      <c r="A2034" s="2">
        <v>39107</v>
      </c>
      <c r="B2034">
        <v>1.2930999999999999</v>
      </c>
    </row>
    <row r="2035" spans="1:2" x14ac:dyDescent="0.25">
      <c r="A2035" s="2">
        <v>39106</v>
      </c>
      <c r="B2035">
        <v>1.2969999999999999</v>
      </c>
    </row>
    <row r="2036" spans="1:2" x14ac:dyDescent="0.25">
      <c r="A2036" s="2">
        <v>39105</v>
      </c>
      <c r="B2036">
        <v>1.3026</v>
      </c>
    </row>
    <row r="2037" spans="1:2" x14ac:dyDescent="0.25">
      <c r="A2037" s="2">
        <v>39104</v>
      </c>
      <c r="B2037">
        <v>1.2950999999999999</v>
      </c>
    </row>
    <row r="2038" spans="1:2" x14ac:dyDescent="0.25">
      <c r="A2038" s="2">
        <v>39101</v>
      </c>
      <c r="B2038">
        <v>1.2957000000000001</v>
      </c>
    </row>
    <row r="2039" spans="1:2" x14ac:dyDescent="0.25">
      <c r="A2039" s="2">
        <v>39100</v>
      </c>
      <c r="B2039">
        <v>1.2963</v>
      </c>
    </row>
    <row r="2040" spans="1:2" x14ac:dyDescent="0.25">
      <c r="A2040" s="2">
        <v>39099</v>
      </c>
      <c r="B2040">
        <v>1.2938000000000001</v>
      </c>
    </row>
    <row r="2041" spans="1:2" x14ac:dyDescent="0.25">
      <c r="A2041" s="2">
        <v>39098</v>
      </c>
      <c r="B2041">
        <v>1.2918000000000001</v>
      </c>
    </row>
    <row r="2042" spans="1:2" x14ac:dyDescent="0.25">
      <c r="A2042" s="2">
        <v>39097</v>
      </c>
      <c r="B2042">
        <v>1.2938000000000001</v>
      </c>
    </row>
    <row r="2043" spans="1:2" x14ac:dyDescent="0.25">
      <c r="A2043" s="2">
        <v>39094</v>
      </c>
      <c r="B2043">
        <v>1.2923</v>
      </c>
    </row>
    <row r="2044" spans="1:2" x14ac:dyDescent="0.25">
      <c r="A2044" s="2">
        <v>39093</v>
      </c>
      <c r="B2044">
        <v>1.2892999999999999</v>
      </c>
    </row>
    <row r="2045" spans="1:2" x14ac:dyDescent="0.25">
      <c r="A2045" s="2">
        <v>39092</v>
      </c>
      <c r="B2045">
        <v>1.2938000000000001</v>
      </c>
    </row>
    <row r="2046" spans="1:2" x14ac:dyDescent="0.25">
      <c r="A2046" s="2">
        <v>39091</v>
      </c>
      <c r="B2046">
        <v>1.3</v>
      </c>
    </row>
    <row r="2047" spans="1:2" x14ac:dyDescent="0.25">
      <c r="A2047" s="2">
        <v>39090</v>
      </c>
      <c r="B2047">
        <v>1.3024</v>
      </c>
    </row>
    <row r="2048" spans="1:2" x14ac:dyDescent="0.25">
      <c r="A2048" s="2">
        <v>39087</v>
      </c>
      <c r="B2048">
        <v>1.3002</v>
      </c>
    </row>
    <row r="2049" spans="1:2" x14ac:dyDescent="0.25">
      <c r="A2049" s="2">
        <v>39086</v>
      </c>
      <c r="B2049">
        <v>1.3084</v>
      </c>
    </row>
    <row r="2050" spans="1:2" x14ac:dyDescent="0.25">
      <c r="A2050" s="2">
        <v>39085</v>
      </c>
      <c r="B2050">
        <v>1.3169</v>
      </c>
    </row>
    <row r="2051" spans="1:2" x14ac:dyDescent="0.25">
      <c r="A2051" s="2">
        <v>39084</v>
      </c>
      <c r="B2051">
        <v>1.3272999999999999</v>
      </c>
    </row>
    <row r="2052" spans="1:2" x14ac:dyDescent="0.25">
      <c r="A2052" s="2">
        <v>39083</v>
      </c>
      <c r="B2052">
        <v>1.3201000000000001</v>
      </c>
    </row>
    <row r="2053" spans="1:2" x14ac:dyDescent="0.25">
      <c r="A2053" s="2">
        <v>39080</v>
      </c>
      <c r="B2053">
        <v>1.3197000000000001</v>
      </c>
    </row>
    <row r="2054" spans="1:2" x14ac:dyDescent="0.25">
      <c r="A2054" s="2">
        <v>39079</v>
      </c>
      <c r="B2054">
        <v>1.3149999999999999</v>
      </c>
    </row>
    <row r="2055" spans="1:2" x14ac:dyDescent="0.25">
      <c r="A2055" s="2">
        <v>39078</v>
      </c>
      <c r="B2055">
        <v>1.3113999999999999</v>
      </c>
    </row>
    <row r="2056" spans="1:2" x14ac:dyDescent="0.25">
      <c r="A2056" s="2">
        <v>39077</v>
      </c>
      <c r="B2056">
        <v>1.3096999999999999</v>
      </c>
    </row>
    <row r="2057" spans="1:2" x14ac:dyDescent="0.25">
      <c r="A2057" s="2">
        <v>39076</v>
      </c>
      <c r="B2057">
        <v>1.3121</v>
      </c>
    </row>
    <row r="2058" spans="1:2" x14ac:dyDescent="0.25">
      <c r="A2058" s="2">
        <v>39073</v>
      </c>
      <c r="B2058">
        <v>1.3128</v>
      </c>
    </row>
    <row r="2059" spans="1:2" x14ac:dyDescent="0.25">
      <c r="A2059" s="2">
        <v>39072</v>
      </c>
      <c r="B2059">
        <v>1.3176000000000001</v>
      </c>
    </row>
    <row r="2060" spans="1:2" x14ac:dyDescent="0.25">
      <c r="A2060" s="2">
        <v>39071</v>
      </c>
      <c r="B2060">
        <v>1.3172999999999999</v>
      </c>
    </row>
    <row r="2061" spans="1:2" x14ac:dyDescent="0.25">
      <c r="A2061" s="2">
        <v>39070</v>
      </c>
      <c r="B2061">
        <v>1.3197000000000001</v>
      </c>
    </row>
    <row r="2062" spans="1:2" x14ac:dyDescent="0.25">
      <c r="A2062" s="2">
        <v>39069</v>
      </c>
      <c r="B2062">
        <v>1.3098000000000001</v>
      </c>
    </row>
    <row r="2063" spans="1:2" x14ac:dyDescent="0.25">
      <c r="A2063" s="2">
        <v>39066</v>
      </c>
      <c r="B2063">
        <v>1.3080000000000001</v>
      </c>
    </row>
    <row r="2064" spans="1:2" x14ac:dyDescent="0.25">
      <c r="A2064" s="2">
        <v>39065</v>
      </c>
      <c r="B2064">
        <v>1.3143</v>
      </c>
    </row>
    <row r="2065" spans="1:2" x14ac:dyDescent="0.25">
      <c r="A2065" s="2">
        <v>39064</v>
      </c>
      <c r="B2065">
        <v>1.3214000000000001</v>
      </c>
    </row>
    <row r="2066" spans="1:2" x14ac:dyDescent="0.25">
      <c r="A2066" s="2">
        <v>39063</v>
      </c>
      <c r="B2066">
        <v>1.3285</v>
      </c>
    </row>
    <row r="2067" spans="1:2" x14ac:dyDescent="0.25">
      <c r="A2067" s="2">
        <v>39062</v>
      </c>
      <c r="B2067">
        <v>1.3237000000000001</v>
      </c>
    </row>
    <row r="2068" spans="1:2" x14ac:dyDescent="0.25">
      <c r="A2068" s="2">
        <v>39059</v>
      </c>
      <c r="B2068">
        <v>1.3202</v>
      </c>
    </row>
    <row r="2069" spans="1:2" x14ac:dyDescent="0.25">
      <c r="A2069" s="2">
        <v>39058</v>
      </c>
      <c r="B2069">
        <v>1.3287</v>
      </c>
    </row>
    <row r="2070" spans="1:2" x14ac:dyDescent="0.25">
      <c r="A2070" s="2">
        <v>39057</v>
      </c>
      <c r="B2070">
        <v>1.3287</v>
      </c>
    </row>
    <row r="2071" spans="1:2" x14ac:dyDescent="0.25">
      <c r="A2071" s="2">
        <v>39056</v>
      </c>
      <c r="B2071">
        <v>1.3315999999999999</v>
      </c>
    </row>
    <row r="2072" spans="1:2" x14ac:dyDescent="0.25">
      <c r="A2072" s="2">
        <v>39055</v>
      </c>
      <c r="B2072">
        <v>1.3343</v>
      </c>
    </row>
    <row r="2073" spans="1:2" x14ac:dyDescent="0.25">
      <c r="A2073" s="2">
        <v>39052</v>
      </c>
      <c r="B2073">
        <v>1.3336999999999999</v>
      </c>
    </row>
    <row r="2074" spans="1:2" x14ac:dyDescent="0.25">
      <c r="A2074" s="2">
        <v>39051</v>
      </c>
      <c r="B2074">
        <v>1.3242</v>
      </c>
    </row>
    <row r="2075" spans="1:2" x14ac:dyDescent="0.25">
      <c r="A2075" s="2">
        <v>39050</v>
      </c>
      <c r="B2075">
        <v>1.3155000000000001</v>
      </c>
    </row>
    <row r="2076" spans="1:2" x14ac:dyDescent="0.25">
      <c r="A2076" s="2">
        <v>39049</v>
      </c>
      <c r="B2076">
        <v>1.3199000000000001</v>
      </c>
    </row>
    <row r="2077" spans="1:2" x14ac:dyDescent="0.25">
      <c r="A2077" s="2">
        <v>39048</v>
      </c>
      <c r="B2077">
        <v>1.3134000000000001</v>
      </c>
    </row>
    <row r="2078" spans="1:2" x14ac:dyDescent="0.25">
      <c r="A2078" s="2">
        <v>39045</v>
      </c>
      <c r="B2078">
        <v>1.3094000000000001</v>
      </c>
    </row>
    <row r="2079" spans="1:2" x14ac:dyDescent="0.25">
      <c r="A2079" s="2">
        <v>39044</v>
      </c>
      <c r="B2079">
        <v>1.2945</v>
      </c>
    </row>
    <row r="2080" spans="1:2" x14ac:dyDescent="0.25">
      <c r="A2080" s="2">
        <v>39043</v>
      </c>
      <c r="B2080">
        <v>1.2944</v>
      </c>
    </row>
    <row r="2081" spans="1:2" x14ac:dyDescent="0.25">
      <c r="A2081" s="2">
        <v>39042</v>
      </c>
      <c r="B2081">
        <v>1.2845</v>
      </c>
    </row>
    <row r="2082" spans="1:2" x14ac:dyDescent="0.25">
      <c r="A2082" s="2">
        <v>39041</v>
      </c>
      <c r="B2082">
        <v>1.2816000000000001</v>
      </c>
    </row>
    <row r="2083" spans="1:2" x14ac:dyDescent="0.25">
      <c r="A2083" s="2">
        <v>39038</v>
      </c>
      <c r="B2083">
        <v>1.2827999999999999</v>
      </c>
    </row>
    <row r="2084" spans="1:2" x14ac:dyDescent="0.25">
      <c r="A2084" s="2">
        <v>39037</v>
      </c>
      <c r="B2084">
        <v>1.2796000000000001</v>
      </c>
    </row>
    <row r="2085" spans="1:2" x14ac:dyDescent="0.25">
      <c r="A2085" s="2">
        <v>39036</v>
      </c>
      <c r="B2085">
        <v>1.2827999999999999</v>
      </c>
    </row>
    <row r="2086" spans="1:2" x14ac:dyDescent="0.25">
      <c r="A2086" s="2">
        <v>39035</v>
      </c>
      <c r="B2086">
        <v>1.2810999999999999</v>
      </c>
    </row>
    <row r="2087" spans="1:2" x14ac:dyDescent="0.25">
      <c r="A2087" s="2">
        <v>39034</v>
      </c>
      <c r="B2087">
        <v>1.2805</v>
      </c>
    </row>
    <row r="2088" spans="1:2" x14ac:dyDescent="0.25">
      <c r="A2088" s="2">
        <v>39031</v>
      </c>
      <c r="B2088">
        <v>1.284</v>
      </c>
    </row>
    <row r="2089" spans="1:2" x14ac:dyDescent="0.25">
      <c r="A2089" s="2">
        <v>39030</v>
      </c>
      <c r="B2089">
        <v>1.2828999999999999</v>
      </c>
    </row>
    <row r="2090" spans="1:2" x14ac:dyDescent="0.25">
      <c r="A2090" s="2">
        <v>39029</v>
      </c>
      <c r="B2090">
        <v>1.2757000000000001</v>
      </c>
    </row>
    <row r="2091" spans="1:2" x14ac:dyDescent="0.25">
      <c r="A2091" s="2">
        <v>39028</v>
      </c>
      <c r="B2091">
        <v>1.2777000000000001</v>
      </c>
    </row>
    <row r="2092" spans="1:2" x14ac:dyDescent="0.25">
      <c r="A2092" s="2">
        <v>39027</v>
      </c>
      <c r="B2092">
        <v>1.2724</v>
      </c>
    </row>
    <row r="2093" spans="1:2" x14ac:dyDescent="0.25">
      <c r="A2093" s="2">
        <v>39024</v>
      </c>
      <c r="B2093">
        <v>1.2718</v>
      </c>
    </row>
    <row r="2094" spans="1:2" x14ac:dyDescent="0.25">
      <c r="A2094" s="2">
        <v>39023</v>
      </c>
      <c r="B2094">
        <v>1.2779</v>
      </c>
    </row>
    <row r="2095" spans="1:2" x14ac:dyDescent="0.25">
      <c r="A2095" s="2">
        <v>39022</v>
      </c>
      <c r="B2095">
        <v>1.2757000000000001</v>
      </c>
    </row>
    <row r="2096" spans="1:2" x14ac:dyDescent="0.25">
      <c r="A2096" s="2">
        <v>39021</v>
      </c>
      <c r="B2096">
        <v>1.2762</v>
      </c>
    </row>
    <row r="2097" spans="1:2" x14ac:dyDescent="0.25">
      <c r="A2097" s="2">
        <v>39020</v>
      </c>
      <c r="B2097">
        <v>1.2725</v>
      </c>
    </row>
    <row r="2098" spans="1:2" x14ac:dyDescent="0.25">
      <c r="A2098" s="2">
        <v>39017</v>
      </c>
      <c r="B2098">
        <v>1.2741</v>
      </c>
    </row>
    <row r="2099" spans="1:2" x14ac:dyDescent="0.25">
      <c r="A2099" s="2">
        <v>39016</v>
      </c>
      <c r="B2099">
        <v>1.2692999999999999</v>
      </c>
    </row>
    <row r="2100" spans="1:2" x14ac:dyDescent="0.25">
      <c r="A2100" s="2">
        <v>39015</v>
      </c>
      <c r="B2100">
        <v>1.2601</v>
      </c>
    </row>
    <row r="2101" spans="1:2" x14ac:dyDescent="0.25">
      <c r="A2101" s="2">
        <v>39014</v>
      </c>
      <c r="B2101">
        <v>1.2558</v>
      </c>
    </row>
    <row r="2102" spans="1:2" x14ac:dyDescent="0.25">
      <c r="A2102" s="2">
        <v>39013</v>
      </c>
      <c r="B2102">
        <v>1.2551999999999999</v>
      </c>
    </row>
    <row r="2103" spans="1:2" x14ac:dyDescent="0.25">
      <c r="A2103" s="2">
        <v>39010</v>
      </c>
      <c r="B2103">
        <v>1.2618</v>
      </c>
    </row>
    <row r="2104" spans="1:2" x14ac:dyDescent="0.25">
      <c r="A2104" s="2">
        <v>39009</v>
      </c>
      <c r="B2104">
        <v>1.2625</v>
      </c>
    </row>
    <row r="2105" spans="1:2" x14ac:dyDescent="0.25">
      <c r="A2105" s="2">
        <v>39008</v>
      </c>
      <c r="B2105">
        <v>1.2533000000000001</v>
      </c>
    </row>
    <row r="2106" spans="1:2" x14ac:dyDescent="0.25">
      <c r="A2106" s="2">
        <v>39007</v>
      </c>
      <c r="B2106">
        <v>1.2544999999999999</v>
      </c>
    </row>
    <row r="2107" spans="1:2" x14ac:dyDescent="0.25">
      <c r="A2107" s="2">
        <v>39006</v>
      </c>
      <c r="B2107">
        <v>1.2533000000000001</v>
      </c>
    </row>
    <row r="2108" spans="1:2" x14ac:dyDescent="0.25">
      <c r="A2108" s="2">
        <v>39003</v>
      </c>
      <c r="B2108">
        <v>1.2513000000000001</v>
      </c>
    </row>
    <row r="2109" spans="1:2" x14ac:dyDescent="0.25">
      <c r="A2109" s="2">
        <v>39002</v>
      </c>
      <c r="B2109">
        <v>1.2555000000000001</v>
      </c>
    </row>
    <row r="2110" spans="1:2" x14ac:dyDescent="0.25">
      <c r="A2110" s="2">
        <v>39001</v>
      </c>
      <c r="B2110">
        <v>1.2514000000000001</v>
      </c>
    </row>
    <row r="2111" spans="1:2" x14ac:dyDescent="0.25">
      <c r="A2111" s="2">
        <v>39000</v>
      </c>
      <c r="B2111">
        <v>1.2537</v>
      </c>
    </row>
    <row r="2112" spans="1:2" x14ac:dyDescent="0.25">
      <c r="A2112" s="2">
        <v>38999</v>
      </c>
      <c r="B2112">
        <v>1.2594000000000001</v>
      </c>
    </row>
    <row r="2113" spans="1:2" x14ac:dyDescent="0.25">
      <c r="A2113" s="2">
        <v>38996</v>
      </c>
      <c r="B2113">
        <v>1.2601</v>
      </c>
    </row>
    <row r="2114" spans="1:2" x14ac:dyDescent="0.25">
      <c r="A2114" s="2">
        <v>38995</v>
      </c>
      <c r="B2114">
        <v>1.2694000000000001</v>
      </c>
    </row>
    <row r="2115" spans="1:2" x14ac:dyDescent="0.25">
      <c r="A2115" s="2">
        <v>38994</v>
      </c>
      <c r="B2115">
        <v>1.2715000000000001</v>
      </c>
    </row>
    <row r="2116" spans="1:2" x14ac:dyDescent="0.25">
      <c r="A2116" s="2">
        <v>38993</v>
      </c>
      <c r="B2116">
        <v>1.2732000000000001</v>
      </c>
    </row>
    <row r="2117" spans="1:2" x14ac:dyDescent="0.25">
      <c r="A2117" s="2">
        <v>38992</v>
      </c>
      <c r="B2117">
        <v>1.2738</v>
      </c>
    </row>
    <row r="2118" spans="1:2" x14ac:dyDescent="0.25">
      <c r="A2118" s="2">
        <v>38989</v>
      </c>
      <c r="B2118">
        <v>1.2674000000000001</v>
      </c>
    </row>
    <row r="2119" spans="1:2" x14ac:dyDescent="0.25">
      <c r="A2119" s="2">
        <v>38988</v>
      </c>
      <c r="B2119">
        <v>1.2703</v>
      </c>
    </row>
    <row r="2120" spans="1:2" x14ac:dyDescent="0.25">
      <c r="A2120" s="2">
        <v>38987</v>
      </c>
      <c r="B2120">
        <v>1.27</v>
      </c>
    </row>
    <row r="2121" spans="1:2" x14ac:dyDescent="0.25">
      <c r="A2121" s="2">
        <v>38986</v>
      </c>
      <c r="B2121">
        <v>1.2690999999999999</v>
      </c>
    </row>
    <row r="2122" spans="1:2" x14ac:dyDescent="0.25">
      <c r="A2122" s="2">
        <v>38985</v>
      </c>
      <c r="B2122">
        <v>1.2746</v>
      </c>
    </row>
    <row r="2123" spans="1:2" x14ac:dyDescent="0.25">
      <c r="A2123" s="2">
        <v>38982</v>
      </c>
      <c r="B2123">
        <v>1.2784</v>
      </c>
    </row>
    <row r="2124" spans="1:2" x14ac:dyDescent="0.25">
      <c r="A2124" s="2">
        <v>38981</v>
      </c>
      <c r="B2124">
        <v>1.278</v>
      </c>
    </row>
    <row r="2125" spans="1:2" x14ac:dyDescent="0.25">
      <c r="A2125" s="2">
        <v>38980</v>
      </c>
      <c r="B2125">
        <v>1.2685999999999999</v>
      </c>
    </row>
    <row r="2126" spans="1:2" x14ac:dyDescent="0.25">
      <c r="A2126" s="2">
        <v>38979</v>
      </c>
      <c r="B2126">
        <v>1.2678</v>
      </c>
    </row>
    <row r="2127" spans="1:2" x14ac:dyDescent="0.25">
      <c r="A2127" s="2">
        <v>38978</v>
      </c>
      <c r="B2127">
        <v>1.2704</v>
      </c>
    </row>
    <row r="2128" spans="1:2" x14ac:dyDescent="0.25">
      <c r="A2128" s="2">
        <v>38975</v>
      </c>
      <c r="B2128">
        <v>1.2665</v>
      </c>
    </row>
    <row r="2129" spans="1:2" x14ac:dyDescent="0.25">
      <c r="A2129" s="2">
        <v>38974</v>
      </c>
      <c r="B2129">
        <v>1.2725</v>
      </c>
    </row>
    <row r="2130" spans="1:2" x14ac:dyDescent="0.25">
      <c r="A2130" s="2">
        <v>38973</v>
      </c>
      <c r="B2130">
        <v>1.2688999999999999</v>
      </c>
    </row>
    <row r="2131" spans="1:2" x14ac:dyDescent="0.25">
      <c r="A2131" s="2">
        <v>38972</v>
      </c>
      <c r="B2131">
        <v>1.2687999999999999</v>
      </c>
    </row>
    <row r="2132" spans="1:2" x14ac:dyDescent="0.25">
      <c r="A2132" s="2">
        <v>38971</v>
      </c>
      <c r="B2132">
        <v>1.2702</v>
      </c>
    </row>
    <row r="2133" spans="1:2" x14ac:dyDescent="0.25">
      <c r="A2133" s="2">
        <v>38968</v>
      </c>
      <c r="B2133">
        <v>1.2673000000000001</v>
      </c>
    </row>
    <row r="2134" spans="1:2" x14ac:dyDescent="0.25">
      <c r="A2134" s="2">
        <v>38967</v>
      </c>
      <c r="B2134">
        <v>1.2730999999999999</v>
      </c>
    </row>
    <row r="2135" spans="1:2" x14ac:dyDescent="0.25">
      <c r="A2135" s="2">
        <v>38966</v>
      </c>
      <c r="B2135">
        <v>1.2805</v>
      </c>
    </row>
    <row r="2136" spans="1:2" x14ac:dyDescent="0.25">
      <c r="A2136" s="2">
        <v>38965</v>
      </c>
      <c r="B2136">
        <v>1.2816000000000001</v>
      </c>
    </row>
    <row r="2137" spans="1:2" x14ac:dyDescent="0.25">
      <c r="A2137" s="2">
        <v>38964</v>
      </c>
      <c r="B2137">
        <v>1.2873000000000001</v>
      </c>
    </row>
    <row r="2138" spans="1:2" x14ac:dyDescent="0.25">
      <c r="A2138" s="2">
        <v>38961</v>
      </c>
      <c r="B2138">
        <v>1.2833999999999999</v>
      </c>
    </row>
    <row r="2139" spans="1:2" x14ac:dyDescent="0.25">
      <c r="A2139" s="2">
        <v>38960</v>
      </c>
      <c r="B2139">
        <v>1.2812999999999999</v>
      </c>
    </row>
    <row r="2140" spans="1:2" x14ac:dyDescent="0.25">
      <c r="A2140" s="2">
        <v>38959</v>
      </c>
      <c r="B2140">
        <v>1.2833000000000001</v>
      </c>
    </row>
    <row r="2141" spans="1:2" x14ac:dyDescent="0.25">
      <c r="A2141" s="2">
        <v>38958</v>
      </c>
      <c r="B2141">
        <v>1.2824</v>
      </c>
    </row>
    <row r="2142" spans="1:2" x14ac:dyDescent="0.25">
      <c r="A2142" s="2">
        <v>38957</v>
      </c>
      <c r="B2142">
        <v>1.278</v>
      </c>
    </row>
    <row r="2143" spans="1:2" x14ac:dyDescent="0.25">
      <c r="A2143" s="2">
        <v>38954</v>
      </c>
      <c r="B2143">
        <v>1.2751999999999999</v>
      </c>
    </row>
    <row r="2144" spans="1:2" x14ac:dyDescent="0.25">
      <c r="A2144" s="2">
        <v>38953</v>
      </c>
      <c r="B2144">
        <v>1.2765</v>
      </c>
    </row>
    <row r="2145" spans="1:2" x14ac:dyDescent="0.25">
      <c r="A2145" s="2">
        <v>38952</v>
      </c>
      <c r="B2145">
        <v>1.2786999999999999</v>
      </c>
    </row>
    <row r="2146" spans="1:2" x14ac:dyDescent="0.25">
      <c r="A2146" s="2">
        <v>38951</v>
      </c>
      <c r="B2146">
        <v>1.2803</v>
      </c>
    </row>
    <row r="2147" spans="1:2" x14ac:dyDescent="0.25">
      <c r="A2147" s="2">
        <v>38950</v>
      </c>
      <c r="B2147">
        <v>1.2892000000000001</v>
      </c>
    </row>
    <row r="2148" spans="1:2" x14ac:dyDescent="0.25">
      <c r="A2148" s="2">
        <v>38947</v>
      </c>
      <c r="B2148">
        <v>1.2824</v>
      </c>
    </row>
    <row r="2149" spans="1:2" x14ac:dyDescent="0.25">
      <c r="A2149" s="2">
        <v>38946</v>
      </c>
      <c r="B2149">
        <v>1.2827999999999999</v>
      </c>
    </row>
    <row r="2150" spans="1:2" x14ac:dyDescent="0.25">
      <c r="A2150" s="2">
        <v>38945</v>
      </c>
      <c r="B2150">
        <v>1.2839</v>
      </c>
    </row>
    <row r="2151" spans="1:2" x14ac:dyDescent="0.25">
      <c r="A2151" s="2">
        <v>38944</v>
      </c>
      <c r="B2151">
        <v>1.2784</v>
      </c>
    </row>
    <row r="2152" spans="1:2" x14ac:dyDescent="0.25">
      <c r="A2152" s="2">
        <v>38943</v>
      </c>
      <c r="B2152">
        <v>1.2713999999999999</v>
      </c>
    </row>
    <row r="2153" spans="1:2" x14ac:dyDescent="0.25">
      <c r="A2153" s="2">
        <v>38940</v>
      </c>
      <c r="B2153">
        <v>1.2721</v>
      </c>
    </row>
    <row r="2154" spans="1:2" x14ac:dyDescent="0.25">
      <c r="A2154" s="2">
        <v>38939</v>
      </c>
      <c r="B2154">
        <v>1.2793999999999999</v>
      </c>
    </row>
    <row r="2155" spans="1:2" x14ac:dyDescent="0.25">
      <c r="A2155" s="2">
        <v>38938</v>
      </c>
      <c r="B2155">
        <v>1.2861</v>
      </c>
    </row>
    <row r="2156" spans="1:2" x14ac:dyDescent="0.25">
      <c r="A2156" s="2">
        <v>38937</v>
      </c>
      <c r="B2156">
        <v>1.2833000000000001</v>
      </c>
    </row>
    <row r="2157" spans="1:2" x14ac:dyDescent="0.25">
      <c r="A2157" s="2">
        <v>38936</v>
      </c>
      <c r="B2157">
        <v>1.2843</v>
      </c>
    </row>
    <row r="2158" spans="1:2" x14ac:dyDescent="0.25">
      <c r="A2158" s="2">
        <v>38933</v>
      </c>
      <c r="B2158">
        <v>1.2873999999999999</v>
      </c>
    </row>
    <row r="2159" spans="1:2" x14ac:dyDescent="0.25">
      <c r="A2159" s="2">
        <v>38932</v>
      </c>
      <c r="B2159">
        <v>1.2803</v>
      </c>
    </row>
    <row r="2160" spans="1:2" x14ac:dyDescent="0.25">
      <c r="A2160" s="2">
        <v>38931</v>
      </c>
      <c r="B2160">
        <v>1.2786999999999999</v>
      </c>
    </row>
    <row r="2161" spans="1:2" x14ac:dyDescent="0.25">
      <c r="A2161" s="2">
        <v>38930</v>
      </c>
      <c r="B2161">
        <v>1.2826</v>
      </c>
    </row>
    <row r="2162" spans="1:2" x14ac:dyDescent="0.25">
      <c r="A2162" s="2">
        <v>38929</v>
      </c>
      <c r="B2162">
        <v>1.2766999999999999</v>
      </c>
    </row>
    <row r="2163" spans="1:2" x14ac:dyDescent="0.25">
      <c r="A2163" s="2">
        <v>38926</v>
      </c>
      <c r="B2163">
        <v>1.2759</v>
      </c>
    </row>
    <row r="2164" spans="1:2" x14ac:dyDescent="0.25">
      <c r="A2164" s="2">
        <v>38925</v>
      </c>
      <c r="B2164">
        <v>1.2698</v>
      </c>
    </row>
    <row r="2165" spans="1:2" x14ac:dyDescent="0.25">
      <c r="A2165" s="2">
        <v>38924</v>
      </c>
      <c r="B2165">
        <v>1.2718</v>
      </c>
    </row>
    <row r="2166" spans="1:2" x14ac:dyDescent="0.25">
      <c r="A2166" s="2">
        <v>38923</v>
      </c>
      <c r="B2166">
        <v>1.2577</v>
      </c>
    </row>
    <row r="2167" spans="1:2" x14ac:dyDescent="0.25">
      <c r="A2167" s="2">
        <v>38922</v>
      </c>
      <c r="B2167">
        <v>1.2635000000000001</v>
      </c>
    </row>
    <row r="2168" spans="1:2" x14ac:dyDescent="0.25">
      <c r="A2168" s="2">
        <v>38919</v>
      </c>
      <c r="B2168">
        <v>1.2695000000000001</v>
      </c>
    </row>
    <row r="2169" spans="1:2" x14ac:dyDescent="0.25">
      <c r="A2169" s="2">
        <v>38918</v>
      </c>
      <c r="B2169">
        <v>1.2627999999999999</v>
      </c>
    </row>
    <row r="2170" spans="1:2" x14ac:dyDescent="0.25">
      <c r="A2170" s="2">
        <v>38917</v>
      </c>
      <c r="B2170">
        <v>1.2585999999999999</v>
      </c>
    </row>
    <row r="2171" spans="1:2" x14ac:dyDescent="0.25">
      <c r="A2171" s="2">
        <v>38916</v>
      </c>
      <c r="B2171">
        <v>1.2504999999999999</v>
      </c>
    </row>
    <row r="2172" spans="1:2" x14ac:dyDescent="0.25">
      <c r="A2172" s="2">
        <v>38915</v>
      </c>
      <c r="B2172">
        <v>1.2518</v>
      </c>
    </row>
    <row r="2173" spans="1:2" x14ac:dyDescent="0.25">
      <c r="A2173" s="2">
        <v>38912</v>
      </c>
      <c r="B2173">
        <v>1.2652000000000001</v>
      </c>
    </row>
    <row r="2174" spans="1:2" x14ac:dyDescent="0.25">
      <c r="A2174" s="2">
        <v>38911</v>
      </c>
      <c r="B2174">
        <v>1.2688999999999999</v>
      </c>
    </row>
    <row r="2175" spans="1:2" x14ac:dyDescent="0.25">
      <c r="A2175" s="2">
        <v>38910</v>
      </c>
      <c r="B2175">
        <v>1.2704</v>
      </c>
    </row>
    <row r="2176" spans="1:2" x14ac:dyDescent="0.25">
      <c r="A2176" s="2">
        <v>38909</v>
      </c>
      <c r="B2176">
        <v>1.2774000000000001</v>
      </c>
    </row>
    <row r="2177" spans="1:2" x14ac:dyDescent="0.25">
      <c r="A2177" s="2">
        <v>38908</v>
      </c>
      <c r="B2177">
        <v>1.2728999999999999</v>
      </c>
    </row>
    <row r="2178" spans="1:2" x14ac:dyDescent="0.25">
      <c r="A2178" s="2">
        <v>38905</v>
      </c>
      <c r="B2178">
        <v>1.2810000000000001</v>
      </c>
    </row>
    <row r="2179" spans="1:2" x14ac:dyDescent="0.25">
      <c r="A2179" s="2">
        <v>38904</v>
      </c>
      <c r="B2179">
        <v>1.2781</v>
      </c>
    </row>
    <row r="2180" spans="1:2" x14ac:dyDescent="0.25">
      <c r="A2180" s="2">
        <v>38903</v>
      </c>
      <c r="B2180">
        <v>1.2724</v>
      </c>
    </row>
    <row r="2181" spans="1:2" x14ac:dyDescent="0.25">
      <c r="A2181" s="2">
        <v>38902</v>
      </c>
      <c r="B2181">
        <v>1.28</v>
      </c>
    </row>
    <row r="2182" spans="1:2" x14ac:dyDescent="0.25">
      <c r="A2182" s="2">
        <v>38901</v>
      </c>
      <c r="B2182">
        <v>1.2803</v>
      </c>
    </row>
    <row r="2183" spans="1:2" x14ac:dyDescent="0.25">
      <c r="A2183" s="2">
        <v>38898</v>
      </c>
      <c r="B2183">
        <v>1.2791000000000001</v>
      </c>
    </row>
    <row r="2184" spans="1:2" x14ac:dyDescent="0.25">
      <c r="A2184" s="2">
        <v>38897</v>
      </c>
      <c r="B2184">
        <v>1.2665</v>
      </c>
    </row>
    <row r="2185" spans="1:2" x14ac:dyDescent="0.25">
      <c r="A2185" s="2">
        <v>38896</v>
      </c>
      <c r="B2185">
        <v>1.2556</v>
      </c>
    </row>
    <row r="2186" spans="1:2" x14ac:dyDescent="0.25">
      <c r="A2186" s="2">
        <v>38895</v>
      </c>
      <c r="B2186">
        <v>1.2577</v>
      </c>
    </row>
    <row r="2187" spans="1:2" x14ac:dyDescent="0.25">
      <c r="A2187" s="2">
        <v>38894</v>
      </c>
      <c r="B2187">
        <v>1.258</v>
      </c>
    </row>
    <row r="2188" spans="1:2" x14ac:dyDescent="0.25">
      <c r="A2188" s="2">
        <v>38891</v>
      </c>
      <c r="B2188">
        <v>1.2505999999999999</v>
      </c>
    </row>
    <row r="2189" spans="1:2" x14ac:dyDescent="0.25">
      <c r="A2189" s="2">
        <v>38890</v>
      </c>
      <c r="B2189">
        <v>1.2578</v>
      </c>
    </row>
    <row r="2190" spans="1:2" x14ac:dyDescent="0.25">
      <c r="A2190" s="2">
        <v>38889</v>
      </c>
      <c r="B2190">
        <v>1.266</v>
      </c>
    </row>
    <row r="2191" spans="1:2" x14ac:dyDescent="0.25">
      <c r="A2191" s="2">
        <v>38888</v>
      </c>
      <c r="B2191">
        <v>1.2579</v>
      </c>
    </row>
    <row r="2192" spans="1:2" x14ac:dyDescent="0.25">
      <c r="A2192" s="2">
        <v>38887</v>
      </c>
      <c r="B2192">
        <v>1.2577</v>
      </c>
    </row>
    <row r="2193" spans="1:2" x14ac:dyDescent="0.25">
      <c r="A2193" s="2">
        <v>38884</v>
      </c>
      <c r="B2193">
        <v>1.2642</v>
      </c>
    </row>
    <row r="2194" spans="1:2" x14ac:dyDescent="0.25">
      <c r="A2194" s="2">
        <v>38883</v>
      </c>
      <c r="B2194">
        <v>1.2637</v>
      </c>
    </row>
    <row r="2195" spans="1:2" x14ac:dyDescent="0.25">
      <c r="A2195" s="2">
        <v>38882</v>
      </c>
      <c r="B2195">
        <v>1.2597</v>
      </c>
    </row>
    <row r="2196" spans="1:2" x14ac:dyDescent="0.25">
      <c r="A2196" s="2">
        <v>38881</v>
      </c>
      <c r="B2196">
        <v>1.2534000000000001</v>
      </c>
    </row>
    <row r="2197" spans="1:2" x14ac:dyDescent="0.25">
      <c r="A2197" s="2">
        <v>38880</v>
      </c>
      <c r="B2197">
        <v>1.2586999999999999</v>
      </c>
    </row>
    <row r="2198" spans="1:2" x14ac:dyDescent="0.25">
      <c r="A2198" s="2">
        <v>38877</v>
      </c>
      <c r="B2198">
        <v>1.2639</v>
      </c>
    </row>
    <row r="2199" spans="1:2" x14ac:dyDescent="0.25">
      <c r="A2199" s="2">
        <v>38876</v>
      </c>
      <c r="B2199">
        <v>1.2652000000000001</v>
      </c>
    </row>
    <row r="2200" spans="1:2" x14ac:dyDescent="0.25">
      <c r="A2200" s="2">
        <v>38875</v>
      </c>
      <c r="B2200">
        <v>1.2786</v>
      </c>
    </row>
    <row r="2201" spans="1:2" x14ac:dyDescent="0.25">
      <c r="A2201" s="2">
        <v>38874</v>
      </c>
      <c r="B2201">
        <v>1.2833000000000001</v>
      </c>
    </row>
    <row r="2202" spans="1:2" x14ac:dyDescent="0.25">
      <c r="A2202" s="2">
        <v>38873</v>
      </c>
      <c r="B2202">
        <v>1.2906</v>
      </c>
    </row>
    <row r="2203" spans="1:2" x14ac:dyDescent="0.25">
      <c r="A2203" s="2">
        <v>38870</v>
      </c>
      <c r="B2203">
        <v>1.2918000000000001</v>
      </c>
    </row>
    <row r="2204" spans="1:2" x14ac:dyDescent="0.25">
      <c r="A2204" s="2">
        <v>38869</v>
      </c>
      <c r="B2204">
        <v>1.2804</v>
      </c>
    </row>
    <row r="2205" spans="1:2" x14ac:dyDescent="0.25">
      <c r="A2205" s="2">
        <v>38868</v>
      </c>
      <c r="B2205">
        <v>1.2810000000000001</v>
      </c>
    </row>
    <row r="2206" spans="1:2" x14ac:dyDescent="0.25">
      <c r="A2206" s="2">
        <v>38867</v>
      </c>
      <c r="B2206">
        <v>1.2869999999999999</v>
      </c>
    </row>
    <row r="2207" spans="1:2" x14ac:dyDescent="0.25">
      <c r="A2207" s="2">
        <v>38866</v>
      </c>
      <c r="B2207">
        <v>1.2749999999999999</v>
      </c>
    </row>
    <row r="2208" spans="1:2" x14ac:dyDescent="0.25">
      <c r="A2208" s="2">
        <v>38863</v>
      </c>
      <c r="B2208">
        <v>1.2738</v>
      </c>
    </row>
    <row r="2209" spans="1:2" x14ac:dyDescent="0.25">
      <c r="A2209" s="2">
        <v>38862</v>
      </c>
      <c r="B2209">
        <v>1.2799</v>
      </c>
    </row>
    <row r="2210" spans="1:2" x14ac:dyDescent="0.25">
      <c r="A2210" s="2">
        <v>38861</v>
      </c>
      <c r="B2210">
        <v>1.2753999999999999</v>
      </c>
    </row>
    <row r="2211" spans="1:2" x14ac:dyDescent="0.25">
      <c r="A2211" s="2">
        <v>38860</v>
      </c>
      <c r="B2211">
        <v>1.2814999999999999</v>
      </c>
    </row>
    <row r="2212" spans="1:2" x14ac:dyDescent="0.25">
      <c r="A2212" s="2">
        <v>38859</v>
      </c>
      <c r="B2212">
        <v>1.2866</v>
      </c>
    </row>
    <row r="2213" spans="1:2" x14ac:dyDescent="0.25">
      <c r="A2213" s="2">
        <v>38856</v>
      </c>
      <c r="B2213">
        <v>1.2778</v>
      </c>
    </row>
    <row r="2214" spans="1:2" x14ac:dyDescent="0.25">
      <c r="A2214" s="2">
        <v>38855</v>
      </c>
      <c r="B2214">
        <v>1.2844</v>
      </c>
    </row>
    <row r="2215" spans="1:2" x14ac:dyDescent="0.25">
      <c r="A2215" s="2">
        <v>38854</v>
      </c>
      <c r="B2215">
        <v>1.2743</v>
      </c>
    </row>
    <row r="2216" spans="1:2" x14ac:dyDescent="0.25">
      <c r="A2216" s="2">
        <v>38853</v>
      </c>
      <c r="B2216">
        <v>1.2859</v>
      </c>
    </row>
    <row r="2217" spans="1:2" x14ac:dyDescent="0.25">
      <c r="A2217" s="2">
        <v>38852</v>
      </c>
      <c r="B2217">
        <v>1.2797000000000001</v>
      </c>
    </row>
    <row r="2218" spans="1:2" x14ac:dyDescent="0.25">
      <c r="A2218" s="2">
        <v>38849</v>
      </c>
      <c r="B2218">
        <v>1.2927999999999999</v>
      </c>
    </row>
    <row r="2219" spans="1:2" x14ac:dyDescent="0.25">
      <c r="A2219" s="2">
        <v>38848</v>
      </c>
      <c r="B2219">
        <v>1.2836000000000001</v>
      </c>
    </row>
    <row r="2220" spans="1:2" x14ac:dyDescent="0.25">
      <c r="A2220" s="2">
        <v>38847</v>
      </c>
      <c r="B2220">
        <v>1.2782</v>
      </c>
    </row>
    <row r="2221" spans="1:2" x14ac:dyDescent="0.25">
      <c r="A2221" s="2">
        <v>38846</v>
      </c>
      <c r="B2221">
        <v>1.2758</v>
      </c>
    </row>
    <row r="2222" spans="1:2" x14ac:dyDescent="0.25">
      <c r="A2222" s="2">
        <v>38845</v>
      </c>
      <c r="B2222">
        <v>1.2713000000000001</v>
      </c>
    </row>
    <row r="2223" spans="1:2" x14ac:dyDescent="0.25">
      <c r="A2223" s="2">
        <v>38842</v>
      </c>
      <c r="B2223">
        <v>1.2726</v>
      </c>
    </row>
    <row r="2224" spans="1:2" x14ac:dyDescent="0.25">
      <c r="A2224" s="2">
        <v>38841</v>
      </c>
      <c r="B2224">
        <v>1.2690999999999999</v>
      </c>
    </row>
    <row r="2225" spans="1:2" x14ac:dyDescent="0.25">
      <c r="A2225" s="2">
        <v>38840</v>
      </c>
      <c r="B2225">
        <v>1.2633000000000001</v>
      </c>
    </row>
    <row r="2226" spans="1:2" x14ac:dyDescent="0.25">
      <c r="A2226" s="2">
        <v>38839</v>
      </c>
      <c r="B2226">
        <v>1.2614000000000001</v>
      </c>
    </row>
    <row r="2227" spans="1:2" x14ac:dyDescent="0.25">
      <c r="A2227" s="2">
        <v>38838</v>
      </c>
      <c r="B2227">
        <v>1.2587999999999999</v>
      </c>
    </row>
    <row r="2228" spans="1:2" x14ac:dyDescent="0.25">
      <c r="A2228" s="2">
        <v>38835</v>
      </c>
      <c r="B2228">
        <v>1.2635000000000001</v>
      </c>
    </row>
    <row r="2229" spans="1:2" x14ac:dyDescent="0.25">
      <c r="A2229" s="2">
        <v>38834</v>
      </c>
      <c r="B2229">
        <v>1.2534000000000001</v>
      </c>
    </row>
    <row r="2230" spans="1:2" x14ac:dyDescent="0.25">
      <c r="A2230" s="2">
        <v>38833</v>
      </c>
      <c r="B2230">
        <v>1.2454000000000001</v>
      </c>
    </row>
    <row r="2231" spans="1:2" x14ac:dyDescent="0.25">
      <c r="A2231" s="2">
        <v>38832</v>
      </c>
      <c r="B2231">
        <v>1.2431000000000001</v>
      </c>
    </row>
    <row r="2232" spans="1:2" x14ac:dyDescent="0.25">
      <c r="A2232" s="2">
        <v>38831</v>
      </c>
      <c r="B2232">
        <v>1.2387999999999999</v>
      </c>
    </row>
    <row r="2233" spans="1:2" x14ac:dyDescent="0.25">
      <c r="A2233" s="2">
        <v>38828</v>
      </c>
      <c r="B2233">
        <v>1.2341</v>
      </c>
    </row>
    <row r="2234" spans="1:2" x14ac:dyDescent="0.25">
      <c r="A2234" s="2">
        <v>38827</v>
      </c>
      <c r="B2234">
        <v>1.2317</v>
      </c>
    </row>
    <row r="2235" spans="1:2" x14ac:dyDescent="0.25">
      <c r="A2235" s="2">
        <v>38826</v>
      </c>
      <c r="B2235">
        <v>1.2382</v>
      </c>
    </row>
    <row r="2236" spans="1:2" x14ac:dyDescent="0.25">
      <c r="A2236" s="2">
        <v>38825</v>
      </c>
      <c r="B2236">
        <v>1.2346999999999999</v>
      </c>
    </row>
    <row r="2237" spans="1:2" x14ac:dyDescent="0.25">
      <c r="A2237" s="2">
        <v>38824</v>
      </c>
      <c r="B2237">
        <v>1.2250000000000001</v>
      </c>
    </row>
    <row r="2238" spans="1:2" x14ac:dyDescent="0.25">
      <c r="A2238" s="2">
        <v>38821</v>
      </c>
      <c r="B2238">
        <v>1.2110000000000001</v>
      </c>
    </row>
    <row r="2239" spans="1:2" x14ac:dyDescent="0.25">
      <c r="A2239" s="2">
        <v>38820</v>
      </c>
      <c r="B2239">
        <v>1.2107999999999999</v>
      </c>
    </row>
    <row r="2240" spans="1:2" x14ac:dyDescent="0.25">
      <c r="A2240" s="2">
        <v>38819</v>
      </c>
      <c r="B2240">
        <v>1.2103999999999999</v>
      </c>
    </row>
    <row r="2241" spans="1:2" x14ac:dyDescent="0.25">
      <c r="A2241" s="2">
        <v>38818</v>
      </c>
      <c r="B2241">
        <v>1.2144999999999999</v>
      </c>
    </row>
    <row r="2242" spans="1:2" x14ac:dyDescent="0.25">
      <c r="A2242" s="2">
        <v>38817</v>
      </c>
      <c r="B2242">
        <v>1.2111000000000001</v>
      </c>
    </row>
    <row r="2243" spans="1:2" x14ac:dyDescent="0.25">
      <c r="A2243" s="2">
        <v>38814</v>
      </c>
      <c r="B2243">
        <v>1.2093</v>
      </c>
    </row>
    <row r="2244" spans="1:2" x14ac:dyDescent="0.25">
      <c r="A2244" s="2">
        <v>38813</v>
      </c>
      <c r="B2244">
        <v>1.2230000000000001</v>
      </c>
    </row>
    <row r="2245" spans="1:2" x14ac:dyDescent="0.25">
      <c r="A2245" s="2">
        <v>38812</v>
      </c>
      <c r="B2245">
        <v>1.2288999999999999</v>
      </c>
    </row>
    <row r="2246" spans="1:2" x14ac:dyDescent="0.25">
      <c r="A2246" s="2">
        <v>38811</v>
      </c>
      <c r="B2246">
        <v>1.2259</v>
      </c>
    </row>
    <row r="2247" spans="1:2" x14ac:dyDescent="0.25">
      <c r="A2247" s="2">
        <v>38810</v>
      </c>
      <c r="B2247">
        <v>1.2139</v>
      </c>
    </row>
    <row r="2248" spans="1:2" x14ac:dyDescent="0.25">
      <c r="A2248" s="2">
        <v>38807</v>
      </c>
      <c r="B2248">
        <v>1.2118</v>
      </c>
    </row>
    <row r="2249" spans="1:2" x14ac:dyDescent="0.25">
      <c r="A2249" s="2">
        <v>38806</v>
      </c>
      <c r="B2249">
        <v>1.2166999999999999</v>
      </c>
    </row>
    <row r="2250" spans="1:2" x14ac:dyDescent="0.25">
      <c r="A2250" s="2">
        <v>38805</v>
      </c>
      <c r="B2250">
        <v>1.2023999999999999</v>
      </c>
    </row>
    <row r="2251" spans="1:2" x14ac:dyDescent="0.25">
      <c r="A2251" s="2">
        <v>38804</v>
      </c>
      <c r="B2251">
        <v>1.2</v>
      </c>
    </row>
    <row r="2252" spans="1:2" x14ac:dyDescent="0.25">
      <c r="A2252" s="2">
        <v>38803</v>
      </c>
      <c r="B2252">
        <v>1.2016</v>
      </c>
    </row>
    <row r="2253" spans="1:2" x14ac:dyDescent="0.25">
      <c r="A2253" s="2">
        <v>38800</v>
      </c>
      <c r="B2253">
        <v>1.2036</v>
      </c>
    </row>
    <row r="2254" spans="1:2" x14ac:dyDescent="0.25">
      <c r="A2254" s="2">
        <v>38799</v>
      </c>
      <c r="B2254">
        <v>1.1973</v>
      </c>
    </row>
    <row r="2255" spans="1:2" x14ac:dyDescent="0.25">
      <c r="A2255" s="2">
        <v>38798</v>
      </c>
      <c r="B2255">
        <v>1.2078</v>
      </c>
    </row>
    <row r="2256" spans="1:2" x14ac:dyDescent="0.25">
      <c r="A2256" s="2">
        <v>38797</v>
      </c>
      <c r="B2256">
        <v>1.2095</v>
      </c>
    </row>
    <row r="2257" spans="1:2" x14ac:dyDescent="0.25">
      <c r="A2257" s="2">
        <v>38796</v>
      </c>
      <c r="B2257">
        <v>1.2164999999999999</v>
      </c>
    </row>
    <row r="2258" spans="1:2" x14ac:dyDescent="0.25">
      <c r="A2258" s="2">
        <v>38793</v>
      </c>
      <c r="B2258">
        <v>1.2190000000000001</v>
      </c>
    </row>
    <row r="2259" spans="1:2" x14ac:dyDescent="0.25">
      <c r="A2259" s="2">
        <v>38792</v>
      </c>
      <c r="B2259">
        <v>1.2182999999999999</v>
      </c>
    </row>
    <row r="2260" spans="1:2" x14ac:dyDescent="0.25">
      <c r="A2260" s="2">
        <v>38791</v>
      </c>
      <c r="B2260">
        <v>1.2069000000000001</v>
      </c>
    </row>
    <row r="2261" spans="1:2" x14ac:dyDescent="0.25">
      <c r="A2261" s="2">
        <v>38790</v>
      </c>
      <c r="B2261">
        <v>1.2013</v>
      </c>
    </row>
    <row r="2262" spans="1:2" x14ac:dyDescent="0.25">
      <c r="A2262" s="2">
        <v>38789</v>
      </c>
      <c r="B2262">
        <v>1.1963999999999999</v>
      </c>
    </row>
    <row r="2263" spans="1:2" x14ac:dyDescent="0.25">
      <c r="A2263" s="2">
        <v>38786</v>
      </c>
      <c r="B2263">
        <v>1.1910000000000001</v>
      </c>
    </row>
    <row r="2264" spans="1:2" x14ac:dyDescent="0.25">
      <c r="A2264" s="2">
        <v>38785</v>
      </c>
      <c r="B2264">
        <v>1.1910000000000001</v>
      </c>
    </row>
    <row r="2265" spans="1:2" x14ac:dyDescent="0.25">
      <c r="A2265" s="2">
        <v>38784</v>
      </c>
      <c r="B2265">
        <v>1.1924999999999999</v>
      </c>
    </row>
    <row r="2266" spans="1:2" x14ac:dyDescent="0.25">
      <c r="A2266" s="2">
        <v>38783</v>
      </c>
      <c r="B2266">
        <v>1.1888000000000001</v>
      </c>
    </row>
    <row r="2267" spans="1:2" x14ac:dyDescent="0.25">
      <c r="A2267" s="2">
        <v>38782</v>
      </c>
      <c r="B2267">
        <v>1.2017</v>
      </c>
    </row>
    <row r="2268" spans="1:2" x14ac:dyDescent="0.25">
      <c r="A2268" s="2">
        <v>38779</v>
      </c>
      <c r="B2268">
        <v>1.2044999999999999</v>
      </c>
    </row>
    <row r="2269" spans="1:2" x14ac:dyDescent="0.25">
      <c r="A2269" s="2">
        <v>38778</v>
      </c>
      <c r="B2269">
        <v>1.2039</v>
      </c>
    </row>
    <row r="2270" spans="1:2" x14ac:dyDescent="0.25">
      <c r="A2270" s="2">
        <v>38777</v>
      </c>
      <c r="B2270">
        <v>1.1922999999999999</v>
      </c>
    </row>
    <row r="2271" spans="1:2" x14ac:dyDescent="0.25">
      <c r="A2271" s="2">
        <v>38776</v>
      </c>
      <c r="B2271">
        <v>1.1920999999999999</v>
      </c>
    </row>
    <row r="2272" spans="1:2" x14ac:dyDescent="0.25">
      <c r="A2272" s="2">
        <v>38775</v>
      </c>
      <c r="B2272">
        <v>1.1847000000000001</v>
      </c>
    </row>
    <row r="2273" spans="1:2" x14ac:dyDescent="0.25">
      <c r="A2273" s="2">
        <v>38772</v>
      </c>
      <c r="B2273">
        <v>1.1876</v>
      </c>
    </row>
    <row r="2274" spans="1:2" x14ac:dyDescent="0.25">
      <c r="A2274" s="2">
        <v>38771</v>
      </c>
      <c r="B2274">
        <v>1.1918</v>
      </c>
    </row>
    <row r="2275" spans="1:2" x14ac:dyDescent="0.25">
      <c r="A2275" s="2">
        <v>38770</v>
      </c>
      <c r="B2275">
        <v>1.1914</v>
      </c>
    </row>
    <row r="2276" spans="1:2" x14ac:dyDescent="0.25">
      <c r="A2276" s="2">
        <v>38769</v>
      </c>
      <c r="B2276">
        <v>1.1911</v>
      </c>
    </row>
    <row r="2277" spans="1:2" x14ac:dyDescent="0.25">
      <c r="A2277" s="2">
        <v>38768</v>
      </c>
      <c r="B2277">
        <v>1.1936</v>
      </c>
    </row>
    <row r="2278" spans="1:2" x14ac:dyDescent="0.25">
      <c r="A2278" s="2">
        <v>38765</v>
      </c>
      <c r="B2278">
        <v>1.194</v>
      </c>
    </row>
    <row r="2279" spans="1:2" x14ac:dyDescent="0.25">
      <c r="A2279" s="2">
        <v>38764</v>
      </c>
      <c r="B2279">
        <v>1.1905999999999999</v>
      </c>
    </row>
    <row r="2280" spans="1:2" x14ac:dyDescent="0.25">
      <c r="A2280" s="2">
        <v>38763</v>
      </c>
      <c r="B2280">
        <v>1.1889000000000001</v>
      </c>
    </row>
    <row r="2281" spans="1:2" x14ac:dyDescent="0.25">
      <c r="A2281" s="2">
        <v>38762</v>
      </c>
      <c r="B2281">
        <v>1.1916</v>
      </c>
    </row>
    <row r="2282" spans="1:2" x14ac:dyDescent="0.25">
      <c r="A2282" s="2">
        <v>38761</v>
      </c>
      <c r="B2282">
        <v>1.1897</v>
      </c>
    </row>
    <row r="2283" spans="1:2" x14ac:dyDescent="0.25">
      <c r="A2283" s="2">
        <v>38758</v>
      </c>
      <c r="B2283">
        <v>1.1903999999999999</v>
      </c>
    </row>
    <row r="2284" spans="1:2" x14ac:dyDescent="0.25">
      <c r="A2284" s="2">
        <v>38757</v>
      </c>
      <c r="B2284">
        <v>1.198</v>
      </c>
    </row>
    <row r="2285" spans="1:2" x14ac:dyDescent="0.25">
      <c r="A2285" s="2">
        <v>38756</v>
      </c>
      <c r="B2285">
        <v>1.1960999999999999</v>
      </c>
    </row>
    <row r="2286" spans="1:2" x14ac:dyDescent="0.25">
      <c r="A2286" s="2">
        <v>38755</v>
      </c>
      <c r="B2286">
        <v>1.1980999999999999</v>
      </c>
    </row>
    <row r="2287" spans="1:2" x14ac:dyDescent="0.25">
      <c r="A2287" s="2">
        <v>38754</v>
      </c>
      <c r="B2287">
        <v>1.1967000000000001</v>
      </c>
    </row>
    <row r="2288" spans="1:2" x14ac:dyDescent="0.25">
      <c r="A2288" s="2">
        <v>38751</v>
      </c>
      <c r="B2288">
        <v>1.2023999999999999</v>
      </c>
    </row>
    <row r="2289" spans="1:2" x14ac:dyDescent="0.25">
      <c r="A2289" s="2">
        <v>38750</v>
      </c>
      <c r="B2289">
        <v>1.2091000000000001</v>
      </c>
    </row>
    <row r="2290" spans="1:2" x14ac:dyDescent="0.25">
      <c r="A2290" s="2">
        <v>38749</v>
      </c>
      <c r="B2290">
        <v>1.2064999999999999</v>
      </c>
    </row>
    <row r="2291" spans="1:2" x14ac:dyDescent="0.25">
      <c r="A2291" s="2">
        <v>38748</v>
      </c>
      <c r="B2291">
        <v>1.2156</v>
      </c>
    </row>
    <row r="2292" spans="1:2" x14ac:dyDescent="0.25">
      <c r="A2292" s="2">
        <v>38747</v>
      </c>
      <c r="B2292">
        <v>1.2090000000000001</v>
      </c>
    </row>
    <row r="2293" spans="1:2" x14ac:dyDescent="0.25">
      <c r="A2293" s="2">
        <v>38744</v>
      </c>
      <c r="B2293">
        <v>1.2094</v>
      </c>
    </row>
    <row r="2294" spans="1:2" x14ac:dyDescent="0.25">
      <c r="A2294" s="2">
        <v>38743</v>
      </c>
      <c r="B2294">
        <v>1.2206999999999999</v>
      </c>
    </row>
    <row r="2295" spans="1:2" x14ac:dyDescent="0.25">
      <c r="A2295" s="2">
        <v>38742</v>
      </c>
      <c r="B2295">
        <v>1.2241</v>
      </c>
    </row>
    <row r="2296" spans="1:2" x14ac:dyDescent="0.25">
      <c r="A2296" s="2">
        <v>38741</v>
      </c>
      <c r="B2296">
        <v>1.228</v>
      </c>
    </row>
    <row r="2297" spans="1:2" x14ac:dyDescent="0.25">
      <c r="A2297" s="2">
        <v>38740</v>
      </c>
      <c r="B2297">
        <v>1.2306999999999999</v>
      </c>
    </row>
    <row r="2298" spans="1:2" x14ac:dyDescent="0.25">
      <c r="A2298" s="2">
        <v>38737</v>
      </c>
      <c r="B2298">
        <v>1.2135</v>
      </c>
    </row>
    <row r="2299" spans="1:2" x14ac:dyDescent="0.25">
      <c r="A2299" s="2">
        <v>38736</v>
      </c>
      <c r="B2299">
        <v>1.2097</v>
      </c>
    </row>
    <row r="2300" spans="1:2" x14ac:dyDescent="0.25">
      <c r="A2300" s="2">
        <v>38735</v>
      </c>
      <c r="B2300">
        <v>1.2113</v>
      </c>
    </row>
    <row r="2301" spans="1:2" x14ac:dyDescent="0.25">
      <c r="A2301" s="2">
        <v>38734</v>
      </c>
      <c r="B2301">
        <v>1.2105999999999999</v>
      </c>
    </row>
    <row r="2302" spans="1:2" x14ac:dyDescent="0.25">
      <c r="A2302" s="2">
        <v>38733</v>
      </c>
      <c r="B2302">
        <v>1.2126999999999999</v>
      </c>
    </row>
    <row r="2303" spans="1:2" x14ac:dyDescent="0.25">
      <c r="A2303" s="2">
        <v>38730</v>
      </c>
      <c r="B2303">
        <v>1.2141999999999999</v>
      </c>
    </row>
    <row r="2304" spans="1:2" x14ac:dyDescent="0.25">
      <c r="A2304" s="2">
        <v>38729</v>
      </c>
      <c r="B2304">
        <v>1.2036</v>
      </c>
    </row>
    <row r="2305" spans="1:2" x14ac:dyDescent="0.25">
      <c r="A2305" s="2">
        <v>38728</v>
      </c>
      <c r="B2305">
        <v>1.2128000000000001</v>
      </c>
    </row>
    <row r="2306" spans="1:2" x14ac:dyDescent="0.25">
      <c r="A2306" s="2">
        <v>38727</v>
      </c>
      <c r="B2306">
        <v>1.2064999999999999</v>
      </c>
    </row>
    <row r="2307" spans="1:2" x14ac:dyDescent="0.25">
      <c r="A2307" s="2">
        <v>38726</v>
      </c>
      <c r="B2307">
        <v>1.2088000000000001</v>
      </c>
    </row>
    <row r="2308" spans="1:2" x14ac:dyDescent="0.25">
      <c r="A2308" s="2">
        <v>38723</v>
      </c>
      <c r="B2308">
        <v>1.2151000000000001</v>
      </c>
    </row>
    <row r="2309" spans="1:2" x14ac:dyDescent="0.25">
      <c r="A2309" s="2">
        <v>38722</v>
      </c>
      <c r="B2309">
        <v>1.2110000000000001</v>
      </c>
    </row>
    <row r="2310" spans="1:2" x14ac:dyDescent="0.25">
      <c r="A2310" s="2">
        <v>38721</v>
      </c>
      <c r="B2310">
        <v>1.2119</v>
      </c>
    </row>
    <row r="2311" spans="1:2" x14ac:dyDescent="0.25">
      <c r="A2311" s="2">
        <v>38720</v>
      </c>
      <c r="B2311">
        <v>1.2019</v>
      </c>
    </row>
    <row r="2312" spans="1:2" x14ac:dyDescent="0.25">
      <c r="A2312" s="2">
        <v>38719</v>
      </c>
      <c r="B2312">
        <v>1.1820999999999999</v>
      </c>
    </row>
    <row r="2313" spans="1:2" x14ac:dyDescent="0.25">
      <c r="A2313" s="2">
        <v>38716</v>
      </c>
      <c r="B2313">
        <v>1.1849000000000001</v>
      </c>
    </row>
    <row r="2314" spans="1:2" x14ac:dyDescent="0.25">
      <c r="A2314" s="2">
        <v>38715</v>
      </c>
      <c r="B2314">
        <v>1.1839999999999999</v>
      </c>
    </row>
    <row r="2315" spans="1:2" x14ac:dyDescent="0.25">
      <c r="A2315" s="2">
        <v>38714</v>
      </c>
      <c r="B2315">
        <v>1.1833</v>
      </c>
    </row>
    <row r="2316" spans="1:2" x14ac:dyDescent="0.25">
      <c r="A2316" s="2">
        <v>38713</v>
      </c>
      <c r="B2316">
        <v>1.1827000000000001</v>
      </c>
    </row>
    <row r="2317" spans="1:2" x14ac:dyDescent="0.25">
      <c r="A2317" s="2">
        <v>38712</v>
      </c>
      <c r="B2317">
        <v>1.1844999999999999</v>
      </c>
    </row>
    <row r="2318" spans="1:2" x14ac:dyDescent="0.25">
      <c r="A2318" s="2">
        <v>38709</v>
      </c>
      <c r="B2318">
        <v>1.1869000000000001</v>
      </c>
    </row>
    <row r="2319" spans="1:2" x14ac:dyDescent="0.25">
      <c r="A2319" s="2">
        <v>38708</v>
      </c>
      <c r="B2319">
        <v>1.1868000000000001</v>
      </c>
    </row>
    <row r="2320" spans="1:2" x14ac:dyDescent="0.25">
      <c r="A2320" s="2">
        <v>38707</v>
      </c>
      <c r="B2320">
        <v>1.1837</v>
      </c>
    </row>
    <row r="2321" spans="1:2" x14ac:dyDescent="0.25">
      <c r="A2321" s="2">
        <v>38706</v>
      </c>
      <c r="B2321">
        <v>1.1859</v>
      </c>
    </row>
    <row r="2322" spans="1:2" x14ac:dyDescent="0.25">
      <c r="A2322" s="2">
        <v>38705</v>
      </c>
      <c r="B2322">
        <v>1.2006999999999999</v>
      </c>
    </row>
    <row r="2323" spans="1:2" x14ac:dyDescent="0.25">
      <c r="A2323" s="2">
        <v>38702</v>
      </c>
      <c r="B2323">
        <v>1.2013</v>
      </c>
    </row>
    <row r="2324" spans="1:2" x14ac:dyDescent="0.25">
      <c r="A2324" s="2">
        <v>38701</v>
      </c>
      <c r="B2324">
        <v>1.1979</v>
      </c>
    </row>
    <row r="2325" spans="1:2" x14ac:dyDescent="0.25">
      <c r="A2325" s="2">
        <v>38700</v>
      </c>
      <c r="B2325">
        <v>1.2</v>
      </c>
    </row>
    <row r="2326" spans="1:2" x14ac:dyDescent="0.25">
      <c r="A2326" s="2">
        <v>38699</v>
      </c>
      <c r="B2326">
        <v>1.1945000000000001</v>
      </c>
    </row>
    <row r="2327" spans="1:2" x14ac:dyDescent="0.25">
      <c r="A2327" s="2">
        <v>38698</v>
      </c>
      <c r="B2327">
        <v>1.1954</v>
      </c>
    </row>
    <row r="2328" spans="1:2" x14ac:dyDescent="0.25">
      <c r="A2328" s="2">
        <v>38695</v>
      </c>
      <c r="B2328">
        <v>1.1812</v>
      </c>
    </row>
    <row r="2329" spans="1:2" x14ac:dyDescent="0.25">
      <c r="A2329" s="2">
        <v>38694</v>
      </c>
      <c r="B2329">
        <v>1.1818</v>
      </c>
    </row>
    <row r="2330" spans="1:2" x14ac:dyDescent="0.25">
      <c r="A2330" s="2">
        <v>38693</v>
      </c>
      <c r="B2330">
        <v>1.1724999999999999</v>
      </c>
    </row>
    <row r="2331" spans="1:2" x14ac:dyDescent="0.25">
      <c r="A2331" s="2">
        <v>38692</v>
      </c>
      <c r="B2331">
        <v>1.1779999999999999</v>
      </c>
    </row>
    <row r="2332" spans="1:2" x14ac:dyDescent="0.25">
      <c r="A2332" s="2">
        <v>38691</v>
      </c>
      <c r="B2332">
        <v>1.1788000000000001</v>
      </c>
    </row>
    <row r="2333" spans="1:2" x14ac:dyDescent="0.25">
      <c r="A2333" s="2">
        <v>38688</v>
      </c>
      <c r="B2333">
        <v>1.1718</v>
      </c>
    </row>
    <row r="2334" spans="1:2" x14ac:dyDescent="0.25">
      <c r="A2334" s="2">
        <v>38687</v>
      </c>
      <c r="B2334">
        <v>1.1737</v>
      </c>
    </row>
    <row r="2335" spans="1:2" x14ac:dyDescent="0.25">
      <c r="A2335" s="2">
        <v>38686</v>
      </c>
      <c r="B2335">
        <v>1.1788000000000001</v>
      </c>
    </row>
    <row r="2336" spans="1:2" x14ac:dyDescent="0.25">
      <c r="A2336" s="2">
        <v>38685</v>
      </c>
      <c r="B2336">
        <v>1.1778999999999999</v>
      </c>
    </row>
    <row r="2337" spans="1:2" x14ac:dyDescent="0.25">
      <c r="A2337" s="2">
        <v>38684</v>
      </c>
      <c r="B2337">
        <v>1.1850000000000001</v>
      </c>
    </row>
    <row r="2338" spans="1:2" x14ac:dyDescent="0.25">
      <c r="A2338" s="2">
        <v>38681</v>
      </c>
      <c r="B2338">
        <v>1.1724999999999999</v>
      </c>
    </row>
    <row r="2339" spans="1:2" x14ac:dyDescent="0.25">
      <c r="A2339" s="2">
        <v>38680</v>
      </c>
      <c r="B2339">
        <v>1.1789000000000001</v>
      </c>
    </row>
    <row r="2340" spans="1:2" x14ac:dyDescent="0.25">
      <c r="A2340" s="2">
        <v>38679</v>
      </c>
      <c r="B2340">
        <v>1.1822999999999999</v>
      </c>
    </row>
    <row r="2341" spans="1:2" x14ac:dyDescent="0.25">
      <c r="A2341" s="2">
        <v>38678</v>
      </c>
      <c r="B2341">
        <v>1.1814</v>
      </c>
    </row>
    <row r="2342" spans="1:2" x14ac:dyDescent="0.25">
      <c r="A2342" s="2">
        <v>38677</v>
      </c>
      <c r="B2342">
        <v>1.1724999999999999</v>
      </c>
    </row>
    <row r="2343" spans="1:2" x14ac:dyDescent="0.25">
      <c r="A2343" s="2">
        <v>38674</v>
      </c>
      <c r="B2343">
        <v>1.1775</v>
      </c>
    </row>
    <row r="2344" spans="1:2" x14ac:dyDescent="0.25">
      <c r="A2344" s="2">
        <v>38673</v>
      </c>
      <c r="B2344">
        <v>1.175</v>
      </c>
    </row>
    <row r="2345" spans="1:2" x14ac:dyDescent="0.25">
      <c r="A2345" s="2">
        <v>38672</v>
      </c>
      <c r="B2345">
        <v>1.167</v>
      </c>
    </row>
    <row r="2346" spans="1:2" x14ac:dyDescent="0.25">
      <c r="A2346" s="2">
        <v>38671</v>
      </c>
      <c r="B2346">
        <v>1.1718999999999999</v>
      </c>
    </row>
    <row r="2347" spans="1:2" x14ac:dyDescent="0.25">
      <c r="A2347" s="2">
        <v>38670</v>
      </c>
      <c r="B2347">
        <v>1.1689000000000001</v>
      </c>
    </row>
    <row r="2348" spans="1:2" x14ac:dyDescent="0.25">
      <c r="A2348" s="2">
        <v>38667</v>
      </c>
      <c r="B2348">
        <v>1.1734</v>
      </c>
    </row>
    <row r="2349" spans="1:2" x14ac:dyDescent="0.25">
      <c r="A2349" s="2">
        <v>38666</v>
      </c>
      <c r="B2349">
        <v>1.1687000000000001</v>
      </c>
    </row>
    <row r="2350" spans="1:2" x14ac:dyDescent="0.25">
      <c r="A2350" s="2">
        <v>38665</v>
      </c>
      <c r="B2350">
        <v>1.1764999999999999</v>
      </c>
    </row>
    <row r="2351" spans="1:2" x14ac:dyDescent="0.25">
      <c r="A2351" s="2">
        <v>38664</v>
      </c>
      <c r="B2351">
        <v>1.1781999999999999</v>
      </c>
    </row>
    <row r="2352" spans="1:2" x14ac:dyDescent="0.25">
      <c r="A2352" s="2">
        <v>38663</v>
      </c>
      <c r="B2352">
        <v>1.1804999999999999</v>
      </c>
    </row>
    <row r="2353" spans="1:2" x14ac:dyDescent="0.25">
      <c r="A2353" s="2">
        <v>38660</v>
      </c>
      <c r="B2353">
        <v>1.1813</v>
      </c>
    </row>
    <row r="2354" spans="1:2" x14ac:dyDescent="0.25">
      <c r="A2354" s="2">
        <v>38659</v>
      </c>
      <c r="B2354">
        <v>1.1945000000000001</v>
      </c>
    </row>
    <row r="2355" spans="1:2" x14ac:dyDescent="0.25">
      <c r="A2355" s="2">
        <v>38658</v>
      </c>
      <c r="B2355">
        <v>1.2073</v>
      </c>
    </row>
    <row r="2356" spans="1:2" x14ac:dyDescent="0.25">
      <c r="A2356" s="2">
        <v>38657</v>
      </c>
      <c r="B2356">
        <v>1.2019</v>
      </c>
    </row>
    <row r="2357" spans="1:2" x14ac:dyDescent="0.25">
      <c r="A2357" s="2">
        <v>38656</v>
      </c>
      <c r="B2357">
        <v>1.1992</v>
      </c>
    </row>
    <row r="2358" spans="1:2" x14ac:dyDescent="0.25">
      <c r="A2358" s="2">
        <v>38653</v>
      </c>
      <c r="B2358">
        <v>1.2069000000000001</v>
      </c>
    </row>
    <row r="2359" spans="1:2" x14ac:dyDescent="0.25">
      <c r="A2359" s="2">
        <v>38652</v>
      </c>
      <c r="B2359">
        <v>1.2141</v>
      </c>
    </row>
    <row r="2360" spans="1:2" x14ac:dyDescent="0.25">
      <c r="A2360" s="2">
        <v>38651</v>
      </c>
      <c r="B2360">
        <v>1.2069000000000001</v>
      </c>
    </row>
    <row r="2361" spans="1:2" x14ac:dyDescent="0.25">
      <c r="A2361" s="2">
        <v>38650</v>
      </c>
      <c r="B2361">
        <v>1.2105999999999999</v>
      </c>
    </row>
    <row r="2362" spans="1:2" x14ac:dyDescent="0.25">
      <c r="A2362" s="2">
        <v>38649</v>
      </c>
      <c r="B2362">
        <v>1.1985999999999999</v>
      </c>
    </row>
    <row r="2363" spans="1:2" x14ac:dyDescent="0.25">
      <c r="A2363" s="2">
        <v>38646</v>
      </c>
      <c r="B2363">
        <v>1.1954</v>
      </c>
    </row>
    <row r="2364" spans="1:2" x14ac:dyDescent="0.25">
      <c r="A2364" s="2">
        <v>38645</v>
      </c>
      <c r="B2364">
        <v>1.2022999999999999</v>
      </c>
    </row>
    <row r="2365" spans="1:2" x14ac:dyDescent="0.25">
      <c r="A2365" s="2">
        <v>38644</v>
      </c>
      <c r="B2365">
        <v>1.1992</v>
      </c>
    </row>
    <row r="2366" spans="1:2" x14ac:dyDescent="0.25">
      <c r="A2366" s="2">
        <v>38643</v>
      </c>
      <c r="B2366">
        <v>1.1959</v>
      </c>
    </row>
    <row r="2367" spans="1:2" x14ac:dyDescent="0.25">
      <c r="A2367" s="2">
        <v>38642</v>
      </c>
      <c r="B2367">
        <v>1.2025000000000001</v>
      </c>
    </row>
    <row r="2368" spans="1:2" x14ac:dyDescent="0.25">
      <c r="A2368" s="2">
        <v>38639</v>
      </c>
      <c r="B2368">
        <v>1.2075</v>
      </c>
    </row>
    <row r="2369" spans="1:2" x14ac:dyDescent="0.25">
      <c r="A2369" s="2">
        <v>38638</v>
      </c>
      <c r="B2369">
        <v>1.2025999999999999</v>
      </c>
    </row>
    <row r="2370" spans="1:2" x14ac:dyDescent="0.25">
      <c r="A2370" s="2">
        <v>38637</v>
      </c>
      <c r="B2370">
        <v>1.2023999999999999</v>
      </c>
    </row>
    <row r="2371" spans="1:2" x14ac:dyDescent="0.25">
      <c r="A2371" s="2">
        <v>38636</v>
      </c>
      <c r="B2371">
        <v>1.1993</v>
      </c>
    </row>
    <row r="2372" spans="1:2" x14ac:dyDescent="0.25">
      <c r="A2372" s="2">
        <v>38635</v>
      </c>
      <c r="B2372">
        <v>1.2065999999999999</v>
      </c>
    </row>
    <row r="2373" spans="1:2" x14ac:dyDescent="0.25">
      <c r="A2373" s="2">
        <v>38632</v>
      </c>
      <c r="B2373">
        <v>1.2130000000000001</v>
      </c>
    </row>
    <row r="2374" spans="1:2" x14ac:dyDescent="0.25">
      <c r="A2374" s="2">
        <v>38631</v>
      </c>
      <c r="B2374">
        <v>1.2179</v>
      </c>
    </row>
    <row r="2375" spans="1:2" x14ac:dyDescent="0.25">
      <c r="A2375" s="2">
        <v>38630</v>
      </c>
      <c r="B2375">
        <v>1.1975</v>
      </c>
    </row>
    <row r="2376" spans="1:2" x14ac:dyDescent="0.25">
      <c r="A2376" s="2">
        <v>38629</v>
      </c>
      <c r="B2376">
        <v>1.1918</v>
      </c>
    </row>
    <row r="2377" spans="1:2" x14ac:dyDescent="0.25">
      <c r="A2377" s="2">
        <v>38628</v>
      </c>
      <c r="B2377">
        <v>1.1918</v>
      </c>
    </row>
    <row r="2378" spans="1:2" x14ac:dyDescent="0.25">
      <c r="A2378" s="2">
        <v>38625</v>
      </c>
      <c r="B2378">
        <v>1.2025999999999999</v>
      </c>
    </row>
    <row r="2379" spans="1:2" x14ac:dyDescent="0.25">
      <c r="A2379" s="2">
        <v>38624</v>
      </c>
      <c r="B2379">
        <v>1.2032</v>
      </c>
    </row>
    <row r="2380" spans="1:2" x14ac:dyDescent="0.25">
      <c r="A2380" s="2">
        <v>38623</v>
      </c>
      <c r="B2380">
        <v>1.2036</v>
      </c>
    </row>
    <row r="2381" spans="1:2" x14ac:dyDescent="0.25">
      <c r="A2381" s="2">
        <v>38622</v>
      </c>
      <c r="B2381">
        <v>1.2014</v>
      </c>
    </row>
    <row r="2382" spans="1:2" x14ac:dyDescent="0.25">
      <c r="A2382" s="2">
        <v>38621</v>
      </c>
      <c r="B2382">
        <v>1.2072000000000001</v>
      </c>
    </row>
    <row r="2383" spans="1:2" x14ac:dyDescent="0.25">
      <c r="A2383" s="2">
        <v>38618</v>
      </c>
      <c r="B2383">
        <v>1.204</v>
      </c>
    </row>
    <row r="2384" spans="1:2" x14ac:dyDescent="0.25">
      <c r="A2384" s="2">
        <v>38617</v>
      </c>
      <c r="B2384">
        <v>1.2155</v>
      </c>
    </row>
    <row r="2385" spans="1:2" x14ac:dyDescent="0.25">
      <c r="A2385" s="2">
        <v>38616</v>
      </c>
      <c r="B2385">
        <v>1.2214</v>
      </c>
    </row>
    <row r="2386" spans="1:2" x14ac:dyDescent="0.25">
      <c r="A2386" s="2">
        <v>38615</v>
      </c>
      <c r="B2386">
        <v>1.2115</v>
      </c>
    </row>
    <row r="2387" spans="1:2" x14ac:dyDescent="0.25">
      <c r="A2387" s="2">
        <v>38614</v>
      </c>
      <c r="B2387">
        <v>1.2141999999999999</v>
      </c>
    </row>
    <row r="2388" spans="1:2" x14ac:dyDescent="0.25">
      <c r="A2388" s="2">
        <v>38611</v>
      </c>
      <c r="B2388">
        <v>1.2237</v>
      </c>
    </row>
    <row r="2389" spans="1:2" x14ac:dyDescent="0.25">
      <c r="A2389" s="2">
        <v>38610</v>
      </c>
      <c r="B2389">
        <v>1.2223999999999999</v>
      </c>
    </row>
    <row r="2390" spans="1:2" x14ac:dyDescent="0.25">
      <c r="A2390" s="2">
        <v>38609</v>
      </c>
      <c r="B2390">
        <v>1.2285999999999999</v>
      </c>
    </row>
    <row r="2391" spans="1:2" x14ac:dyDescent="0.25">
      <c r="A2391" s="2">
        <v>38608</v>
      </c>
      <c r="B2391">
        <v>1.2267000000000001</v>
      </c>
    </row>
    <row r="2392" spans="1:2" x14ac:dyDescent="0.25">
      <c r="A2392" s="2">
        <v>38607</v>
      </c>
      <c r="B2392">
        <v>1.2285999999999999</v>
      </c>
    </row>
    <row r="2393" spans="1:2" x14ac:dyDescent="0.25">
      <c r="A2393" s="2">
        <v>38604</v>
      </c>
      <c r="B2393">
        <v>1.2410000000000001</v>
      </c>
    </row>
    <row r="2394" spans="1:2" x14ac:dyDescent="0.25">
      <c r="A2394" s="2">
        <v>38603</v>
      </c>
      <c r="B2394">
        <v>1.2399</v>
      </c>
    </row>
    <row r="2395" spans="1:2" x14ac:dyDescent="0.25">
      <c r="A2395" s="2">
        <v>38602</v>
      </c>
      <c r="B2395">
        <v>1.2417</v>
      </c>
    </row>
    <row r="2396" spans="1:2" x14ac:dyDescent="0.25">
      <c r="A2396" s="2">
        <v>38601</v>
      </c>
      <c r="B2396">
        <v>1.2464999999999999</v>
      </c>
    </row>
    <row r="2397" spans="1:2" x14ac:dyDescent="0.25">
      <c r="A2397" s="2">
        <v>38600</v>
      </c>
      <c r="B2397">
        <v>1.2542</v>
      </c>
    </row>
    <row r="2398" spans="1:2" x14ac:dyDescent="0.25">
      <c r="A2398" s="2">
        <v>38597</v>
      </c>
      <c r="B2398">
        <v>1.2530999999999999</v>
      </c>
    </row>
    <row r="2399" spans="1:2" x14ac:dyDescent="0.25">
      <c r="A2399" s="2">
        <v>38596</v>
      </c>
      <c r="B2399">
        <v>1.2502</v>
      </c>
    </row>
    <row r="2400" spans="1:2" x14ac:dyDescent="0.25">
      <c r="A2400" s="2">
        <v>38595</v>
      </c>
      <c r="B2400">
        <v>1.2345999999999999</v>
      </c>
    </row>
    <row r="2401" spans="1:2" x14ac:dyDescent="0.25">
      <c r="A2401" s="2">
        <v>38594</v>
      </c>
      <c r="B2401">
        <v>1.2221</v>
      </c>
    </row>
    <row r="2402" spans="1:2" x14ac:dyDescent="0.25">
      <c r="A2402" s="2">
        <v>38593</v>
      </c>
      <c r="B2402">
        <v>1.2235</v>
      </c>
    </row>
    <row r="2403" spans="1:2" x14ac:dyDescent="0.25">
      <c r="A2403" s="2">
        <v>38590</v>
      </c>
      <c r="B2403">
        <v>1.2288999999999999</v>
      </c>
    </row>
    <row r="2404" spans="1:2" x14ac:dyDescent="0.25">
      <c r="A2404" s="2">
        <v>38589</v>
      </c>
      <c r="B2404">
        <v>1.2301</v>
      </c>
    </row>
    <row r="2405" spans="1:2" x14ac:dyDescent="0.25">
      <c r="A2405" s="2">
        <v>38588</v>
      </c>
      <c r="B2405">
        <v>1.2272000000000001</v>
      </c>
    </row>
    <row r="2406" spans="1:2" x14ac:dyDescent="0.25">
      <c r="A2406" s="2">
        <v>38587</v>
      </c>
      <c r="B2406">
        <v>1.2236</v>
      </c>
    </row>
    <row r="2407" spans="1:2" x14ac:dyDescent="0.25">
      <c r="A2407" s="2">
        <v>38586</v>
      </c>
      <c r="B2407">
        <v>1.2229000000000001</v>
      </c>
    </row>
    <row r="2408" spans="1:2" x14ac:dyDescent="0.25">
      <c r="A2408" s="2">
        <v>38583</v>
      </c>
      <c r="B2408">
        <v>1.2153</v>
      </c>
    </row>
    <row r="2409" spans="1:2" x14ac:dyDescent="0.25">
      <c r="A2409" s="2">
        <v>38582</v>
      </c>
      <c r="B2409">
        <v>1.2175</v>
      </c>
    </row>
    <row r="2410" spans="1:2" x14ac:dyDescent="0.25">
      <c r="A2410" s="2">
        <v>38581</v>
      </c>
      <c r="B2410">
        <v>1.2271000000000001</v>
      </c>
    </row>
    <row r="2411" spans="1:2" x14ac:dyDescent="0.25">
      <c r="A2411" s="2">
        <v>38580</v>
      </c>
      <c r="B2411">
        <v>1.2363999999999999</v>
      </c>
    </row>
    <row r="2412" spans="1:2" x14ac:dyDescent="0.25">
      <c r="A2412" s="2">
        <v>38579</v>
      </c>
      <c r="B2412">
        <v>1.2368000000000001</v>
      </c>
    </row>
    <row r="2413" spans="1:2" x14ac:dyDescent="0.25">
      <c r="A2413" s="2">
        <v>38576</v>
      </c>
      <c r="B2413">
        <v>1.2441</v>
      </c>
    </row>
    <row r="2414" spans="1:2" x14ac:dyDescent="0.25">
      <c r="A2414" s="2">
        <v>38575</v>
      </c>
      <c r="B2414">
        <v>1.2471000000000001</v>
      </c>
    </row>
    <row r="2415" spans="1:2" x14ac:dyDescent="0.25">
      <c r="A2415" s="2">
        <v>38574</v>
      </c>
      <c r="B2415">
        <v>1.2382</v>
      </c>
    </row>
    <row r="2416" spans="1:2" x14ac:dyDescent="0.25">
      <c r="A2416" s="2">
        <v>38573</v>
      </c>
      <c r="B2416">
        <v>1.2370000000000001</v>
      </c>
    </row>
    <row r="2417" spans="1:2" x14ac:dyDescent="0.25">
      <c r="A2417" s="2">
        <v>38572</v>
      </c>
      <c r="B2417">
        <v>1.2351000000000001</v>
      </c>
    </row>
    <row r="2418" spans="1:2" x14ac:dyDescent="0.25">
      <c r="A2418" s="2">
        <v>38569</v>
      </c>
      <c r="B2418">
        <v>1.2359</v>
      </c>
    </row>
    <row r="2419" spans="1:2" x14ac:dyDescent="0.25">
      <c r="A2419" s="2">
        <v>38568</v>
      </c>
      <c r="B2419">
        <v>1.2383999999999999</v>
      </c>
    </row>
    <row r="2420" spans="1:2" x14ac:dyDescent="0.25">
      <c r="A2420" s="2">
        <v>38567</v>
      </c>
      <c r="B2420">
        <v>1.2337</v>
      </c>
    </row>
    <row r="2421" spans="1:2" x14ac:dyDescent="0.25">
      <c r="A2421" s="2">
        <v>38566</v>
      </c>
      <c r="B2421">
        <v>1.2191000000000001</v>
      </c>
    </row>
    <row r="2422" spans="1:2" x14ac:dyDescent="0.25">
      <c r="A2422" s="2">
        <v>38565</v>
      </c>
      <c r="B2422">
        <v>1.2181</v>
      </c>
    </row>
    <row r="2423" spans="1:2" x14ac:dyDescent="0.25">
      <c r="A2423" s="2">
        <v>38562</v>
      </c>
      <c r="B2423">
        <v>1.2122999999999999</v>
      </c>
    </row>
    <row r="2424" spans="1:2" x14ac:dyDescent="0.25">
      <c r="A2424" s="2">
        <v>38561</v>
      </c>
      <c r="B2424">
        <v>1.2139</v>
      </c>
    </row>
    <row r="2425" spans="1:2" x14ac:dyDescent="0.25">
      <c r="A2425" s="2">
        <v>38560</v>
      </c>
      <c r="B2425">
        <v>1.2068000000000001</v>
      </c>
    </row>
    <row r="2426" spans="1:2" x14ac:dyDescent="0.25">
      <c r="A2426" s="2">
        <v>38559</v>
      </c>
      <c r="B2426">
        <v>1.2015</v>
      </c>
    </row>
    <row r="2427" spans="1:2" x14ac:dyDescent="0.25">
      <c r="A2427" s="2">
        <v>38558</v>
      </c>
      <c r="B2427">
        <v>1.206</v>
      </c>
    </row>
    <row r="2428" spans="1:2" x14ac:dyDescent="0.25">
      <c r="A2428" s="2">
        <v>38555</v>
      </c>
      <c r="B2428">
        <v>1.2064999999999999</v>
      </c>
    </row>
    <row r="2429" spans="1:2" x14ac:dyDescent="0.25">
      <c r="A2429" s="2">
        <v>38554</v>
      </c>
      <c r="B2429">
        <v>1.2171000000000001</v>
      </c>
    </row>
    <row r="2430" spans="1:2" x14ac:dyDescent="0.25">
      <c r="A2430" s="2">
        <v>38553</v>
      </c>
      <c r="B2430">
        <v>1.2139</v>
      </c>
    </row>
    <row r="2431" spans="1:2" x14ac:dyDescent="0.25">
      <c r="A2431" s="2">
        <v>38552</v>
      </c>
      <c r="B2431">
        <v>1.2034</v>
      </c>
    </row>
    <row r="2432" spans="1:2" x14ac:dyDescent="0.25">
      <c r="A2432" s="2">
        <v>38551</v>
      </c>
      <c r="B2432">
        <v>1.2052</v>
      </c>
    </row>
    <row r="2433" spans="1:2" x14ac:dyDescent="0.25">
      <c r="A2433" s="2">
        <v>38548</v>
      </c>
      <c r="B2433">
        <v>1.2035</v>
      </c>
    </row>
    <row r="2434" spans="1:2" x14ac:dyDescent="0.25">
      <c r="A2434" s="2">
        <v>38547</v>
      </c>
      <c r="B2434">
        <v>1.2083999999999999</v>
      </c>
    </row>
    <row r="2435" spans="1:2" x14ac:dyDescent="0.25">
      <c r="A2435" s="2">
        <v>38546</v>
      </c>
      <c r="B2435">
        <v>1.2094</v>
      </c>
    </row>
    <row r="2436" spans="1:2" x14ac:dyDescent="0.25">
      <c r="A2436" s="2">
        <v>38545</v>
      </c>
      <c r="B2436">
        <v>1.2241</v>
      </c>
    </row>
    <row r="2437" spans="1:2" x14ac:dyDescent="0.25">
      <c r="A2437" s="2">
        <v>38544</v>
      </c>
      <c r="B2437">
        <v>1.2072000000000001</v>
      </c>
    </row>
    <row r="2438" spans="1:2" x14ac:dyDescent="0.25">
      <c r="A2438" s="2">
        <v>38541</v>
      </c>
      <c r="B2438">
        <v>1.1967000000000001</v>
      </c>
    </row>
    <row r="2439" spans="1:2" x14ac:dyDescent="0.25">
      <c r="A2439" s="2">
        <v>38540</v>
      </c>
      <c r="B2439">
        <v>1.1950000000000001</v>
      </c>
    </row>
    <row r="2440" spans="1:2" x14ac:dyDescent="0.25">
      <c r="A2440" s="2">
        <v>38539</v>
      </c>
      <c r="B2440">
        <v>1.1933</v>
      </c>
    </row>
    <row r="2441" spans="1:2" x14ac:dyDescent="0.25">
      <c r="A2441" s="2">
        <v>38538</v>
      </c>
      <c r="B2441">
        <v>1.1912</v>
      </c>
    </row>
    <row r="2442" spans="1:2" x14ac:dyDescent="0.25">
      <c r="A2442" s="2">
        <v>38537</v>
      </c>
      <c r="B2442">
        <v>1.1901999999999999</v>
      </c>
    </row>
    <row r="2443" spans="1:2" x14ac:dyDescent="0.25">
      <c r="A2443" s="2">
        <v>38534</v>
      </c>
      <c r="B2443">
        <v>1.1959</v>
      </c>
    </row>
    <row r="2444" spans="1:2" x14ac:dyDescent="0.25">
      <c r="A2444" s="2">
        <v>38533</v>
      </c>
      <c r="B2444">
        <v>1.2107999999999999</v>
      </c>
    </row>
    <row r="2445" spans="1:2" x14ac:dyDescent="0.25">
      <c r="A2445" s="2">
        <v>38532</v>
      </c>
      <c r="B2445">
        <v>1.2070000000000001</v>
      </c>
    </row>
    <row r="2446" spans="1:2" x14ac:dyDescent="0.25">
      <c r="A2446" s="2">
        <v>38531</v>
      </c>
      <c r="B2446">
        <v>1.2054</v>
      </c>
    </row>
    <row r="2447" spans="1:2" x14ac:dyDescent="0.25">
      <c r="A2447" s="2">
        <v>38530</v>
      </c>
      <c r="B2447">
        <v>1.2164999999999999</v>
      </c>
    </row>
    <row r="2448" spans="1:2" x14ac:dyDescent="0.25">
      <c r="A2448" s="2">
        <v>38527</v>
      </c>
      <c r="B2448">
        <v>1.2092000000000001</v>
      </c>
    </row>
    <row r="2449" spans="1:2" x14ac:dyDescent="0.25">
      <c r="A2449" s="2">
        <v>38526</v>
      </c>
      <c r="B2449">
        <v>1.2039</v>
      </c>
    </row>
    <row r="2450" spans="1:2" x14ac:dyDescent="0.25">
      <c r="A2450" s="2">
        <v>38525</v>
      </c>
      <c r="B2450">
        <v>1.2129000000000001</v>
      </c>
    </row>
    <row r="2451" spans="1:2" x14ac:dyDescent="0.25">
      <c r="A2451" s="2">
        <v>38524</v>
      </c>
      <c r="B2451">
        <v>1.2182999999999999</v>
      </c>
    </row>
    <row r="2452" spans="1:2" x14ac:dyDescent="0.25">
      <c r="A2452" s="2">
        <v>38523</v>
      </c>
      <c r="B2452">
        <v>1.2154</v>
      </c>
    </row>
    <row r="2453" spans="1:2" x14ac:dyDescent="0.25">
      <c r="A2453" s="2">
        <v>38520</v>
      </c>
      <c r="B2453">
        <v>1.2285999999999999</v>
      </c>
    </row>
    <row r="2454" spans="1:2" x14ac:dyDescent="0.25">
      <c r="A2454" s="2">
        <v>38519</v>
      </c>
      <c r="B2454">
        <v>1.2107999999999999</v>
      </c>
    </row>
    <row r="2455" spans="1:2" x14ac:dyDescent="0.25">
      <c r="A2455" s="2">
        <v>38518</v>
      </c>
      <c r="B2455">
        <v>1.2115</v>
      </c>
    </row>
    <row r="2456" spans="1:2" x14ac:dyDescent="0.25">
      <c r="A2456" s="2">
        <v>38517</v>
      </c>
      <c r="B2456">
        <v>1.2032</v>
      </c>
    </row>
    <row r="2457" spans="1:2" x14ac:dyDescent="0.25">
      <c r="A2457" s="2">
        <v>38516</v>
      </c>
      <c r="B2457">
        <v>1.2109000000000001</v>
      </c>
    </row>
    <row r="2458" spans="1:2" x14ac:dyDescent="0.25">
      <c r="A2458" s="2">
        <v>38513</v>
      </c>
      <c r="B2458">
        <v>1.2119</v>
      </c>
    </row>
    <row r="2459" spans="1:2" x14ac:dyDescent="0.25">
      <c r="A2459" s="2">
        <v>38512</v>
      </c>
      <c r="B2459">
        <v>1.2230000000000001</v>
      </c>
    </row>
    <row r="2460" spans="1:2" x14ac:dyDescent="0.25">
      <c r="A2460" s="2">
        <v>38511</v>
      </c>
      <c r="B2460">
        <v>1.2234</v>
      </c>
    </row>
    <row r="2461" spans="1:2" x14ac:dyDescent="0.25">
      <c r="A2461" s="2">
        <v>38510</v>
      </c>
      <c r="B2461">
        <v>1.2284999999999999</v>
      </c>
    </row>
    <row r="2462" spans="1:2" x14ac:dyDescent="0.25">
      <c r="A2462" s="2">
        <v>38509</v>
      </c>
      <c r="B2462">
        <v>1.2259</v>
      </c>
    </row>
    <row r="2463" spans="1:2" x14ac:dyDescent="0.25">
      <c r="A2463" s="2">
        <v>38506</v>
      </c>
      <c r="B2463">
        <v>1.2236</v>
      </c>
    </row>
    <row r="2464" spans="1:2" x14ac:dyDescent="0.25">
      <c r="A2464" s="2">
        <v>38505</v>
      </c>
      <c r="B2464">
        <v>1.2267000000000001</v>
      </c>
    </row>
    <row r="2465" spans="1:2" x14ac:dyDescent="0.25">
      <c r="A2465" s="2">
        <v>38504</v>
      </c>
      <c r="B2465">
        <v>1.218</v>
      </c>
    </row>
    <row r="2466" spans="1:2" x14ac:dyDescent="0.25">
      <c r="A2466" s="2">
        <v>38503</v>
      </c>
      <c r="B2466">
        <v>1.2303999999999999</v>
      </c>
    </row>
    <row r="2467" spans="1:2" x14ac:dyDescent="0.25">
      <c r="A2467" s="2">
        <v>38502</v>
      </c>
      <c r="B2467">
        <v>1.2476</v>
      </c>
    </row>
    <row r="2468" spans="1:2" x14ac:dyDescent="0.25">
      <c r="A2468" s="2">
        <v>38499</v>
      </c>
      <c r="B2468">
        <v>1.2585999999999999</v>
      </c>
    </row>
    <row r="2469" spans="1:2" x14ac:dyDescent="0.25">
      <c r="A2469" s="2">
        <v>38498</v>
      </c>
      <c r="B2469">
        <v>1.2511999999999999</v>
      </c>
    </row>
    <row r="2470" spans="1:2" x14ac:dyDescent="0.25">
      <c r="A2470" s="2">
        <v>38497</v>
      </c>
      <c r="B2470">
        <v>1.2601</v>
      </c>
    </row>
    <row r="2471" spans="1:2" x14ac:dyDescent="0.25">
      <c r="A2471" s="2">
        <v>38496</v>
      </c>
      <c r="B2471">
        <v>1.2585</v>
      </c>
    </row>
    <row r="2472" spans="1:2" x14ac:dyDescent="0.25">
      <c r="A2472" s="2">
        <v>38495</v>
      </c>
      <c r="B2472">
        <v>1.2578</v>
      </c>
    </row>
    <row r="2473" spans="1:2" x14ac:dyDescent="0.25">
      <c r="A2473" s="2">
        <v>38492</v>
      </c>
      <c r="B2473">
        <v>1.2559</v>
      </c>
    </row>
    <row r="2474" spans="1:2" x14ac:dyDescent="0.25">
      <c r="A2474" s="2">
        <v>38491</v>
      </c>
      <c r="B2474">
        <v>1.2644</v>
      </c>
    </row>
    <row r="2475" spans="1:2" x14ac:dyDescent="0.25">
      <c r="A2475" s="2">
        <v>38490</v>
      </c>
      <c r="B2475">
        <v>1.2679</v>
      </c>
    </row>
    <row r="2476" spans="1:2" x14ac:dyDescent="0.25">
      <c r="A2476" s="2">
        <v>38489</v>
      </c>
      <c r="B2476">
        <v>1.2606999999999999</v>
      </c>
    </row>
    <row r="2477" spans="1:2" x14ac:dyDescent="0.25">
      <c r="A2477" s="2">
        <v>38488</v>
      </c>
      <c r="B2477">
        <v>1.2642</v>
      </c>
    </row>
    <row r="2478" spans="1:2" x14ac:dyDescent="0.25">
      <c r="A2478" s="2">
        <v>38485</v>
      </c>
      <c r="B2478">
        <v>1.2633000000000001</v>
      </c>
    </row>
    <row r="2479" spans="1:2" x14ac:dyDescent="0.25">
      <c r="A2479" s="2">
        <v>38484</v>
      </c>
      <c r="B2479">
        <v>1.2696000000000001</v>
      </c>
    </row>
    <row r="2480" spans="1:2" x14ac:dyDescent="0.25">
      <c r="A2480" s="2">
        <v>38483</v>
      </c>
      <c r="B2480">
        <v>1.2814999999999999</v>
      </c>
    </row>
    <row r="2481" spans="1:2" x14ac:dyDescent="0.25">
      <c r="A2481" s="2">
        <v>38482</v>
      </c>
      <c r="B2481">
        <v>1.288</v>
      </c>
    </row>
    <row r="2482" spans="1:2" x14ac:dyDescent="0.25">
      <c r="A2482" s="2">
        <v>38481</v>
      </c>
      <c r="B2482">
        <v>1.2842</v>
      </c>
    </row>
    <row r="2483" spans="1:2" x14ac:dyDescent="0.25">
      <c r="A2483" s="2">
        <v>38478</v>
      </c>
      <c r="B2483">
        <v>1.2819</v>
      </c>
    </row>
    <row r="2484" spans="1:2" x14ac:dyDescent="0.25">
      <c r="A2484" s="2">
        <v>38477</v>
      </c>
      <c r="B2484">
        <v>1.2958000000000001</v>
      </c>
    </row>
    <row r="2485" spans="1:2" x14ac:dyDescent="0.25">
      <c r="A2485" s="2">
        <v>38476</v>
      </c>
      <c r="B2485">
        <v>1.2948</v>
      </c>
    </row>
    <row r="2486" spans="1:2" x14ac:dyDescent="0.25">
      <c r="A2486" s="2">
        <v>38475</v>
      </c>
      <c r="B2486">
        <v>1.2873000000000001</v>
      </c>
    </row>
    <row r="2487" spans="1:2" x14ac:dyDescent="0.25">
      <c r="A2487" s="2">
        <v>38474</v>
      </c>
      <c r="B2487">
        <v>1.2864</v>
      </c>
    </row>
    <row r="2488" spans="1:2" x14ac:dyDescent="0.25">
      <c r="A2488" s="2">
        <v>38471</v>
      </c>
      <c r="B2488">
        <v>1.2873000000000001</v>
      </c>
    </row>
    <row r="2489" spans="1:2" x14ac:dyDescent="0.25">
      <c r="A2489" s="2">
        <v>38470</v>
      </c>
      <c r="B2489">
        <v>1.2892999999999999</v>
      </c>
    </row>
    <row r="2490" spans="1:2" x14ac:dyDescent="0.25">
      <c r="A2490" s="2">
        <v>38469</v>
      </c>
      <c r="B2490">
        <v>1.2929999999999999</v>
      </c>
    </row>
    <row r="2491" spans="1:2" x14ac:dyDescent="0.25">
      <c r="A2491" s="2">
        <v>38468</v>
      </c>
      <c r="B2491">
        <v>1.2985</v>
      </c>
    </row>
    <row r="2492" spans="1:2" x14ac:dyDescent="0.25">
      <c r="A2492" s="2">
        <v>38467</v>
      </c>
      <c r="B2492">
        <v>1.3007</v>
      </c>
    </row>
    <row r="2493" spans="1:2" x14ac:dyDescent="0.25">
      <c r="A2493" s="2">
        <v>38464</v>
      </c>
      <c r="B2493">
        <v>1.3065</v>
      </c>
    </row>
    <row r="2494" spans="1:2" x14ac:dyDescent="0.25">
      <c r="A2494" s="2">
        <v>38463</v>
      </c>
      <c r="B2494">
        <v>1.3047</v>
      </c>
    </row>
    <row r="2495" spans="1:2" x14ac:dyDescent="0.25">
      <c r="A2495" s="2">
        <v>38462</v>
      </c>
      <c r="B2495">
        <v>1.3087</v>
      </c>
    </row>
    <row r="2496" spans="1:2" x14ac:dyDescent="0.25">
      <c r="A2496" s="2">
        <v>38461</v>
      </c>
      <c r="B2496">
        <v>1.3064</v>
      </c>
    </row>
    <row r="2497" spans="1:2" x14ac:dyDescent="0.25">
      <c r="A2497" s="2">
        <v>38460</v>
      </c>
      <c r="B2497">
        <v>1.3025</v>
      </c>
    </row>
    <row r="2498" spans="1:2" x14ac:dyDescent="0.25">
      <c r="A2498" s="2">
        <v>38457</v>
      </c>
      <c r="B2498">
        <v>1.2924</v>
      </c>
    </row>
    <row r="2499" spans="1:2" x14ac:dyDescent="0.25">
      <c r="A2499" s="2">
        <v>38456</v>
      </c>
      <c r="B2499">
        <v>1.2812000000000001</v>
      </c>
    </row>
    <row r="2500" spans="1:2" x14ac:dyDescent="0.25">
      <c r="A2500" s="2">
        <v>38455</v>
      </c>
      <c r="B2500">
        <v>1.2915000000000001</v>
      </c>
    </row>
    <row r="2501" spans="1:2" x14ac:dyDescent="0.25">
      <c r="A2501" s="2">
        <v>38454</v>
      </c>
      <c r="B2501">
        <v>1.2922</v>
      </c>
    </row>
    <row r="2502" spans="1:2" x14ac:dyDescent="0.25">
      <c r="A2502" s="2">
        <v>38453</v>
      </c>
      <c r="B2502">
        <v>1.2972000000000001</v>
      </c>
    </row>
    <row r="2503" spans="1:2" x14ac:dyDescent="0.25">
      <c r="A2503" s="2">
        <v>38450</v>
      </c>
      <c r="B2503">
        <v>1.2932000000000001</v>
      </c>
    </row>
    <row r="2504" spans="1:2" x14ac:dyDescent="0.25">
      <c r="A2504" s="2">
        <v>38449</v>
      </c>
      <c r="B2504">
        <v>1.2857000000000001</v>
      </c>
    </row>
    <row r="2505" spans="1:2" x14ac:dyDescent="0.25">
      <c r="A2505" s="2">
        <v>38448</v>
      </c>
      <c r="B2505">
        <v>1.2871000000000001</v>
      </c>
    </row>
    <row r="2506" spans="1:2" x14ac:dyDescent="0.25">
      <c r="A2506" s="2">
        <v>38447</v>
      </c>
      <c r="B2506">
        <v>1.2868999999999999</v>
      </c>
    </row>
    <row r="2507" spans="1:2" x14ac:dyDescent="0.25">
      <c r="A2507" s="2">
        <v>38446</v>
      </c>
      <c r="B2507">
        <v>1.2847</v>
      </c>
    </row>
    <row r="2508" spans="1:2" x14ac:dyDescent="0.25">
      <c r="A2508" s="2">
        <v>38443</v>
      </c>
      <c r="B2508">
        <v>1.2913999999999999</v>
      </c>
    </row>
    <row r="2509" spans="1:2" x14ac:dyDescent="0.25">
      <c r="A2509" s="2">
        <v>38442</v>
      </c>
      <c r="B2509">
        <v>1.2964</v>
      </c>
    </row>
    <row r="2510" spans="1:2" x14ac:dyDescent="0.25">
      <c r="A2510" s="2">
        <v>38441</v>
      </c>
      <c r="B2510">
        <v>1.2915000000000001</v>
      </c>
    </row>
    <row r="2511" spans="1:2" x14ac:dyDescent="0.25">
      <c r="A2511" s="2">
        <v>38440</v>
      </c>
      <c r="B2511">
        <v>1.2922</v>
      </c>
    </row>
    <row r="2512" spans="1:2" x14ac:dyDescent="0.25">
      <c r="A2512" s="2">
        <v>38439</v>
      </c>
      <c r="B2512">
        <v>1.2898000000000001</v>
      </c>
    </row>
    <row r="2513" spans="1:2" x14ac:dyDescent="0.25">
      <c r="A2513" s="2">
        <v>38436</v>
      </c>
      <c r="B2513">
        <v>1.2959000000000001</v>
      </c>
    </row>
    <row r="2514" spans="1:2" x14ac:dyDescent="0.25">
      <c r="A2514" s="2">
        <v>38435</v>
      </c>
      <c r="B2514">
        <v>1.2939000000000001</v>
      </c>
    </row>
    <row r="2515" spans="1:2" x14ac:dyDescent="0.25">
      <c r="A2515" s="2">
        <v>38434</v>
      </c>
      <c r="B2515">
        <v>1.2986</v>
      </c>
    </row>
    <row r="2516" spans="1:2" x14ac:dyDescent="0.25">
      <c r="A2516" s="2">
        <v>38433</v>
      </c>
      <c r="B2516">
        <v>1.3087</v>
      </c>
    </row>
    <row r="2517" spans="1:2" x14ac:dyDescent="0.25">
      <c r="A2517" s="2">
        <v>38432</v>
      </c>
      <c r="B2517">
        <v>1.3157000000000001</v>
      </c>
    </row>
    <row r="2518" spans="1:2" x14ac:dyDescent="0.25">
      <c r="A2518" s="2">
        <v>38429</v>
      </c>
      <c r="B2518">
        <v>1.3326</v>
      </c>
    </row>
    <row r="2519" spans="1:2" x14ac:dyDescent="0.25">
      <c r="A2519" s="2">
        <v>38428</v>
      </c>
      <c r="B2519">
        <v>1.3376999999999999</v>
      </c>
    </row>
    <row r="2520" spans="1:2" x14ac:dyDescent="0.25">
      <c r="A2520" s="2">
        <v>38427</v>
      </c>
      <c r="B2520">
        <v>1.3416999999999999</v>
      </c>
    </row>
    <row r="2521" spans="1:2" x14ac:dyDescent="0.25">
      <c r="A2521" s="2">
        <v>38426</v>
      </c>
      <c r="B2521">
        <v>1.3307</v>
      </c>
    </row>
    <row r="2522" spans="1:2" x14ac:dyDescent="0.25">
      <c r="A2522" s="2">
        <v>38425</v>
      </c>
      <c r="B2522">
        <v>1.3369</v>
      </c>
    </row>
    <row r="2523" spans="1:2" x14ac:dyDescent="0.25">
      <c r="A2523" s="2">
        <v>38422</v>
      </c>
      <c r="B2523">
        <v>1.3458000000000001</v>
      </c>
    </row>
    <row r="2524" spans="1:2" x14ac:dyDescent="0.25">
      <c r="A2524" s="2">
        <v>38421</v>
      </c>
      <c r="B2524">
        <v>1.3418000000000001</v>
      </c>
    </row>
    <row r="2525" spans="1:2" x14ac:dyDescent="0.25">
      <c r="A2525" s="2">
        <v>38420</v>
      </c>
      <c r="B2525">
        <v>1.3391999999999999</v>
      </c>
    </row>
    <row r="2526" spans="1:2" x14ac:dyDescent="0.25">
      <c r="A2526" s="2">
        <v>38419</v>
      </c>
      <c r="B2526">
        <v>1.3344</v>
      </c>
    </row>
    <row r="2527" spans="1:2" x14ac:dyDescent="0.25">
      <c r="A2527" s="2">
        <v>38418</v>
      </c>
      <c r="B2527">
        <v>1.3214000000000001</v>
      </c>
    </row>
    <row r="2528" spans="1:2" x14ac:dyDescent="0.25">
      <c r="A2528" s="2">
        <v>38415</v>
      </c>
      <c r="B2528">
        <v>1.3237000000000001</v>
      </c>
    </row>
    <row r="2529" spans="1:2" x14ac:dyDescent="0.25">
      <c r="A2529" s="2">
        <v>38414</v>
      </c>
      <c r="B2529">
        <v>1.3109999999999999</v>
      </c>
    </row>
    <row r="2530" spans="1:2" x14ac:dyDescent="0.25">
      <c r="A2530" s="2">
        <v>38413</v>
      </c>
      <c r="B2530">
        <v>1.3142</v>
      </c>
    </row>
    <row r="2531" spans="1:2" x14ac:dyDescent="0.25">
      <c r="A2531" s="2">
        <v>38412</v>
      </c>
      <c r="B2531">
        <v>1.3188</v>
      </c>
    </row>
    <row r="2532" spans="1:2" x14ac:dyDescent="0.25">
      <c r="A2532" s="2">
        <v>38411</v>
      </c>
      <c r="B2532">
        <v>1.3228</v>
      </c>
    </row>
    <row r="2533" spans="1:2" x14ac:dyDescent="0.25">
      <c r="A2533" s="2">
        <v>38408</v>
      </c>
      <c r="B2533">
        <v>1.3245</v>
      </c>
    </row>
    <row r="2534" spans="1:2" x14ac:dyDescent="0.25">
      <c r="A2534" s="2">
        <v>38407</v>
      </c>
      <c r="B2534">
        <v>1.3197999999999999</v>
      </c>
    </row>
    <row r="2535" spans="1:2" x14ac:dyDescent="0.25">
      <c r="A2535" s="2">
        <v>38406</v>
      </c>
      <c r="B2535">
        <v>1.3216000000000001</v>
      </c>
    </row>
    <row r="2536" spans="1:2" x14ac:dyDescent="0.25">
      <c r="A2536" s="2">
        <v>38405</v>
      </c>
      <c r="B2536">
        <v>1.3259000000000001</v>
      </c>
    </row>
    <row r="2537" spans="1:2" x14ac:dyDescent="0.25">
      <c r="A2537" s="2">
        <v>38404</v>
      </c>
      <c r="B2537">
        <v>1.3069</v>
      </c>
    </row>
    <row r="2538" spans="1:2" x14ac:dyDescent="0.25">
      <c r="A2538" s="2">
        <v>38401</v>
      </c>
      <c r="B2538">
        <v>1.3071999999999999</v>
      </c>
    </row>
    <row r="2539" spans="1:2" x14ac:dyDescent="0.25">
      <c r="A2539" s="2">
        <v>38400</v>
      </c>
      <c r="B2539">
        <v>1.3070999999999999</v>
      </c>
    </row>
    <row r="2540" spans="1:2" x14ac:dyDescent="0.25">
      <c r="A2540" s="2">
        <v>38399</v>
      </c>
      <c r="B2540">
        <v>1.3028999999999999</v>
      </c>
    </row>
    <row r="2541" spans="1:2" x14ac:dyDescent="0.25">
      <c r="A2541" s="2">
        <v>38398</v>
      </c>
      <c r="B2541">
        <v>1.3027</v>
      </c>
    </row>
    <row r="2542" spans="1:2" x14ac:dyDescent="0.25">
      <c r="A2542" s="2">
        <v>38397</v>
      </c>
      <c r="B2542">
        <v>1.2976000000000001</v>
      </c>
    </row>
    <row r="2543" spans="1:2" x14ac:dyDescent="0.25">
      <c r="A2543" s="2">
        <v>38394</v>
      </c>
      <c r="B2543">
        <v>1.2866</v>
      </c>
    </row>
    <row r="2544" spans="1:2" x14ac:dyDescent="0.25">
      <c r="A2544" s="2">
        <v>38393</v>
      </c>
      <c r="B2544">
        <v>1.2873999999999999</v>
      </c>
    </row>
    <row r="2545" spans="1:2" x14ac:dyDescent="0.25">
      <c r="A2545" s="2">
        <v>38392</v>
      </c>
      <c r="B2545">
        <v>1.2805</v>
      </c>
    </row>
    <row r="2546" spans="1:2" x14ac:dyDescent="0.25">
      <c r="A2546" s="2">
        <v>38391</v>
      </c>
      <c r="B2546">
        <v>1.2762</v>
      </c>
    </row>
    <row r="2547" spans="1:2" x14ac:dyDescent="0.25">
      <c r="A2547" s="2">
        <v>38390</v>
      </c>
      <c r="B2547">
        <v>1.2757000000000001</v>
      </c>
    </row>
    <row r="2548" spans="1:2" x14ac:dyDescent="0.25">
      <c r="A2548" s="2">
        <v>38387</v>
      </c>
      <c r="B2548">
        <v>1.2868999999999999</v>
      </c>
    </row>
    <row r="2549" spans="1:2" x14ac:dyDescent="0.25">
      <c r="A2549" s="2">
        <v>38386</v>
      </c>
      <c r="B2549">
        <v>1.2974999999999999</v>
      </c>
    </row>
    <row r="2550" spans="1:2" x14ac:dyDescent="0.25">
      <c r="A2550" s="2">
        <v>38385</v>
      </c>
      <c r="B2550">
        <v>1.3027</v>
      </c>
    </row>
    <row r="2551" spans="1:2" x14ac:dyDescent="0.25">
      <c r="A2551" s="2">
        <v>38384</v>
      </c>
      <c r="B2551">
        <v>1.3047</v>
      </c>
    </row>
    <row r="2552" spans="1:2" x14ac:dyDescent="0.25">
      <c r="A2552" s="2">
        <v>38383</v>
      </c>
      <c r="B2552">
        <v>1.3039000000000001</v>
      </c>
    </row>
    <row r="2553" spans="1:2" x14ac:dyDescent="0.25">
      <c r="A2553" s="2">
        <v>38380</v>
      </c>
      <c r="B2553">
        <v>1.3038000000000001</v>
      </c>
    </row>
    <row r="2554" spans="1:2" x14ac:dyDescent="0.25">
      <c r="A2554" s="2">
        <v>38379</v>
      </c>
      <c r="B2554">
        <v>1.3046</v>
      </c>
    </row>
    <row r="2555" spans="1:2" x14ac:dyDescent="0.25">
      <c r="A2555" s="2">
        <v>38378</v>
      </c>
      <c r="B2555">
        <v>1.3073000000000001</v>
      </c>
    </row>
    <row r="2556" spans="1:2" x14ac:dyDescent="0.25">
      <c r="A2556" s="2">
        <v>38377</v>
      </c>
      <c r="B2556">
        <v>1.2972999999999999</v>
      </c>
    </row>
    <row r="2557" spans="1:2" x14ac:dyDescent="0.25">
      <c r="A2557" s="2">
        <v>38376</v>
      </c>
      <c r="B2557">
        <v>1.306</v>
      </c>
    </row>
    <row r="2558" spans="1:2" x14ac:dyDescent="0.25">
      <c r="A2558" s="2">
        <v>38373</v>
      </c>
      <c r="B2558">
        <v>1.3039000000000001</v>
      </c>
    </row>
    <row r="2559" spans="1:2" x14ac:dyDescent="0.25">
      <c r="A2559" s="2">
        <v>38372</v>
      </c>
      <c r="B2559">
        <v>1.2963</v>
      </c>
    </row>
    <row r="2560" spans="1:2" x14ac:dyDescent="0.25">
      <c r="A2560" s="2">
        <v>38371</v>
      </c>
      <c r="B2560">
        <v>1.3009999999999999</v>
      </c>
    </row>
    <row r="2561" spans="1:2" x14ac:dyDescent="0.25">
      <c r="A2561" s="2">
        <v>38370</v>
      </c>
      <c r="B2561">
        <v>1.302</v>
      </c>
    </row>
    <row r="2562" spans="1:2" x14ac:dyDescent="0.25">
      <c r="A2562" s="2">
        <v>38369</v>
      </c>
      <c r="B2562">
        <v>1.3067</v>
      </c>
    </row>
    <row r="2563" spans="1:2" x14ac:dyDescent="0.25">
      <c r="A2563" s="2">
        <v>38366</v>
      </c>
      <c r="B2563">
        <v>1.3111999999999999</v>
      </c>
    </row>
    <row r="2564" spans="1:2" x14ac:dyDescent="0.25">
      <c r="A2564" s="2">
        <v>38365</v>
      </c>
      <c r="B2564">
        <v>1.3224</v>
      </c>
    </row>
    <row r="2565" spans="1:2" x14ac:dyDescent="0.25">
      <c r="A2565" s="2">
        <v>38364</v>
      </c>
      <c r="B2565">
        <v>1.3254999999999999</v>
      </c>
    </row>
    <row r="2566" spans="1:2" x14ac:dyDescent="0.25">
      <c r="A2566" s="2">
        <v>38363</v>
      </c>
      <c r="B2566">
        <v>1.3107</v>
      </c>
    </row>
    <row r="2567" spans="1:2" x14ac:dyDescent="0.25">
      <c r="A2567" s="2">
        <v>38362</v>
      </c>
      <c r="B2567">
        <v>1.3073999999999999</v>
      </c>
    </row>
    <row r="2568" spans="1:2" x14ac:dyDescent="0.25">
      <c r="A2568" s="2">
        <v>38359</v>
      </c>
      <c r="B2568">
        <v>1.3054000000000001</v>
      </c>
    </row>
    <row r="2569" spans="1:2" x14ac:dyDescent="0.25">
      <c r="A2569" s="2">
        <v>38358</v>
      </c>
      <c r="B2569">
        <v>1.3172999999999999</v>
      </c>
    </row>
    <row r="2570" spans="1:2" x14ac:dyDescent="0.25">
      <c r="A2570" s="2">
        <v>38357</v>
      </c>
      <c r="B2570">
        <v>1.3262</v>
      </c>
    </row>
    <row r="2571" spans="1:2" x14ac:dyDescent="0.25">
      <c r="A2571" s="2">
        <v>38356</v>
      </c>
      <c r="B2571">
        <v>1.3279000000000001</v>
      </c>
    </row>
    <row r="2572" spans="1:2" x14ac:dyDescent="0.25">
      <c r="A2572" s="2">
        <v>38355</v>
      </c>
      <c r="B2572">
        <v>1.3465</v>
      </c>
    </row>
    <row r="2573" spans="1:2" x14ac:dyDescent="0.25">
      <c r="A2573" s="2">
        <v>38352</v>
      </c>
      <c r="B2573">
        <v>1.3553999999999999</v>
      </c>
    </row>
    <row r="2574" spans="1:2" x14ac:dyDescent="0.25">
      <c r="A2574" s="2">
        <v>38351</v>
      </c>
      <c r="B2574">
        <v>1.3637000000000001</v>
      </c>
    </row>
    <row r="2575" spans="1:2" x14ac:dyDescent="0.25">
      <c r="A2575" s="2">
        <v>38350</v>
      </c>
      <c r="B2575">
        <v>1.3607</v>
      </c>
    </row>
    <row r="2576" spans="1:2" x14ac:dyDescent="0.25">
      <c r="A2576" s="2">
        <v>38349</v>
      </c>
      <c r="B2576">
        <v>1.3613</v>
      </c>
    </row>
    <row r="2577" spans="1:2" x14ac:dyDescent="0.25">
      <c r="A2577" s="2">
        <v>38348</v>
      </c>
      <c r="B2577">
        <v>1.3616999999999999</v>
      </c>
    </row>
    <row r="2578" spans="1:2" x14ac:dyDescent="0.25">
      <c r="A2578" s="2">
        <v>38345</v>
      </c>
      <c r="B2578">
        <v>1.3531</v>
      </c>
    </row>
    <row r="2579" spans="1:2" x14ac:dyDescent="0.25">
      <c r="A2579" s="2">
        <v>38344</v>
      </c>
      <c r="B2579">
        <v>1.3514999999999999</v>
      </c>
    </row>
    <row r="2580" spans="1:2" x14ac:dyDescent="0.25">
      <c r="A2580" s="2">
        <v>38343</v>
      </c>
      <c r="B2580">
        <v>1.339</v>
      </c>
    </row>
    <row r="2581" spans="1:2" x14ac:dyDescent="0.25">
      <c r="A2581" s="2">
        <v>38342</v>
      </c>
      <c r="B2581">
        <v>1.3371999999999999</v>
      </c>
    </row>
    <row r="2582" spans="1:2" x14ac:dyDescent="0.25">
      <c r="A2582" s="2">
        <v>38341</v>
      </c>
      <c r="B2582">
        <v>1.3395999999999999</v>
      </c>
    </row>
    <row r="2583" spans="1:2" x14ac:dyDescent="0.25">
      <c r="A2583" s="2">
        <v>38338</v>
      </c>
      <c r="B2583">
        <v>1.3307</v>
      </c>
    </row>
    <row r="2584" spans="1:2" x14ac:dyDescent="0.25">
      <c r="A2584" s="2">
        <v>38337</v>
      </c>
      <c r="B2584">
        <v>1.3244</v>
      </c>
    </row>
    <row r="2585" spans="1:2" x14ac:dyDescent="0.25">
      <c r="A2585" s="2">
        <v>38336</v>
      </c>
      <c r="B2585">
        <v>1.3391999999999999</v>
      </c>
    </row>
    <row r="2586" spans="1:2" x14ac:dyDescent="0.25">
      <c r="A2586" s="2">
        <v>38335</v>
      </c>
      <c r="B2586">
        <v>1.3296000000000001</v>
      </c>
    </row>
    <row r="2587" spans="1:2" x14ac:dyDescent="0.25">
      <c r="A2587" s="2">
        <v>38334</v>
      </c>
      <c r="B2587">
        <v>1.3311999999999999</v>
      </c>
    </row>
    <row r="2588" spans="1:2" x14ac:dyDescent="0.25">
      <c r="A2588" s="2">
        <v>38331</v>
      </c>
      <c r="B2588">
        <v>1.3226</v>
      </c>
    </row>
    <row r="2589" spans="1:2" x14ac:dyDescent="0.25">
      <c r="A2589" s="2">
        <v>38330</v>
      </c>
      <c r="B2589">
        <v>1.3310999999999999</v>
      </c>
    </row>
    <row r="2590" spans="1:2" x14ac:dyDescent="0.25">
      <c r="A2590" s="2">
        <v>38329</v>
      </c>
      <c r="B2590">
        <v>1.3336999999999999</v>
      </c>
    </row>
    <row r="2591" spans="1:2" x14ac:dyDescent="0.25">
      <c r="A2591" s="2">
        <v>38328</v>
      </c>
      <c r="B2591">
        <v>1.3418999999999999</v>
      </c>
    </row>
    <row r="2592" spans="1:2" x14ac:dyDescent="0.25">
      <c r="A2592" s="2">
        <v>38327</v>
      </c>
      <c r="B2592">
        <v>1.3409</v>
      </c>
    </row>
    <row r="2593" spans="1:2" x14ac:dyDescent="0.25">
      <c r="A2593" s="2">
        <v>38324</v>
      </c>
      <c r="B2593">
        <v>1.3453999999999999</v>
      </c>
    </row>
    <row r="2594" spans="1:2" x14ac:dyDescent="0.25">
      <c r="A2594" s="2">
        <v>38323</v>
      </c>
      <c r="B2594">
        <v>1.327</v>
      </c>
    </row>
    <row r="2595" spans="1:2" x14ac:dyDescent="0.25">
      <c r="A2595" s="2">
        <v>38322</v>
      </c>
      <c r="B2595">
        <v>1.3346</v>
      </c>
    </row>
    <row r="2596" spans="1:2" x14ac:dyDescent="0.25">
      <c r="A2596" s="2">
        <v>38321</v>
      </c>
      <c r="B2596">
        <v>1.3279000000000001</v>
      </c>
    </row>
    <row r="2597" spans="1:2" x14ac:dyDescent="0.25">
      <c r="A2597" s="2">
        <v>38320</v>
      </c>
      <c r="B2597">
        <v>1.3282</v>
      </c>
    </row>
    <row r="2598" spans="1:2" x14ac:dyDescent="0.25">
      <c r="A2598" s="2">
        <v>38317</v>
      </c>
      <c r="B2598">
        <v>1.3296999999999999</v>
      </c>
    </row>
    <row r="2599" spans="1:2" x14ac:dyDescent="0.25">
      <c r="A2599" s="2">
        <v>38316</v>
      </c>
      <c r="B2599">
        <v>1.3269</v>
      </c>
    </row>
    <row r="2600" spans="1:2" x14ac:dyDescent="0.25">
      <c r="A2600" s="2">
        <v>38315</v>
      </c>
      <c r="B2600">
        <v>1.3187</v>
      </c>
    </row>
    <row r="2601" spans="1:2" x14ac:dyDescent="0.25">
      <c r="A2601" s="2">
        <v>38314</v>
      </c>
      <c r="B2601">
        <v>1.3087</v>
      </c>
    </row>
    <row r="2602" spans="1:2" x14ac:dyDescent="0.25">
      <c r="A2602" s="2">
        <v>38313</v>
      </c>
      <c r="B2602">
        <v>1.3048999999999999</v>
      </c>
    </row>
    <row r="2603" spans="1:2" x14ac:dyDescent="0.25">
      <c r="A2603" s="2">
        <v>38310</v>
      </c>
      <c r="B2603">
        <v>1.3023</v>
      </c>
    </row>
    <row r="2604" spans="1:2" x14ac:dyDescent="0.25">
      <c r="A2604" s="2">
        <v>38309</v>
      </c>
      <c r="B2604">
        <v>1.296</v>
      </c>
    </row>
    <row r="2605" spans="1:2" x14ac:dyDescent="0.25">
      <c r="A2605" s="2">
        <v>38308</v>
      </c>
      <c r="B2605">
        <v>1.3031999999999999</v>
      </c>
    </row>
    <row r="2606" spans="1:2" x14ac:dyDescent="0.25">
      <c r="A2606" s="2">
        <v>38307</v>
      </c>
      <c r="B2606">
        <v>1.2957000000000001</v>
      </c>
    </row>
    <row r="2607" spans="1:2" x14ac:dyDescent="0.25">
      <c r="A2607" s="2">
        <v>38306</v>
      </c>
      <c r="B2607">
        <v>1.2949999999999999</v>
      </c>
    </row>
    <row r="2608" spans="1:2" x14ac:dyDescent="0.25">
      <c r="A2608" s="2">
        <v>38303</v>
      </c>
      <c r="B2608">
        <v>1.2974000000000001</v>
      </c>
    </row>
    <row r="2609" spans="1:2" x14ac:dyDescent="0.25">
      <c r="A2609" s="2">
        <v>38302</v>
      </c>
      <c r="B2609">
        <v>1.2907</v>
      </c>
    </row>
    <row r="2610" spans="1:2" x14ac:dyDescent="0.25">
      <c r="A2610" s="2">
        <v>38301</v>
      </c>
      <c r="B2610">
        <v>1.2888999999999999</v>
      </c>
    </row>
    <row r="2611" spans="1:2" x14ac:dyDescent="0.25">
      <c r="A2611" s="2">
        <v>38300</v>
      </c>
      <c r="B2611">
        <v>1.29</v>
      </c>
    </row>
    <row r="2612" spans="1:2" x14ac:dyDescent="0.25">
      <c r="A2612" s="2">
        <v>38299</v>
      </c>
      <c r="B2612">
        <v>1.292</v>
      </c>
    </row>
    <row r="2613" spans="1:2" x14ac:dyDescent="0.25">
      <c r="A2613" s="2">
        <v>38296</v>
      </c>
      <c r="B2613">
        <v>1.2964</v>
      </c>
    </row>
    <row r="2614" spans="1:2" x14ac:dyDescent="0.25">
      <c r="A2614" s="2">
        <v>38295</v>
      </c>
      <c r="B2614">
        <v>1.2871999999999999</v>
      </c>
    </row>
    <row r="2615" spans="1:2" x14ac:dyDescent="0.25">
      <c r="A2615" s="2">
        <v>38294</v>
      </c>
      <c r="B2615">
        <v>1.2821</v>
      </c>
    </row>
    <row r="2616" spans="1:2" x14ac:dyDescent="0.25">
      <c r="A2616" s="2">
        <v>38293</v>
      </c>
      <c r="B2616">
        <v>1.2744</v>
      </c>
    </row>
    <row r="2617" spans="1:2" x14ac:dyDescent="0.25">
      <c r="A2617" s="2">
        <v>38292</v>
      </c>
      <c r="B2617">
        <v>1.2751999999999999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opLeftCell="A2617" workbookViewId="0">
      <selection activeCell="B8" sqref="B8:B2617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15</v>
      </c>
      <c r="D1" t="s">
        <v>14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112.32</v>
      </c>
    </row>
    <row r="9" spans="1:4" x14ac:dyDescent="0.25">
      <c r="A9" s="2">
        <v>41942</v>
      </c>
      <c r="B9">
        <v>109.21</v>
      </c>
    </row>
    <row r="10" spans="1:4" x14ac:dyDescent="0.25">
      <c r="A10" s="2">
        <v>41941</v>
      </c>
      <c r="B10">
        <v>108.89</v>
      </c>
    </row>
    <row r="11" spans="1:4" x14ac:dyDescent="0.25">
      <c r="A11" s="2">
        <v>41940</v>
      </c>
      <c r="B11">
        <v>108.16</v>
      </c>
    </row>
    <row r="12" spans="1:4" x14ac:dyDescent="0.25">
      <c r="A12" s="2">
        <v>41939</v>
      </c>
      <c r="B12">
        <v>107.82</v>
      </c>
    </row>
    <row r="13" spans="1:4" x14ac:dyDescent="0.25">
      <c r="A13" s="2">
        <v>41936</v>
      </c>
      <c r="B13">
        <v>108.16</v>
      </c>
    </row>
    <row r="14" spans="1:4" x14ac:dyDescent="0.25">
      <c r="A14" s="2">
        <v>41935</v>
      </c>
      <c r="B14">
        <v>108.27</v>
      </c>
    </row>
    <row r="15" spans="1:4" x14ac:dyDescent="0.25">
      <c r="A15" s="2">
        <v>41934</v>
      </c>
      <c r="B15">
        <v>107.14</v>
      </c>
    </row>
    <row r="16" spans="1:4" x14ac:dyDescent="0.25">
      <c r="A16" s="2">
        <v>41933</v>
      </c>
      <c r="B16">
        <v>107</v>
      </c>
    </row>
    <row r="17" spans="1:2" x14ac:dyDescent="0.25">
      <c r="A17" s="2">
        <v>41932</v>
      </c>
      <c r="B17">
        <v>106.95</v>
      </c>
    </row>
    <row r="18" spans="1:2" x14ac:dyDescent="0.25">
      <c r="A18" s="2">
        <v>41929</v>
      </c>
      <c r="B18">
        <v>106.88</v>
      </c>
    </row>
    <row r="19" spans="1:2" x14ac:dyDescent="0.25">
      <c r="A19" s="2">
        <v>41928</v>
      </c>
      <c r="B19">
        <v>106.33</v>
      </c>
    </row>
    <row r="20" spans="1:2" x14ac:dyDescent="0.25">
      <c r="A20" s="2">
        <v>41927</v>
      </c>
      <c r="B20">
        <v>105.92</v>
      </c>
    </row>
    <row r="21" spans="1:2" x14ac:dyDescent="0.25">
      <c r="A21" s="2">
        <v>41926</v>
      </c>
      <c r="B21">
        <v>107.05</v>
      </c>
    </row>
    <row r="22" spans="1:2" x14ac:dyDescent="0.25">
      <c r="A22" s="2">
        <v>41925</v>
      </c>
      <c r="B22">
        <v>106.86</v>
      </c>
    </row>
    <row r="23" spans="1:2" x14ac:dyDescent="0.25">
      <c r="A23" s="2">
        <v>41922</v>
      </c>
      <c r="B23">
        <v>107.66</v>
      </c>
    </row>
    <row r="24" spans="1:2" x14ac:dyDescent="0.25">
      <c r="A24" s="2">
        <v>41921</v>
      </c>
      <c r="B24">
        <v>107.84</v>
      </c>
    </row>
    <row r="25" spans="1:2" x14ac:dyDescent="0.25">
      <c r="A25" s="2">
        <v>41920</v>
      </c>
      <c r="B25">
        <v>108.08</v>
      </c>
    </row>
    <row r="26" spans="1:2" x14ac:dyDescent="0.25">
      <c r="A26" s="2">
        <v>41919</v>
      </c>
      <c r="B26">
        <v>108.03</v>
      </c>
    </row>
    <row r="27" spans="1:2" x14ac:dyDescent="0.25">
      <c r="A27" s="2">
        <v>41918</v>
      </c>
      <c r="B27">
        <v>108.78</v>
      </c>
    </row>
    <row r="28" spans="1:2" x14ac:dyDescent="0.25">
      <c r="A28" s="2">
        <v>41915</v>
      </c>
      <c r="B28">
        <v>109.76</v>
      </c>
    </row>
    <row r="29" spans="1:2" x14ac:dyDescent="0.25">
      <c r="A29" s="2">
        <v>41914</v>
      </c>
      <c r="B29">
        <v>108.42</v>
      </c>
    </row>
    <row r="30" spans="1:2" x14ac:dyDescent="0.25">
      <c r="A30" s="2">
        <v>41913</v>
      </c>
      <c r="B30">
        <v>108.89</v>
      </c>
    </row>
    <row r="31" spans="1:2" x14ac:dyDescent="0.25">
      <c r="A31" s="2">
        <v>41912</v>
      </c>
      <c r="B31">
        <v>109.65</v>
      </c>
    </row>
    <row r="32" spans="1:2" x14ac:dyDescent="0.25">
      <c r="A32" s="2">
        <v>41911</v>
      </c>
      <c r="B32">
        <v>109.5</v>
      </c>
    </row>
    <row r="33" spans="1:2" x14ac:dyDescent="0.25">
      <c r="A33" s="2">
        <v>41908</v>
      </c>
      <c r="B33">
        <v>109.29</v>
      </c>
    </row>
    <row r="34" spans="1:2" x14ac:dyDescent="0.25">
      <c r="A34" s="2">
        <v>41907</v>
      </c>
      <c r="B34">
        <v>108.75</v>
      </c>
    </row>
    <row r="35" spans="1:2" x14ac:dyDescent="0.25">
      <c r="A35" s="2">
        <v>41906</v>
      </c>
      <c r="B35">
        <v>109.04</v>
      </c>
    </row>
    <row r="36" spans="1:2" x14ac:dyDescent="0.25">
      <c r="A36" s="2">
        <v>41905</v>
      </c>
      <c r="B36">
        <v>108.89</v>
      </c>
    </row>
    <row r="37" spans="1:2" x14ac:dyDescent="0.25">
      <c r="A37" s="2">
        <v>41904</v>
      </c>
      <c r="B37">
        <v>108.84</v>
      </c>
    </row>
    <row r="38" spans="1:2" x14ac:dyDescent="0.25">
      <c r="A38" s="2">
        <v>41901</v>
      </c>
      <c r="B38">
        <v>109.04</v>
      </c>
    </row>
    <row r="39" spans="1:2" x14ac:dyDescent="0.25">
      <c r="A39" s="2">
        <v>41900</v>
      </c>
      <c r="B39">
        <v>108.69</v>
      </c>
    </row>
    <row r="40" spans="1:2" x14ac:dyDescent="0.25">
      <c r="A40" s="2">
        <v>41899</v>
      </c>
      <c r="B40">
        <v>108.37</v>
      </c>
    </row>
    <row r="41" spans="1:2" x14ac:dyDescent="0.25">
      <c r="A41" s="2">
        <v>41898</v>
      </c>
      <c r="B41">
        <v>107.13</v>
      </c>
    </row>
    <row r="42" spans="1:2" x14ac:dyDescent="0.25">
      <c r="A42" s="2">
        <v>41897</v>
      </c>
      <c r="B42">
        <v>107.19</v>
      </c>
    </row>
    <row r="43" spans="1:2" x14ac:dyDescent="0.25">
      <c r="A43" s="2">
        <v>41894</v>
      </c>
      <c r="B43">
        <v>107.34</v>
      </c>
    </row>
    <row r="44" spans="1:2" x14ac:dyDescent="0.25">
      <c r="A44" s="2">
        <v>41893</v>
      </c>
      <c r="B44">
        <v>107.11</v>
      </c>
    </row>
    <row r="45" spans="1:2" x14ac:dyDescent="0.25">
      <c r="A45" s="2">
        <v>41892</v>
      </c>
      <c r="B45">
        <v>106.86</v>
      </c>
    </row>
    <row r="46" spans="1:2" x14ac:dyDescent="0.25">
      <c r="A46" s="2">
        <v>41891</v>
      </c>
      <c r="B46">
        <v>106.2</v>
      </c>
    </row>
    <row r="47" spans="1:2" x14ac:dyDescent="0.25">
      <c r="A47" s="2">
        <v>41890</v>
      </c>
      <c r="B47">
        <v>106.03</v>
      </c>
    </row>
    <row r="48" spans="1:2" x14ac:dyDescent="0.25">
      <c r="A48" s="2">
        <v>41887</v>
      </c>
      <c r="B48">
        <v>105.09</v>
      </c>
    </row>
    <row r="49" spans="1:2" x14ac:dyDescent="0.25">
      <c r="A49" s="2">
        <v>41886</v>
      </c>
      <c r="B49">
        <v>105.27</v>
      </c>
    </row>
    <row r="50" spans="1:2" x14ac:dyDescent="0.25">
      <c r="A50" s="2">
        <v>41885</v>
      </c>
      <c r="B50">
        <v>104.79</v>
      </c>
    </row>
    <row r="51" spans="1:2" x14ac:dyDescent="0.25">
      <c r="A51" s="2">
        <v>41884</v>
      </c>
      <c r="B51">
        <v>105.09</v>
      </c>
    </row>
    <row r="52" spans="1:2" x14ac:dyDescent="0.25">
      <c r="A52" s="2">
        <v>41883</v>
      </c>
      <c r="B52">
        <v>104.35</v>
      </c>
    </row>
    <row r="53" spans="1:2" x14ac:dyDescent="0.25">
      <c r="A53" s="2">
        <v>41880</v>
      </c>
      <c r="B53">
        <v>104.09</v>
      </c>
    </row>
    <row r="54" spans="1:2" x14ac:dyDescent="0.25">
      <c r="A54" s="2">
        <v>41879</v>
      </c>
      <c r="B54">
        <v>103.72</v>
      </c>
    </row>
    <row r="55" spans="1:2" x14ac:dyDescent="0.25">
      <c r="A55" s="2">
        <v>41878</v>
      </c>
      <c r="B55">
        <v>103.88</v>
      </c>
    </row>
    <row r="56" spans="1:2" x14ac:dyDescent="0.25">
      <c r="A56" s="2">
        <v>41877</v>
      </c>
      <c r="B56">
        <v>104.06</v>
      </c>
    </row>
    <row r="57" spans="1:2" x14ac:dyDescent="0.25">
      <c r="A57" s="2">
        <v>41876</v>
      </c>
      <c r="B57">
        <v>104.05</v>
      </c>
    </row>
    <row r="58" spans="1:2" x14ac:dyDescent="0.25">
      <c r="A58" s="2">
        <v>41873</v>
      </c>
      <c r="B58">
        <v>103.95</v>
      </c>
    </row>
    <row r="59" spans="1:2" x14ac:dyDescent="0.25">
      <c r="A59" s="2">
        <v>41872</v>
      </c>
      <c r="B59">
        <v>103.85</v>
      </c>
    </row>
    <row r="60" spans="1:2" x14ac:dyDescent="0.25">
      <c r="A60" s="2">
        <v>41871</v>
      </c>
      <c r="B60">
        <v>103.76</v>
      </c>
    </row>
    <row r="61" spans="1:2" x14ac:dyDescent="0.25">
      <c r="A61" s="2">
        <v>41870</v>
      </c>
      <c r="B61">
        <v>102.92</v>
      </c>
    </row>
    <row r="62" spans="1:2" x14ac:dyDescent="0.25">
      <c r="A62" s="2">
        <v>41869</v>
      </c>
      <c r="B62">
        <v>102.57</v>
      </c>
    </row>
    <row r="63" spans="1:2" x14ac:dyDescent="0.25">
      <c r="A63" s="2">
        <v>41866</v>
      </c>
      <c r="B63">
        <v>102.36</v>
      </c>
    </row>
    <row r="64" spans="1:2" x14ac:dyDescent="0.25">
      <c r="A64" s="2">
        <v>41865</v>
      </c>
      <c r="B64">
        <v>102.45</v>
      </c>
    </row>
    <row r="65" spans="1:2" x14ac:dyDescent="0.25">
      <c r="A65" s="2">
        <v>41864</v>
      </c>
      <c r="B65">
        <v>102.42</v>
      </c>
    </row>
    <row r="66" spans="1:2" x14ac:dyDescent="0.25">
      <c r="A66" s="2">
        <v>41863</v>
      </c>
      <c r="B66">
        <v>102.26</v>
      </c>
    </row>
    <row r="67" spans="1:2" x14ac:dyDescent="0.25">
      <c r="A67" s="2">
        <v>41862</v>
      </c>
      <c r="B67">
        <v>102.19</v>
      </c>
    </row>
    <row r="68" spans="1:2" x14ac:dyDescent="0.25">
      <c r="A68" s="2">
        <v>41859</v>
      </c>
      <c r="B68">
        <v>102.04</v>
      </c>
    </row>
    <row r="69" spans="1:2" x14ac:dyDescent="0.25">
      <c r="A69" s="2">
        <v>41858</v>
      </c>
      <c r="B69">
        <v>102.1</v>
      </c>
    </row>
    <row r="70" spans="1:2" x14ac:dyDescent="0.25">
      <c r="A70" s="2">
        <v>41857</v>
      </c>
      <c r="B70">
        <v>102.1</v>
      </c>
    </row>
    <row r="71" spans="1:2" x14ac:dyDescent="0.25">
      <c r="A71" s="2">
        <v>41856</v>
      </c>
      <c r="B71">
        <v>102.6</v>
      </c>
    </row>
    <row r="72" spans="1:2" x14ac:dyDescent="0.25">
      <c r="A72" s="2">
        <v>41855</v>
      </c>
      <c r="B72">
        <v>102.57</v>
      </c>
    </row>
    <row r="73" spans="1:2" x14ac:dyDescent="0.25">
      <c r="A73" s="2">
        <v>41852</v>
      </c>
      <c r="B73">
        <v>102.61</v>
      </c>
    </row>
    <row r="74" spans="1:2" x14ac:dyDescent="0.25">
      <c r="A74" s="2">
        <v>41851</v>
      </c>
      <c r="B74">
        <v>102.8</v>
      </c>
    </row>
    <row r="75" spans="1:2" x14ac:dyDescent="0.25">
      <c r="A75" s="2">
        <v>41850</v>
      </c>
      <c r="B75">
        <v>102.79</v>
      </c>
    </row>
    <row r="76" spans="1:2" x14ac:dyDescent="0.25">
      <c r="A76" s="2">
        <v>41849</v>
      </c>
      <c r="B76">
        <v>102.12</v>
      </c>
    </row>
    <row r="77" spans="1:2" x14ac:dyDescent="0.25">
      <c r="A77" s="2">
        <v>41848</v>
      </c>
      <c r="B77">
        <v>101.86</v>
      </c>
    </row>
    <row r="78" spans="1:2" x14ac:dyDescent="0.25">
      <c r="A78" s="2">
        <v>41845</v>
      </c>
      <c r="B78">
        <v>101.84</v>
      </c>
    </row>
    <row r="79" spans="1:2" x14ac:dyDescent="0.25">
      <c r="A79" s="2">
        <v>41844</v>
      </c>
      <c r="B79">
        <v>101.82</v>
      </c>
    </row>
    <row r="80" spans="1:2" x14ac:dyDescent="0.25">
      <c r="A80" s="2">
        <v>41843</v>
      </c>
      <c r="B80">
        <v>101.48</v>
      </c>
    </row>
    <row r="81" spans="1:2" x14ac:dyDescent="0.25">
      <c r="A81" s="2">
        <v>41842</v>
      </c>
      <c r="B81">
        <v>101.46</v>
      </c>
    </row>
    <row r="82" spans="1:2" x14ac:dyDescent="0.25">
      <c r="A82" s="2">
        <v>41841</v>
      </c>
      <c r="B82">
        <v>101.4</v>
      </c>
    </row>
    <row r="83" spans="1:2" x14ac:dyDescent="0.25">
      <c r="A83" s="2">
        <v>41838</v>
      </c>
      <c r="B83">
        <v>101.34</v>
      </c>
    </row>
    <row r="84" spans="1:2" x14ac:dyDescent="0.25">
      <c r="A84" s="2">
        <v>41837</v>
      </c>
      <c r="B84">
        <v>101.18</v>
      </c>
    </row>
    <row r="85" spans="1:2" x14ac:dyDescent="0.25">
      <c r="A85" s="2">
        <v>41836</v>
      </c>
      <c r="B85">
        <v>101.67</v>
      </c>
    </row>
    <row r="86" spans="1:2" x14ac:dyDescent="0.25">
      <c r="A86" s="2">
        <v>41835</v>
      </c>
      <c r="B86">
        <v>101.68</v>
      </c>
    </row>
    <row r="87" spans="1:2" x14ac:dyDescent="0.25">
      <c r="A87" s="2">
        <v>41834</v>
      </c>
      <c r="B87">
        <v>101.54</v>
      </c>
    </row>
    <row r="88" spans="1:2" x14ac:dyDescent="0.25">
      <c r="A88" s="2">
        <v>41831</v>
      </c>
      <c r="B88">
        <v>101.3</v>
      </c>
    </row>
    <row r="89" spans="1:2" x14ac:dyDescent="0.25">
      <c r="A89" s="2">
        <v>41830</v>
      </c>
      <c r="B89">
        <v>101.34</v>
      </c>
    </row>
    <row r="90" spans="1:2" x14ac:dyDescent="0.25">
      <c r="A90" s="2">
        <v>41829</v>
      </c>
      <c r="B90">
        <v>101.64</v>
      </c>
    </row>
    <row r="91" spans="1:2" x14ac:dyDescent="0.25">
      <c r="A91" s="2">
        <v>41828</v>
      </c>
      <c r="B91">
        <v>101.57</v>
      </c>
    </row>
    <row r="92" spans="1:2" x14ac:dyDescent="0.25">
      <c r="A92" s="2">
        <v>41827</v>
      </c>
      <c r="B92">
        <v>101.86</v>
      </c>
    </row>
    <row r="93" spans="1:2" x14ac:dyDescent="0.25">
      <c r="A93" s="2">
        <v>41824</v>
      </c>
      <c r="B93">
        <v>102.06</v>
      </c>
    </row>
    <row r="94" spans="1:2" x14ac:dyDescent="0.25">
      <c r="A94" s="2">
        <v>41823</v>
      </c>
      <c r="B94">
        <v>102.19</v>
      </c>
    </row>
    <row r="95" spans="1:2" x14ac:dyDescent="0.25">
      <c r="A95" s="2">
        <v>41822</v>
      </c>
      <c r="B95">
        <v>101.77</v>
      </c>
    </row>
    <row r="96" spans="1:2" x14ac:dyDescent="0.25">
      <c r="A96" s="2">
        <v>41821</v>
      </c>
      <c r="B96">
        <v>101.53</v>
      </c>
    </row>
    <row r="97" spans="1:2" x14ac:dyDescent="0.25">
      <c r="A97" s="2">
        <v>41820</v>
      </c>
      <c r="B97">
        <v>101.33</v>
      </c>
    </row>
    <row r="98" spans="1:2" x14ac:dyDescent="0.25">
      <c r="A98" s="2">
        <v>41817</v>
      </c>
      <c r="B98">
        <v>101.42</v>
      </c>
    </row>
    <row r="99" spans="1:2" x14ac:dyDescent="0.25">
      <c r="A99" s="2">
        <v>41816</v>
      </c>
      <c r="B99">
        <v>101.73</v>
      </c>
    </row>
    <row r="100" spans="1:2" x14ac:dyDescent="0.25">
      <c r="A100" s="2">
        <v>41815</v>
      </c>
      <c r="B100">
        <v>101.87</v>
      </c>
    </row>
    <row r="101" spans="1:2" x14ac:dyDescent="0.25">
      <c r="A101" s="2">
        <v>41814</v>
      </c>
      <c r="B101">
        <v>101.97</v>
      </c>
    </row>
    <row r="102" spans="1:2" x14ac:dyDescent="0.25">
      <c r="A102" s="2">
        <v>41813</v>
      </c>
      <c r="B102">
        <v>101.93</v>
      </c>
    </row>
    <row r="103" spans="1:2" x14ac:dyDescent="0.25">
      <c r="A103" s="2">
        <v>41810</v>
      </c>
      <c r="B103">
        <v>102.07</v>
      </c>
    </row>
    <row r="104" spans="1:2" x14ac:dyDescent="0.25">
      <c r="A104" s="2">
        <v>41809</v>
      </c>
      <c r="B104">
        <v>101.94</v>
      </c>
    </row>
    <row r="105" spans="1:2" x14ac:dyDescent="0.25">
      <c r="A105" s="2">
        <v>41808</v>
      </c>
      <c r="B105">
        <v>101.93</v>
      </c>
    </row>
    <row r="106" spans="1:2" x14ac:dyDescent="0.25">
      <c r="A106" s="2">
        <v>41807</v>
      </c>
      <c r="B106">
        <v>102.15</v>
      </c>
    </row>
    <row r="107" spans="1:2" x14ac:dyDescent="0.25">
      <c r="A107" s="2">
        <v>41806</v>
      </c>
      <c r="B107">
        <v>101.83</v>
      </c>
    </row>
    <row r="108" spans="1:2" x14ac:dyDescent="0.25">
      <c r="A108" s="2">
        <v>41803</v>
      </c>
      <c r="B108">
        <v>102.04</v>
      </c>
    </row>
    <row r="109" spans="1:2" x14ac:dyDescent="0.25">
      <c r="A109" s="2">
        <v>41802</v>
      </c>
      <c r="B109">
        <v>101.7</v>
      </c>
    </row>
    <row r="110" spans="1:2" x14ac:dyDescent="0.25">
      <c r="A110" s="2">
        <v>41801</v>
      </c>
      <c r="B110">
        <v>102.07</v>
      </c>
    </row>
    <row r="111" spans="1:2" x14ac:dyDescent="0.25">
      <c r="A111" s="2">
        <v>41800</v>
      </c>
      <c r="B111">
        <v>102.35</v>
      </c>
    </row>
    <row r="112" spans="1:2" x14ac:dyDescent="0.25">
      <c r="A112" s="2">
        <v>41799</v>
      </c>
      <c r="B112">
        <v>102.53</v>
      </c>
    </row>
    <row r="113" spans="1:2" x14ac:dyDescent="0.25">
      <c r="A113" s="2">
        <v>41796</v>
      </c>
      <c r="B113">
        <v>102.48</v>
      </c>
    </row>
    <row r="114" spans="1:2" x14ac:dyDescent="0.25">
      <c r="A114" s="2">
        <v>41795</v>
      </c>
      <c r="B114">
        <v>102.41</v>
      </c>
    </row>
    <row r="115" spans="1:2" x14ac:dyDescent="0.25">
      <c r="A115" s="2">
        <v>41794</v>
      </c>
      <c r="B115">
        <v>102.75</v>
      </c>
    </row>
    <row r="116" spans="1:2" x14ac:dyDescent="0.25">
      <c r="A116" s="2">
        <v>41793</v>
      </c>
      <c r="B116">
        <v>102.51</v>
      </c>
    </row>
    <row r="117" spans="1:2" x14ac:dyDescent="0.25">
      <c r="A117" s="2">
        <v>41792</v>
      </c>
      <c r="B117">
        <v>102.38</v>
      </c>
    </row>
    <row r="118" spans="1:2" x14ac:dyDescent="0.25">
      <c r="A118" s="2">
        <v>41789</v>
      </c>
      <c r="B118">
        <v>101.77</v>
      </c>
    </row>
    <row r="119" spans="1:2" x14ac:dyDescent="0.25">
      <c r="A119" s="2">
        <v>41788</v>
      </c>
      <c r="B119">
        <v>101.79</v>
      </c>
    </row>
    <row r="120" spans="1:2" x14ac:dyDescent="0.25">
      <c r="A120" s="2">
        <v>41787</v>
      </c>
      <c r="B120">
        <v>101.85</v>
      </c>
    </row>
    <row r="121" spans="1:2" x14ac:dyDescent="0.25">
      <c r="A121" s="2">
        <v>41786</v>
      </c>
      <c r="B121">
        <v>101.98</v>
      </c>
    </row>
    <row r="122" spans="1:2" x14ac:dyDescent="0.25">
      <c r="A122" s="2">
        <v>41785</v>
      </c>
      <c r="B122">
        <v>101.94</v>
      </c>
    </row>
    <row r="123" spans="1:2" x14ac:dyDescent="0.25">
      <c r="A123" s="2">
        <v>41782</v>
      </c>
      <c r="B123">
        <v>101.97</v>
      </c>
    </row>
    <row r="124" spans="1:2" x14ac:dyDescent="0.25">
      <c r="A124" s="2">
        <v>41781</v>
      </c>
      <c r="B124">
        <v>101.74</v>
      </c>
    </row>
    <row r="125" spans="1:2" x14ac:dyDescent="0.25">
      <c r="A125" s="2">
        <v>41780</v>
      </c>
      <c r="B125">
        <v>101.37</v>
      </c>
    </row>
    <row r="126" spans="1:2" x14ac:dyDescent="0.25">
      <c r="A126" s="2">
        <v>41779</v>
      </c>
      <c r="B126">
        <v>101.33</v>
      </c>
    </row>
    <row r="127" spans="1:2" x14ac:dyDescent="0.25">
      <c r="A127" s="2">
        <v>41778</v>
      </c>
      <c r="B127">
        <v>101.5</v>
      </c>
    </row>
    <row r="128" spans="1:2" x14ac:dyDescent="0.25">
      <c r="A128" s="2">
        <v>41775</v>
      </c>
      <c r="B128">
        <v>101.5</v>
      </c>
    </row>
    <row r="129" spans="1:2" x14ac:dyDescent="0.25">
      <c r="A129" s="2">
        <v>41774</v>
      </c>
      <c r="B129">
        <v>101.58</v>
      </c>
    </row>
    <row r="130" spans="1:2" x14ac:dyDescent="0.25">
      <c r="A130" s="2">
        <v>41773</v>
      </c>
      <c r="B130">
        <v>101.9</v>
      </c>
    </row>
    <row r="131" spans="1:2" x14ac:dyDescent="0.25">
      <c r="A131" s="2">
        <v>41772</v>
      </c>
      <c r="B131">
        <v>102.26</v>
      </c>
    </row>
    <row r="132" spans="1:2" x14ac:dyDescent="0.25">
      <c r="A132" s="2">
        <v>41771</v>
      </c>
      <c r="B132">
        <v>102.13</v>
      </c>
    </row>
    <row r="133" spans="1:2" x14ac:dyDescent="0.25">
      <c r="A133" s="2">
        <v>41768</v>
      </c>
      <c r="B133">
        <v>101.86</v>
      </c>
    </row>
    <row r="134" spans="1:2" x14ac:dyDescent="0.25">
      <c r="A134" s="2">
        <v>41767</v>
      </c>
      <c r="B134">
        <v>101.66</v>
      </c>
    </row>
    <row r="135" spans="1:2" x14ac:dyDescent="0.25">
      <c r="A135" s="2">
        <v>41766</v>
      </c>
      <c r="B135">
        <v>101.9</v>
      </c>
    </row>
    <row r="136" spans="1:2" x14ac:dyDescent="0.25">
      <c r="A136" s="2">
        <v>41765</v>
      </c>
      <c r="B136">
        <v>101.68</v>
      </c>
    </row>
    <row r="137" spans="1:2" x14ac:dyDescent="0.25">
      <c r="A137" s="2">
        <v>41764</v>
      </c>
      <c r="B137">
        <v>102.14</v>
      </c>
    </row>
    <row r="138" spans="1:2" x14ac:dyDescent="0.25">
      <c r="A138" s="2">
        <v>41761</v>
      </c>
      <c r="B138">
        <v>102.2</v>
      </c>
    </row>
    <row r="139" spans="1:2" x14ac:dyDescent="0.25">
      <c r="A139" s="2">
        <v>41760</v>
      </c>
      <c r="B139">
        <v>102.33</v>
      </c>
    </row>
    <row r="140" spans="1:2" x14ac:dyDescent="0.25">
      <c r="A140" s="2">
        <v>41759</v>
      </c>
      <c r="B140">
        <v>102.24</v>
      </c>
    </row>
    <row r="141" spans="1:2" x14ac:dyDescent="0.25">
      <c r="A141" s="2">
        <v>41758</v>
      </c>
      <c r="B141">
        <v>102.64</v>
      </c>
    </row>
    <row r="142" spans="1:2" x14ac:dyDescent="0.25">
      <c r="A142" s="2">
        <v>41757</v>
      </c>
      <c r="B142">
        <v>102.49</v>
      </c>
    </row>
    <row r="143" spans="1:2" x14ac:dyDescent="0.25">
      <c r="A143" s="2">
        <v>41754</v>
      </c>
      <c r="B143">
        <v>102.16</v>
      </c>
    </row>
    <row r="144" spans="1:2" x14ac:dyDescent="0.25">
      <c r="A144" s="2">
        <v>41753</v>
      </c>
      <c r="B144">
        <v>102.32</v>
      </c>
    </row>
    <row r="145" spans="1:2" x14ac:dyDescent="0.25">
      <c r="A145" s="2">
        <v>41752</v>
      </c>
      <c r="B145">
        <v>102.54</v>
      </c>
    </row>
    <row r="146" spans="1:2" x14ac:dyDescent="0.25">
      <c r="A146" s="2">
        <v>41751</v>
      </c>
      <c r="B146">
        <v>102.62</v>
      </c>
    </row>
    <row r="147" spans="1:2" x14ac:dyDescent="0.25">
      <c r="A147" s="2">
        <v>41750</v>
      </c>
      <c r="B147">
        <v>102.62</v>
      </c>
    </row>
    <row r="148" spans="1:2" x14ac:dyDescent="0.25">
      <c r="A148" s="2">
        <v>41747</v>
      </c>
      <c r="B148">
        <v>102.43</v>
      </c>
    </row>
    <row r="149" spans="1:2" x14ac:dyDescent="0.25">
      <c r="A149" s="2">
        <v>41746</v>
      </c>
      <c r="B149">
        <v>102.39</v>
      </c>
    </row>
    <row r="150" spans="1:2" x14ac:dyDescent="0.25">
      <c r="A150" s="2">
        <v>41745</v>
      </c>
      <c r="B150">
        <v>102.23</v>
      </c>
    </row>
    <row r="151" spans="1:2" x14ac:dyDescent="0.25">
      <c r="A151" s="2">
        <v>41744</v>
      </c>
      <c r="B151">
        <v>101.92</v>
      </c>
    </row>
    <row r="152" spans="1:2" x14ac:dyDescent="0.25">
      <c r="A152" s="2">
        <v>41743</v>
      </c>
      <c r="B152">
        <v>101.85</v>
      </c>
    </row>
    <row r="153" spans="1:2" x14ac:dyDescent="0.25">
      <c r="A153" s="2">
        <v>41740</v>
      </c>
      <c r="B153">
        <v>101.62</v>
      </c>
    </row>
    <row r="154" spans="1:2" x14ac:dyDescent="0.25">
      <c r="A154" s="2">
        <v>41739</v>
      </c>
      <c r="B154">
        <v>101.53</v>
      </c>
    </row>
    <row r="155" spans="1:2" x14ac:dyDescent="0.25">
      <c r="A155" s="2">
        <v>41738</v>
      </c>
      <c r="B155">
        <v>102</v>
      </c>
    </row>
    <row r="156" spans="1:2" x14ac:dyDescent="0.25">
      <c r="A156" s="2">
        <v>41737</v>
      </c>
      <c r="B156">
        <v>101.81</v>
      </c>
    </row>
    <row r="157" spans="1:2" x14ac:dyDescent="0.25">
      <c r="A157" s="2">
        <v>41736</v>
      </c>
      <c r="B157">
        <v>103.1</v>
      </c>
    </row>
    <row r="158" spans="1:2" x14ac:dyDescent="0.25">
      <c r="A158" s="2">
        <v>41733</v>
      </c>
      <c r="B158">
        <v>103.29</v>
      </c>
    </row>
    <row r="159" spans="1:2" x14ac:dyDescent="0.25">
      <c r="A159" s="2">
        <v>41732</v>
      </c>
      <c r="B159">
        <v>103.93</v>
      </c>
    </row>
    <row r="160" spans="1:2" x14ac:dyDescent="0.25">
      <c r="A160" s="2">
        <v>41731</v>
      </c>
      <c r="B160">
        <v>103.88</v>
      </c>
    </row>
    <row r="161" spans="1:2" x14ac:dyDescent="0.25">
      <c r="A161" s="2">
        <v>41730</v>
      </c>
      <c r="B161">
        <v>103.65</v>
      </c>
    </row>
    <row r="162" spans="1:2" x14ac:dyDescent="0.25">
      <c r="A162" s="2">
        <v>41729</v>
      </c>
      <c r="B162">
        <v>103.23</v>
      </c>
    </row>
    <row r="163" spans="1:2" x14ac:dyDescent="0.25">
      <c r="A163" s="2">
        <v>41726</v>
      </c>
      <c r="B163">
        <v>102.83</v>
      </c>
    </row>
    <row r="164" spans="1:2" x14ac:dyDescent="0.25">
      <c r="A164" s="2">
        <v>41725</v>
      </c>
      <c r="B164">
        <v>102.18</v>
      </c>
    </row>
    <row r="165" spans="1:2" x14ac:dyDescent="0.25">
      <c r="A165" s="2">
        <v>41724</v>
      </c>
      <c r="B165">
        <v>102.04</v>
      </c>
    </row>
    <row r="166" spans="1:2" x14ac:dyDescent="0.25">
      <c r="A166" s="2">
        <v>41723</v>
      </c>
      <c r="B166">
        <v>102.26</v>
      </c>
    </row>
    <row r="167" spans="1:2" x14ac:dyDescent="0.25">
      <c r="A167" s="2">
        <v>41722</v>
      </c>
      <c r="B167">
        <v>102.24</v>
      </c>
    </row>
    <row r="168" spans="1:2" x14ac:dyDescent="0.25">
      <c r="A168" s="2">
        <v>41719</v>
      </c>
      <c r="B168">
        <v>102.25</v>
      </c>
    </row>
    <row r="169" spans="1:2" x14ac:dyDescent="0.25">
      <c r="A169" s="2">
        <v>41718</v>
      </c>
      <c r="B169">
        <v>102.39</v>
      </c>
    </row>
    <row r="170" spans="1:2" x14ac:dyDescent="0.25">
      <c r="A170" s="2">
        <v>41717</v>
      </c>
      <c r="B170">
        <v>102.32</v>
      </c>
    </row>
    <row r="171" spans="1:2" x14ac:dyDescent="0.25">
      <c r="A171" s="2">
        <v>41716</v>
      </c>
      <c r="B171">
        <v>101.44</v>
      </c>
    </row>
    <row r="172" spans="1:2" x14ac:dyDescent="0.25">
      <c r="A172" s="2">
        <v>41715</v>
      </c>
      <c r="B172">
        <v>101.77</v>
      </c>
    </row>
    <row r="173" spans="1:2" x14ac:dyDescent="0.25">
      <c r="A173" s="2">
        <v>41712</v>
      </c>
      <c r="B173">
        <v>101.36</v>
      </c>
    </row>
    <row r="174" spans="1:2" x14ac:dyDescent="0.25">
      <c r="A174" s="2">
        <v>41711</v>
      </c>
      <c r="B174">
        <v>101.84</v>
      </c>
    </row>
    <row r="175" spans="1:2" x14ac:dyDescent="0.25">
      <c r="A175" s="2">
        <v>41710</v>
      </c>
      <c r="B175">
        <v>102.76</v>
      </c>
    </row>
    <row r="176" spans="1:2" x14ac:dyDescent="0.25">
      <c r="A176" s="2">
        <v>41709</v>
      </c>
      <c r="B176">
        <v>103.02</v>
      </c>
    </row>
    <row r="177" spans="1:2" x14ac:dyDescent="0.25">
      <c r="A177" s="2">
        <v>41708</v>
      </c>
      <c r="B177">
        <v>103.27</v>
      </c>
    </row>
    <row r="178" spans="1:2" x14ac:dyDescent="0.25">
      <c r="A178" s="2">
        <v>41705</v>
      </c>
      <c r="B178">
        <v>103.28</v>
      </c>
    </row>
    <row r="179" spans="1:2" x14ac:dyDescent="0.25">
      <c r="A179" s="2">
        <v>41704</v>
      </c>
      <c r="B179">
        <v>103.07</v>
      </c>
    </row>
    <row r="180" spans="1:2" x14ac:dyDescent="0.25">
      <c r="A180" s="2">
        <v>41703</v>
      </c>
      <c r="B180">
        <v>102.3</v>
      </c>
    </row>
    <row r="181" spans="1:2" x14ac:dyDescent="0.25">
      <c r="A181" s="2">
        <v>41702</v>
      </c>
      <c r="B181">
        <v>102.21</v>
      </c>
    </row>
    <row r="182" spans="1:2" x14ac:dyDescent="0.25">
      <c r="A182" s="2">
        <v>41701</v>
      </c>
      <c r="B182">
        <v>101.45</v>
      </c>
    </row>
    <row r="183" spans="1:2" x14ac:dyDescent="0.25">
      <c r="A183" s="2">
        <v>41698</v>
      </c>
      <c r="B183">
        <v>101.8</v>
      </c>
    </row>
    <row r="184" spans="1:2" x14ac:dyDescent="0.25">
      <c r="A184" s="2">
        <v>41697</v>
      </c>
      <c r="B184">
        <v>102.13</v>
      </c>
    </row>
    <row r="185" spans="1:2" x14ac:dyDescent="0.25">
      <c r="A185" s="2">
        <v>41696</v>
      </c>
      <c r="B185">
        <v>102.38</v>
      </c>
    </row>
    <row r="186" spans="1:2" x14ac:dyDescent="0.25">
      <c r="A186" s="2">
        <v>41695</v>
      </c>
      <c r="B186">
        <v>102.24</v>
      </c>
    </row>
    <row r="187" spans="1:2" x14ac:dyDescent="0.25">
      <c r="A187" s="2">
        <v>41694</v>
      </c>
      <c r="B187">
        <v>102.51</v>
      </c>
    </row>
    <row r="188" spans="1:2" x14ac:dyDescent="0.25">
      <c r="A188" s="2">
        <v>41691</v>
      </c>
      <c r="B188">
        <v>102.51</v>
      </c>
    </row>
    <row r="189" spans="1:2" x14ac:dyDescent="0.25">
      <c r="A189" s="2">
        <v>41690</v>
      </c>
      <c r="B189">
        <v>102.28</v>
      </c>
    </row>
    <row r="190" spans="1:2" x14ac:dyDescent="0.25">
      <c r="A190" s="2">
        <v>41689</v>
      </c>
      <c r="B190">
        <v>102.31</v>
      </c>
    </row>
    <row r="191" spans="1:2" x14ac:dyDescent="0.25">
      <c r="A191" s="2">
        <v>41688</v>
      </c>
      <c r="B191">
        <v>102.36</v>
      </c>
    </row>
    <row r="192" spans="1:2" x14ac:dyDescent="0.25">
      <c r="A192" s="2">
        <v>41687</v>
      </c>
      <c r="B192">
        <v>101.92</v>
      </c>
    </row>
    <row r="193" spans="1:2" x14ac:dyDescent="0.25">
      <c r="A193" s="2">
        <v>41684</v>
      </c>
      <c r="B193">
        <v>101.8</v>
      </c>
    </row>
    <row r="194" spans="1:2" x14ac:dyDescent="0.25">
      <c r="A194" s="2">
        <v>41683</v>
      </c>
      <c r="B194">
        <v>102.17</v>
      </c>
    </row>
    <row r="195" spans="1:2" x14ac:dyDescent="0.25">
      <c r="A195" s="2">
        <v>41682</v>
      </c>
      <c r="B195">
        <v>102.53</v>
      </c>
    </row>
    <row r="196" spans="1:2" x14ac:dyDescent="0.25">
      <c r="A196" s="2">
        <v>41681</v>
      </c>
      <c r="B196">
        <v>102.63</v>
      </c>
    </row>
    <row r="197" spans="1:2" x14ac:dyDescent="0.25">
      <c r="A197" s="2">
        <v>41680</v>
      </c>
      <c r="B197">
        <v>102.26</v>
      </c>
    </row>
    <row r="198" spans="1:2" x14ac:dyDescent="0.25">
      <c r="A198" s="2">
        <v>41677</v>
      </c>
      <c r="B198">
        <v>102.3</v>
      </c>
    </row>
    <row r="199" spans="1:2" x14ac:dyDescent="0.25">
      <c r="A199" s="2">
        <v>41676</v>
      </c>
      <c r="B199">
        <v>102.11</v>
      </c>
    </row>
    <row r="200" spans="1:2" x14ac:dyDescent="0.25">
      <c r="A200" s="2">
        <v>41675</v>
      </c>
      <c r="B200">
        <v>101.45</v>
      </c>
    </row>
    <row r="201" spans="1:2" x14ac:dyDescent="0.25">
      <c r="A201" s="2">
        <v>41674</v>
      </c>
      <c r="B201">
        <v>101.64</v>
      </c>
    </row>
    <row r="202" spans="1:2" x14ac:dyDescent="0.25">
      <c r="A202" s="2">
        <v>41673</v>
      </c>
      <c r="B202">
        <v>100.98</v>
      </c>
    </row>
    <row r="203" spans="1:2" x14ac:dyDescent="0.25">
      <c r="A203" s="2">
        <v>41670</v>
      </c>
      <c r="B203">
        <v>102.04</v>
      </c>
    </row>
    <row r="204" spans="1:2" x14ac:dyDescent="0.25">
      <c r="A204" s="2">
        <v>41669</v>
      </c>
      <c r="B204">
        <v>102.72</v>
      </c>
    </row>
    <row r="205" spans="1:2" x14ac:dyDescent="0.25">
      <c r="A205" s="2">
        <v>41668</v>
      </c>
      <c r="B205">
        <v>102.29</v>
      </c>
    </row>
    <row r="206" spans="1:2" x14ac:dyDescent="0.25">
      <c r="A206" s="2">
        <v>41667</v>
      </c>
      <c r="B206">
        <v>102.94</v>
      </c>
    </row>
    <row r="207" spans="1:2" x14ac:dyDescent="0.25">
      <c r="A207" s="2">
        <v>41666</v>
      </c>
      <c r="B207">
        <v>102.55</v>
      </c>
    </row>
    <row r="208" spans="1:2" x14ac:dyDescent="0.25">
      <c r="A208" s="2">
        <v>41663</v>
      </c>
      <c r="B208">
        <v>102.31</v>
      </c>
    </row>
    <row r="209" spans="1:2" x14ac:dyDescent="0.25">
      <c r="A209" s="2">
        <v>41662</v>
      </c>
      <c r="B209">
        <v>103.26</v>
      </c>
    </row>
    <row r="210" spans="1:2" x14ac:dyDescent="0.25">
      <c r="A210" s="2">
        <v>41661</v>
      </c>
      <c r="B210">
        <v>104.52</v>
      </c>
    </row>
    <row r="211" spans="1:2" x14ac:dyDescent="0.25">
      <c r="A211" s="2">
        <v>41660</v>
      </c>
      <c r="B211">
        <v>104.3</v>
      </c>
    </row>
    <row r="212" spans="1:2" x14ac:dyDescent="0.25">
      <c r="A212" s="2">
        <v>41659</v>
      </c>
      <c r="B212">
        <v>104.18</v>
      </c>
    </row>
    <row r="213" spans="1:2" x14ac:dyDescent="0.25">
      <c r="A213" s="2">
        <v>41656</v>
      </c>
      <c r="B213">
        <v>104.32</v>
      </c>
    </row>
    <row r="214" spans="1:2" x14ac:dyDescent="0.25">
      <c r="A214" s="2">
        <v>41655</v>
      </c>
      <c r="B214">
        <v>104.35</v>
      </c>
    </row>
    <row r="215" spans="1:2" x14ac:dyDescent="0.25">
      <c r="A215" s="2">
        <v>41654</v>
      </c>
      <c r="B215">
        <v>104.56</v>
      </c>
    </row>
    <row r="216" spans="1:2" x14ac:dyDescent="0.25">
      <c r="A216" s="2">
        <v>41653</v>
      </c>
      <c r="B216">
        <v>104.22</v>
      </c>
    </row>
    <row r="217" spans="1:2" x14ac:dyDescent="0.25">
      <c r="A217" s="2">
        <v>41652</v>
      </c>
      <c r="B217">
        <v>103</v>
      </c>
    </row>
    <row r="218" spans="1:2" x14ac:dyDescent="0.25">
      <c r="A218" s="2">
        <v>41649</v>
      </c>
      <c r="B218">
        <v>104.18</v>
      </c>
    </row>
    <row r="219" spans="1:2" x14ac:dyDescent="0.25">
      <c r="A219" s="2">
        <v>41648</v>
      </c>
      <c r="B219">
        <v>104.82</v>
      </c>
    </row>
    <row r="220" spans="1:2" x14ac:dyDescent="0.25">
      <c r="A220" s="2">
        <v>41647</v>
      </c>
      <c r="B220">
        <v>104.86</v>
      </c>
    </row>
    <row r="221" spans="1:2" x14ac:dyDescent="0.25">
      <c r="A221" s="2">
        <v>41646</v>
      </c>
      <c r="B221">
        <v>104.6</v>
      </c>
    </row>
    <row r="222" spans="1:2" x14ac:dyDescent="0.25">
      <c r="A222" s="2">
        <v>41645</v>
      </c>
      <c r="B222">
        <v>104.22</v>
      </c>
    </row>
    <row r="223" spans="1:2" x14ac:dyDescent="0.25">
      <c r="A223" s="2">
        <v>41642</v>
      </c>
      <c r="B223">
        <v>104.86</v>
      </c>
    </row>
    <row r="224" spans="1:2" x14ac:dyDescent="0.25">
      <c r="A224" s="2">
        <v>41641</v>
      </c>
      <c r="B224">
        <v>104.81</v>
      </c>
    </row>
    <row r="225" spans="1:2" x14ac:dyDescent="0.25">
      <c r="A225" s="2">
        <v>41640</v>
      </c>
      <c r="B225">
        <v>105.25</v>
      </c>
    </row>
    <row r="226" spans="1:2" x14ac:dyDescent="0.25">
      <c r="A226" s="2">
        <v>41639</v>
      </c>
      <c r="B226">
        <v>105.31</v>
      </c>
    </row>
    <row r="227" spans="1:2" x14ac:dyDescent="0.25">
      <c r="A227" s="2">
        <v>41638</v>
      </c>
      <c r="B227">
        <v>105.15</v>
      </c>
    </row>
    <row r="228" spans="1:2" x14ac:dyDescent="0.25">
      <c r="A228" s="2">
        <v>41635</v>
      </c>
      <c r="B228">
        <v>105.17</v>
      </c>
    </row>
    <row r="229" spans="1:2" x14ac:dyDescent="0.25">
      <c r="A229" s="2">
        <v>41634</v>
      </c>
      <c r="B229">
        <v>104.81</v>
      </c>
    </row>
    <row r="230" spans="1:2" x14ac:dyDescent="0.25">
      <c r="A230" s="2">
        <v>41633</v>
      </c>
      <c r="B230">
        <v>104.38</v>
      </c>
    </row>
    <row r="231" spans="1:2" x14ac:dyDescent="0.25">
      <c r="A231" s="2">
        <v>41632</v>
      </c>
      <c r="B231">
        <v>104.25</v>
      </c>
    </row>
    <row r="232" spans="1:2" x14ac:dyDescent="0.25">
      <c r="A232" s="2">
        <v>41631</v>
      </c>
      <c r="B232">
        <v>104.11</v>
      </c>
    </row>
    <row r="233" spans="1:2" x14ac:dyDescent="0.25">
      <c r="A233" s="2">
        <v>41628</v>
      </c>
      <c r="B233">
        <v>104.1</v>
      </c>
    </row>
    <row r="234" spans="1:2" x14ac:dyDescent="0.25">
      <c r="A234" s="2">
        <v>41627</v>
      </c>
      <c r="B234">
        <v>104.25</v>
      </c>
    </row>
    <row r="235" spans="1:2" x14ac:dyDescent="0.25">
      <c r="A235" s="2">
        <v>41626</v>
      </c>
      <c r="B235">
        <v>104.29</v>
      </c>
    </row>
    <row r="236" spans="1:2" x14ac:dyDescent="0.25">
      <c r="A236" s="2">
        <v>41625</v>
      </c>
      <c r="B236">
        <v>102.67</v>
      </c>
    </row>
    <row r="237" spans="1:2" x14ac:dyDescent="0.25">
      <c r="A237" s="2">
        <v>41624</v>
      </c>
      <c r="B237">
        <v>103.02</v>
      </c>
    </row>
    <row r="238" spans="1:2" x14ac:dyDescent="0.25">
      <c r="A238" s="2">
        <v>41621</v>
      </c>
      <c r="B238">
        <v>103.21</v>
      </c>
    </row>
    <row r="239" spans="1:2" x14ac:dyDescent="0.25">
      <c r="A239" s="2">
        <v>41620</v>
      </c>
      <c r="B239">
        <v>103.38</v>
      </c>
    </row>
    <row r="240" spans="1:2" x14ac:dyDescent="0.25">
      <c r="A240" s="2">
        <v>41619</v>
      </c>
      <c r="B240">
        <v>102.42</v>
      </c>
    </row>
    <row r="241" spans="1:2" x14ac:dyDescent="0.25">
      <c r="A241" s="2">
        <v>41618</v>
      </c>
      <c r="B241">
        <v>102.85</v>
      </c>
    </row>
    <row r="242" spans="1:2" x14ac:dyDescent="0.25">
      <c r="A242" s="2">
        <v>41617</v>
      </c>
      <c r="B242">
        <v>103.27</v>
      </c>
    </row>
    <row r="243" spans="1:2" x14ac:dyDescent="0.25">
      <c r="A243" s="2">
        <v>41614</v>
      </c>
      <c r="B243">
        <v>102.91</v>
      </c>
    </row>
    <row r="244" spans="1:2" x14ac:dyDescent="0.25">
      <c r="A244" s="2">
        <v>41613</v>
      </c>
      <c r="B244">
        <v>101.79</v>
      </c>
    </row>
    <row r="245" spans="1:2" x14ac:dyDescent="0.25">
      <c r="A245" s="2">
        <v>41612</v>
      </c>
      <c r="B245">
        <v>102.36</v>
      </c>
    </row>
    <row r="246" spans="1:2" x14ac:dyDescent="0.25">
      <c r="A246" s="2">
        <v>41611</v>
      </c>
      <c r="B246">
        <v>102.51</v>
      </c>
    </row>
    <row r="247" spans="1:2" x14ac:dyDescent="0.25">
      <c r="A247" s="2">
        <v>41610</v>
      </c>
      <c r="B247">
        <v>102.94</v>
      </c>
    </row>
    <row r="248" spans="1:2" x14ac:dyDescent="0.25">
      <c r="A248" s="2">
        <v>41607</v>
      </c>
      <c r="B248">
        <v>102.44</v>
      </c>
    </row>
    <row r="249" spans="1:2" x14ac:dyDescent="0.25">
      <c r="A249" s="2">
        <v>41606</v>
      </c>
      <c r="B249">
        <v>102.33</v>
      </c>
    </row>
    <row r="250" spans="1:2" x14ac:dyDescent="0.25">
      <c r="A250" s="2">
        <v>41605</v>
      </c>
      <c r="B250">
        <v>102.16</v>
      </c>
    </row>
    <row r="251" spans="1:2" x14ac:dyDescent="0.25">
      <c r="A251" s="2">
        <v>41604</v>
      </c>
      <c r="B251">
        <v>101.28</v>
      </c>
    </row>
    <row r="252" spans="1:2" x14ac:dyDescent="0.25">
      <c r="A252" s="2">
        <v>41603</v>
      </c>
      <c r="B252">
        <v>101.67</v>
      </c>
    </row>
    <row r="253" spans="1:2" x14ac:dyDescent="0.25">
      <c r="A253" s="2">
        <v>41600</v>
      </c>
      <c r="B253">
        <v>101.27</v>
      </c>
    </row>
    <row r="254" spans="1:2" x14ac:dyDescent="0.25">
      <c r="A254" s="2">
        <v>41599</v>
      </c>
      <c r="B254">
        <v>101.16</v>
      </c>
    </row>
    <row r="255" spans="1:2" x14ac:dyDescent="0.25">
      <c r="A255" s="2">
        <v>41598</v>
      </c>
      <c r="B255">
        <v>100.03</v>
      </c>
    </row>
    <row r="256" spans="1:2" x14ac:dyDescent="0.25">
      <c r="A256" s="2">
        <v>41597</v>
      </c>
      <c r="B256">
        <v>100.14</v>
      </c>
    </row>
    <row r="257" spans="1:2" x14ac:dyDescent="0.25">
      <c r="A257" s="2">
        <v>41596</v>
      </c>
      <c r="B257">
        <v>99.99</v>
      </c>
    </row>
    <row r="258" spans="1:2" x14ac:dyDescent="0.25">
      <c r="A258" s="2">
        <v>41593</v>
      </c>
      <c r="B258">
        <v>100.19</v>
      </c>
    </row>
    <row r="259" spans="1:2" x14ac:dyDescent="0.25">
      <c r="A259" s="2">
        <v>41592</v>
      </c>
      <c r="B259">
        <v>100.01</v>
      </c>
    </row>
    <row r="260" spans="1:2" x14ac:dyDescent="0.25">
      <c r="A260" s="2">
        <v>41591</v>
      </c>
      <c r="B260">
        <v>99.25</v>
      </c>
    </row>
    <row r="261" spans="1:2" x14ac:dyDescent="0.25">
      <c r="A261" s="2">
        <v>41590</v>
      </c>
      <c r="B261">
        <v>99.64</v>
      </c>
    </row>
    <row r="262" spans="1:2" x14ac:dyDescent="0.25">
      <c r="A262" s="2">
        <v>41589</v>
      </c>
      <c r="B262">
        <v>99.16</v>
      </c>
    </row>
    <row r="263" spans="1:2" x14ac:dyDescent="0.25">
      <c r="A263" s="2">
        <v>41586</v>
      </c>
      <c r="B263">
        <v>99.05</v>
      </c>
    </row>
    <row r="264" spans="1:2" x14ac:dyDescent="0.25">
      <c r="A264" s="2">
        <v>41585</v>
      </c>
      <c r="B264">
        <v>98.09</v>
      </c>
    </row>
    <row r="265" spans="1:2" x14ac:dyDescent="0.25">
      <c r="A265" s="2">
        <v>41584</v>
      </c>
      <c r="B265">
        <v>98.66</v>
      </c>
    </row>
    <row r="266" spans="1:2" x14ac:dyDescent="0.25">
      <c r="A266" s="2">
        <v>41583</v>
      </c>
      <c r="B266">
        <v>98.5</v>
      </c>
    </row>
    <row r="267" spans="1:2" x14ac:dyDescent="0.25">
      <c r="A267" s="2">
        <v>41582</v>
      </c>
      <c r="B267">
        <v>98.6</v>
      </c>
    </row>
    <row r="268" spans="1:2" x14ac:dyDescent="0.25">
      <c r="A268" s="2">
        <v>41579</v>
      </c>
      <c r="B268">
        <v>98.67</v>
      </c>
    </row>
    <row r="269" spans="1:2" x14ac:dyDescent="0.25">
      <c r="A269" s="2">
        <v>41578</v>
      </c>
      <c r="B269">
        <v>98.36</v>
      </c>
    </row>
    <row r="270" spans="1:2" x14ac:dyDescent="0.25">
      <c r="A270" s="2">
        <v>41577</v>
      </c>
      <c r="B270">
        <v>98.51</v>
      </c>
    </row>
    <row r="271" spans="1:2" x14ac:dyDescent="0.25">
      <c r="A271" s="2">
        <v>41576</v>
      </c>
      <c r="B271">
        <v>98.19</v>
      </c>
    </row>
    <row r="272" spans="1:2" x14ac:dyDescent="0.25">
      <c r="A272" s="2">
        <v>41575</v>
      </c>
      <c r="B272">
        <v>97.68</v>
      </c>
    </row>
    <row r="273" spans="1:2" x14ac:dyDescent="0.25">
      <c r="A273" s="2">
        <v>41572</v>
      </c>
      <c r="B273">
        <v>97.42</v>
      </c>
    </row>
    <row r="274" spans="1:2" x14ac:dyDescent="0.25">
      <c r="A274" s="2">
        <v>41571</v>
      </c>
      <c r="B274">
        <v>97.28</v>
      </c>
    </row>
    <row r="275" spans="1:2" x14ac:dyDescent="0.25">
      <c r="A275" s="2">
        <v>41570</v>
      </c>
      <c r="B275">
        <v>97.38</v>
      </c>
    </row>
    <row r="276" spans="1:2" x14ac:dyDescent="0.25">
      <c r="A276" s="2">
        <v>41569</v>
      </c>
      <c r="B276">
        <v>98.14</v>
      </c>
    </row>
    <row r="277" spans="1:2" x14ac:dyDescent="0.25">
      <c r="A277" s="2">
        <v>41568</v>
      </c>
      <c r="B277">
        <v>98.19</v>
      </c>
    </row>
    <row r="278" spans="1:2" x14ac:dyDescent="0.25">
      <c r="A278" s="2">
        <v>41565</v>
      </c>
      <c r="B278">
        <v>97.72</v>
      </c>
    </row>
    <row r="279" spans="1:2" x14ac:dyDescent="0.25">
      <c r="A279" s="2">
        <v>41564</v>
      </c>
      <c r="B279">
        <v>97.91</v>
      </c>
    </row>
    <row r="280" spans="1:2" x14ac:dyDescent="0.25">
      <c r="A280" s="2">
        <v>41563</v>
      </c>
      <c r="B280">
        <v>98.77</v>
      </c>
    </row>
    <row r="281" spans="1:2" x14ac:dyDescent="0.25">
      <c r="A281" s="2">
        <v>41562</v>
      </c>
      <c r="B281">
        <v>98.16</v>
      </c>
    </row>
    <row r="282" spans="1:2" x14ac:dyDescent="0.25">
      <c r="A282" s="2">
        <v>41561</v>
      </c>
      <c r="B282">
        <v>98.57</v>
      </c>
    </row>
    <row r="283" spans="1:2" x14ac:dyDescent="0.25">
      <c r="A283" s="2">
        <v>41558</v>
      </c>
      <c r="B283">
        <v>98.58</v>
      </c>
    </row>
    <row r="284" spans="1:2" x14ac:dyDescent="0.25">
      <c r="A284" s="2">
        <v>41557</v>
      </c>
      <c r="B284">
        <v>98.16</v>
      </c>
    </row>
    <row r="285" spans="1:2" x14ac:dyDescent="0.25">
      <c r="A285" s="2">
        <v>41556</v>
      </c>
      <c r="B285">
        <v>97.34</v>
      </c>
    </row>
    <row r="286" spans="1:2" x14ac:dyDescent="0.25">
      <c r="A286" s="2">
        <v>41555</v>
      </c>
      <c r="B286">
        <v>96.88</v>
      </c>
    </row>
    <row r="287" spans="1:2" x14ac:dyDescent="0.25">
      <c r="A287" s="2">
        <v>41554</v>
      </c>
      <c r="B287">
        <v>96.71</v>
      </c>
    </row>
    <row r="288" spans="1:2" x14ac:dyDescent="0.25">
      <c r="A288" s="2">
        <v>41551</v>
      </c>
      <c r="B288">
        <v>97.48</v>
      </c>
    </row>
    <row r="289" spans="1:2" x14ac:dyDescent="0.25">
      <c r="A289" s="2">
        <v>41550</v>
      </c>
      <c r="B289">
        <v>97.27</v>
      </c>
    </row>
    <row r="290" spans="1:2" x14ac:dyDescent="0.25">
      <c r="A290" s="2">
        <v>41549</v>
      </c>
      <c r="B290">
        <v>97.36</v>
      </c>
    </row>
    <row r="291" spans="1:2" x14ac:dyDescent="0.25">
      <c r="A291" s="2">
        <v>41548</v>
      </c>
      <c r="B291">
        <v>98</v>
      </c>
    </row>
    <row r="292" spans="1:2" x14ac:dyDescent="0.25">
      <c r="A292" s="2">
        <v>41547</v>
      </c>
      <c r="B292">
        <v>98.27</v>
      </c>
    </row>
    <row r="293" spans="1:2" x14ac:dyDescent="0.25">
      <c r="A293" s="2">
        <v>41544</v>
      </c>
      <c r="B293">
        <v>98.24</v>
      </c>
    </row>
    <row r="294" spans="1:2" x14ac:dyDescent="0.25">
      <c r="A294" s="2">
        <v>41543</v>
      </c>
      <c r="B294">
        <v>98.99</v>
      </c>
    </row>
    <row r="295" spans="1:2" x14ac:dyDescent="0.25">
      <c r="A295" s="2">
        <v>41542</v>
      </c>
      <c r="B295">
        <v>98.43</v>
      </c>
    </row>
    <row r="296" spans="1:2" x14ac:dyDescent="0.25">
      <c r="A296" s="2">
        <v>41541</v>
      </c>
      <c r="B296">
        <v>98.75</v>
      </c>
    </row>
    <row r="297" spans="1:2" x14ac:dyDescent="0.25">
      <c r="A297" s="2">
        <v>41540</v>
      </c>
      <c r="B297">
        <v>98.85</v>
      </c>
    </row>
    <row r="298" spans="1:2" x14ac:dyDescent="0.25">
      <c r="A298" s="2">
        <v>41537</v>
      </c>
      <c r="B298">
        <v>99.36</v>
      </c>
    </row>
    <row r="299" spans="1:2" x14ac:dyDescent="0.25">
      <c r="A299" s="2">
        <v>41536</v>
      </c>
      <c r="B299">
        <v>99.45</v>
      </c>
    </row>
    <row r="300" spans="1:2" x14ac:dyDescent="0.25">
      <c r="A300" s="2">
        <v>41535</v>
      </c>
      <c r="B300">
        <v>97.94</v>
      </c>
    </row>
    <row r="301" spans="1:2" x14ac:dyDescent="0.25">
      <c r="A301" s="2">
        <v>41534</v>
      </c>
      <c r="B301">
        <v>99.13</v>
      </c>
    </row>
    <row r="302" spans="1:2" x14ac:dyDescent="0.25">
      <c r="A302" s="2">
        <v>41533</v>
      </c>
      <c r="B302">
        <v>99.08</v>
      </c>
    </row>
    <row r="303" spans="1:2" x14ac:dyDescent="0.25">
      <c r="A303" s="2">
        <v>41530</v>
      </c>
      <c r="B303">
        <v>99.38</v>
      </c>
    </row>
    <row r="304" spans="1:2" x14ac:dyDescent="0.25">
      <c r="A304" s="2">
        <v>41529</v>
      </c>
      <c r="B304">
        <v>99.54</v>
      </c>
    </row>
    <row r="305" spans="1:2" x14ac:dyDescent="0.25">
      <c r="A305" s="2">
        <v>41528</v>
      </c>
      <c r="B305">
        <v>99.89</v>
      </c>
    </row>
    <row r="306" spans="1:2" x14ac:dyDescent="0.25">
      <c r="A306" s="2">
        <v>41527</v>
      </c>
      <c r="B306">
        <v>100.39</v>
      </c>
    </row>
    <row r="307" spans="1:2" x14ac:dyDescent="0.25">
      <c r="A307" s="2">
        <v>41526</v>
      </c>
      <c r="B307">
        <v>99.58</v>
      </c>
    </row>
    <row r="308" spans="1:2" x14ac:dyDescent="0.25">
      <c r="A308" s="2">
        <v>41523</v>
      </c>
      <c r="B308">
        <v>99.11</v>
      </c>
    </row>
    <row r="309" spans="1:2" x14ac:dyDescent="0.25">
      <c r="A309" s="2">
        <v>41522</v>
      </c>
      <c r="B309">
        <v>100.11</v>
      </c>
    </row>
    <row r="310" spans="1:2" x14ac:dyDescent="0.25">
      <c r="A310" s="2">
        <v>41521</v>
      </c>
      <c r="B310">
        <v>99.74</v>
      </c>
    </row>
    <row r="311" spans="1:2" x14ac:dyDescent="0.25">
      <c r="A311" s="2">
        <v>41520</v>
      </c>
      <c r="B311">
        <v>99.57</v>
      </c>
    </row>
    <row r="312" spans="1:2" x14ac:dyDescent="0.25">
      <c r="A312" s="2">
        <v>41519</v>
      </c>
      <c r="B312">
        <v>99.33</v>
      </c>
    </row>
    <row r="313" spans="1:2" x14ac:dyDescent="0.25">
      <c r="A313" s="2">
        <v>41516</v>
      </c>
      <c r="B313">
        <v>98.17</v>
      </c>
    </row>
    <row r="314" spans="1:2" x14ac:dyDescent="0.25">
      <c r="A314" s="2">
        <v>41515</v>
      </c>
      <c r="B314">
        <v>98.35</v>
      </c>
    </row>
    <row r="315" spans="1:2" x14ac:dyDescent="0.25">
      <c r="A315" s="2">
        <v>41514</v>
      </c>
      <c r="B315">
        <v>97.64</v>
      </c>
    </row>
    <row r="316" spans="1:2" x14ac:dyDescent="0.25">
      <c r="A316" s="2">
        <v>41513</v>
      </c>
      <c r="B316">
        <v>97.03</v>
      </c>
    </row>
    <row r="317" spans="1:2" x14ac:dyDescent="0.25">
      <c r="A317" s="2">
        <v>41512</v>
      </c>
      <c r="B317">
        <v>98.51</v>
      </c>
    </row>
    <row r="318" spans="1:2" x14ac:dyDescent="0.25">
      <c r="A318" s="2">
        <v>41509</v>
      </c>
      <c r="B318">
        <v>98.72</v>
      </c>
    </row>
    <row r="319" spans="1:2" x14ac:dyDescent="0.25">
      <c r="A319" s="2">
        <v>41508</v>
      </c>
      <c r="B319">
        <v>98.72</v>
      </c>
    </row>
    <row r="320" spans="1:2" x14ac:dyDescent="0.25">
      <c r="A320" s="2">
        <v>41507</v>
      </c>
      <c r="B320">
        <v>97.68</v>
      </c>
    </row>
    <row r="321" spans="1:2" x14ac:dyDescent="0.25">
      <c r="A321" s="2">
        <v>41506</v>
      </c>
      <c r="B321">
        <v>97.27</v>
      </c>
    </row>
    <row r="322" spans="1:2" x14ac:dyDescent="0.25">
      <c r="A322" s="2">
        <v>41505</v>
      </c>
      <c r="B322">
        <v>97.55</v>
      </c>
    </row>
    <row r="323" spans="1:2" x14ac:dyDescent="0.25">
      <c r="A323" s="2">
        <v>41502</v>
      </c>
      <c r="B323">
        <v>97.53</v>
      </c>
    </row>
    <row r="324" spans="1:2" x14ac:dyDescent="0.25">
      <c r="A324" s="2">
        <v>41501</v>
      </c>
      <c r="B324">
        <v>97.37</v>
      </c>
    </row>
    <row r="325" spans="1:2" x14ac:dyDescent="0.25">
      <c r="A325" s="2">
        <v>41500</v>
      </c>
      <c r="B325">
        <v>98.14</v>
      </c>
    </row>
    <row r="326" spans="1:2" x14ac:dyDescent="0.25">
      <c r="A326" s="2">
        <v>41499</v>
      </c>
      <c r="B326">
        <v>98.2</v>
      </c>
    </row>
    <row r="327" spans="1:2" x14ac:dyDescent="0.25">
      <c r="A327" s="2">
        <v>41498</v>
      </c>
      <c r="B327">
        <v>96.9</v>
      </c>
    </row>
    <row r="328" spans="1:2" x14ac:dyDescent="0.25">
      <c r="A328" s="2">
        <v>41495</v>
      </c>
      <c r="B328">
        <v>96.21</v>
      </c>
    </row>
    <row r="329" spans="1:2" x14ac:dyDescent="0.25">
      <c r="A329" s="2">
        <v>41494</v>
      </c>
      <c r="B329">
        <v>96.67</v>
      </c>
    </row>
    <row r="330" spans="1:2" x14ac:dyDescent="0.25">
      <c r="A330" s="2">
        <v>41493</v>
      </c>
      <c r="B330">
        <v>96.33</v>
      </c>
    </row>
    <row r="331" spans="1:2" x14ac:dyDescent="0.25">
      <c r="A331" s="2">
        <v>41492</v>
      </c>
      <c r="B331">
        <v>97.74</v>
      </c>
    </row>
    <row r="332" spans="1:2" x14ac:dyDescent="0.25">
      <c r="A332" s="2">
        <v>41491</v>
      </c>
      <c r="B332">
        <v>98.3</v>
      </c>
    </row>
    <row r="333" spans="1:2" x14ac:dyDescent="0.25">
      <c r="A333" s="2">
        <v>41488</v>
      </c>
      <c r="B333">
        <v>98.94</v>
      </c>
    </row>
    <row r="334" spans="1:2" x14ac:dyDescent="0.25">
      <c r="A334" s="2">
        <v>41487</v>
      </c>
      <c r="B334">
        <v>99.54</v>
      </c>
    </row>
    <row r="335" spans="1:2" x14ac:dyDescent="0.25">
      <c r="A335" s="2">
        <v>41486</v>
      </c>
      <c r="B335">
        <v>97.88</v>
      </c>
    </row>
    <row r="336" spans="1:2" x14ac:dyDescent="0.25">
      <c r="A336" s="2">
        <v>41485</v>
      </c>
      <c r="B336">
        <v>98.03</v>
      </c>
    </row>
    <row r="337" spans="1:2" x14ac:dyDescent="0.25">
      <c r="A337" s="2">
        <v>41484</v>
      </c>
      <c r="B337">
        <v>97.96</v>
      </c>
    </row>
    <row r="338" spans="1:2" x14ac:dyDescent="0.25">
      <c r="A338" s="2">
        <v>41481</v>
      </c>
      <c r="B338">
        <v>98.21</v>
      </c>
    </row>
    <row r="339" spans="1:2" x14ac:dyDescent="0.25">
      <c r="A339" s="2">
        <v>41480</v>
      </c>
      <c r="B339">
        <v>99.29</v>
      </c>
    </row>
    <row r="340" spans="1:2" x14ac:dyDescent="0.25">
      <c r="A340" s="2">
        <v>41479</v>
      </c>
      <c r="B340">
        <v>100.27</v>
      </c>
    </row>
    <row r="341" spans="1:2" x14ac:dyDescent="0.25">
      <c r="A341" s="2">
        <v>41478</v>
      </c>
      <c r="B341">
        <v>99.43</v>
      </c>
    </row>
    <row r="342" spans="1:2" x14ac:dyDescent="0.25">
      <c r="A342" s="2">
        <v>41477</v>
      </c>
      <c r="B342">
        <v>99.67</v>
      </c>
    </row>
    <row r="343" spans="1:2" x14ac:dyDescent="0.25">
      <c r="A343" s="2">
        <v>41474</v>
      </c>
      <c r="B343">
        <v>100.65</v>
      </c>
    </row>
    <row r="344" spans="1:2" x14ac:dyDescent="0.25">
      <c r="A344" s="2">
        <v>41473</v>
      </c>
      <c r="B344">
        <v>100.43</v>
      </c>
    </row>
    <row r="345" spans="1:2" x14ac:dyDescent="0.25">
      <c r="A345" s="2">
        <v>41472</v>
      </c>
      <c r="B345">
        <v>99.59</v>
      </c>
    </row>
    <row r="346" spans="1:2" x14ac:dyDescent="0.25">
      <c r="A346" s="2">
        <v>41471</v>
      </c>
      <c r="B346">
        <v>99.1</v>
      </c>
    </row>
    <row r="347" spans="1:2" x14ac:dyDescent="0.25">
      <c r="A347" s="2">
        <v>41470</v>
      </c>
      <c r="B347">
        <v>99.86</v>
      </c>
    </row>
    <row r="348" spans="1:2" x14ac:dyDescent="0.25">
      <c r="A348" s="2">
        <v>41467</v>
      </c>
      <c r="B348">
        <v>99.22</v>
      </c>
    </row>
    <row r="349" spans="1:2" x14ac:dyDescent="0.25">
      <c r="A349" s="2">
        <v>41466</v>
      </c>
      <c r="B349">
        <v>98.96</v>
      </c>
    </row>
    <row r="350" spans="1:2" x14ac:dyDescent="0.25">
      <c r="A350" s="2">
        <v>41465</v>
      </c>
      <c r="B350">
        <v>99.68</v>
      </c>
    </row>
    <row r="351" spans="1:2" x14ac:dyDescent="0.25">
      <c r="A351" s="2">
        <v>41464</v>
      </c>
      <c r="B351">
        <v>101.15</v>
      </c>
    </row>
    <row r="352" spans="1:2" x14ac:dyDescent="0.25">
      <c r="A352" s="2">
        <v>41463</v>
      </c>
      <c r="B352">
        <v>100.97</v>
      </c>
    </row>
    <row r="353" spans="1:2" x14ac:dyDescent="0.25">
      <c r="A353" s="2">
        <v>41460</v>
      </c>
      <c r="B353">
        <v>101.2</v>
      </c>
    </row>
    <row r="354" spans="1:2" x14ac:dyDescent="0.25">
      <c r="A354" s="2">
        <v>41459</v>
      </c>
      <c r="B354">
        <v>100.04</v>
      </c>
    </row>
    <row r="355" spans="1:2" x14ac:dyDescent="0.25">
      <c r="A355" s="2">
        <v>41458</v>
      </c>
      <c r="B355">
        <v>99.91</v>
      </c>
    </row>
    <row r="356" spans="1:2" x14ac:dyDescent="0.25">
      <c r="A356" s="2">
        <v>41457</v>
      </c>
      <c r="B356">
        <v>100.63</v>
      </c>
    </row>
    <row r="357" spans="1:2" x14ac:dyDescent="0.25">
      <c r="A357" s="2">
        <v>41456</v>
      </c>
      <c r="B357">
        <v>99.66</v>
      </c>
    </row>
    <row r="358" spans="1:2" x14ac:dyDescent="0.25">
      <c r="A358" s="2">
        <v>41453</v>
      </c>
      <c r="B358">
        <v>99.14</v>
      </c>
    </row>
    <row r="359" spans="1:2" x14ac:dyDescent="0.25">
      <c r="A359" s="2">
        <v>41452</v>
      </c>
      <c r="B359">
        <v>98.35</v>
      </c>
    </row>
    <row r="360" spans="1:2" x14ac:dyDescent="0.25">
      <c r="A360" s="2">
        <v>41451</v>
      </c>
      <c r="B360">
        <v>97.72</v>
      </c>
    </row>
    <row r="361" spans="1:2" x14ac:dyDescent="0.25">
      <c r="A361" s="2">
        <v>41450</v>
      </c>
      <c r="B361">
        <v>97.81</v>
      </c>
    </row>
    <row r="362" spans="1:2" x14ac:dyDescent="0.25">
      <c r="A362" s="2">
        <v>41449</v>
      </c>
      <c r="B362">
        <v>97.73</v>
      </c>
    </row>
    <row r="363" spans="1:2" x14ac:dyDescent="0.25">
      <c r="A363" s="2">
        <v>41446</v>
      </c>
      <c r="B363">
        <v>97.9</v>
      </c>
    </row>
    <row r="364" spans="1:2" x14ac:dyDescent="0.25">
      <c r="A364" s="2">
        <v>41445</v>
      </c>
      <c r="B364">
        <v>97.28</v>
      </c>
    </row>
    <row r="365" spans="1:2" x14ac:dyDescent="0.25">
      <c r="A365" s="2">
        <v>41444</v>
      </c>
      <c r="B365">
        <v>96.45</v>
      </c>
    </row>
    <row r="366" spans="1:2" x14ac:dyDescent="0.25">
      <c r="A366" s="2">
        <v>41443</v>
      </c>
      <c r="B366">
        <v>95.33</v>
      </c>
    </row>
    <row r="367" spans="1:2" x14ac:dyDescent="0.25">
      <c r="A367" s="2">
        <v>41442</v>
      </c>
      <c r="B367">
        <v>94.51</v>
      </c>
    </row>
    <row r="368" spans="1:2" x14ac:dyDescent="0.25">
      <c r="A368" s="2">
        <v>41439</v>
      </c>
      <c r="B368">
        <v>94.31</v>
      </c>
    </row>
    <row r="369" spans="1:2" x14ac:dyDescent="0.25">
      <c r="A369" s="2">
        <v>41438</v>
      </c>
      <c r="B369">
        <v>95.37</v>
      </c>
    </row>
    <row r="370" spans="1:2" x14ac:dyDescent="0.25">
      <c r="A370" s="2">
        <v>41437</v>
      </c>
      <c r="B370">
        <v>96.02</v>
      </c>
    </row>
    <row r="371" spans="1:2" x14ac:dyDescent="0.25">
      <c r="A371" s="2">
        <v>41436</v>
      </c>
      <c r="B371">
        <v>96.03</v>
      </c>
    </row>
    <row r="372" spans="1:2" x14ac:dyDescent="0.25">
      <c r="A372" s="2">
        <v>41435</v>
      </c>
      <c r="B372">
        <v>98.76</v>
      </c>
    </row>
    <row r="373" spans="1:2" x14ac:dyDescent="0.25">
      <c r="A373" s="2">
        <v>41432</v>
      </c>
      <c r="B373">
        <v>97.56</v>
      </c>
    </row>
    <row r="374" spans="1:2" x14ac:dyDescent="0.25">
      <c r="A374" s="2">
        <v>41431</v>
      </c>
      <c r="B374">
        <v>96.97</v>
      </c>
    </row>
    <row r="375" spans="1:2" x14ac:dyDescent="0.25">
      <c r="A375" s="2">
        <v>41430</v>
      </c>
      <c r="B375">
        <v>99.06</v>
      </c>
    </row>
    <row r="376" spans="1:2" x14ac:dyDescent="0.25">
      <c r="A376" s="2">
        <v>41429</v>
      </c>
      <c r="B376">
        <v>100.03</v>
      </c>
    </row>
    <row r="377" spans="1:2" x14ac:dyDescent="0.25">
      <c r="A377" s="2">
        <v>41428</v>
      </c>
      <c r="B377">
        <v>99.53</v>
      </c>
    </row>
    <row r="378" spans="1:2" x14ac:dyDescent="0.25">
      <c r="A378" s="2">
        <v>41425</v>
      </c>
      <c r="B378">
        <v>100.45</v>
      </c>
    </row>
    <row r="379" spans="1:2" x14ac:dyDescent="0.25">
      <c r="A379" s="2">
        <v>41424</v>
      </c>
      <c r="B379">
        <v>100.73</v>
      </c>
    </row>
    <row r="380" spans="1:2" x14ac:dyDescent="0.25">
      <c r="A380" s="2">
        <v>41423</v>
      </c>
      <c r="B380">
        <v>101.16</v>
      </c>
    </row>
    <row r="381" spans="1:2" x14ac:dyDescent="0.25">
      <c r="A381" s="2">
        <v>41422</v>
      </c>
      <c r="B381">
        <v>102.37</v>
      </c>
    </row>
    <row r="382" spans="1:2" x14ac:dyDescent="0.25">
      <c r="A382" s="2">
        <v>41421</v>
      </c>
      <c r="B382">
        <v>100.96</v>
      </c>
    </row>
    <row r="383" spans="1:2" x14ac:dyDescent="0.25">
      <c r="A383" s="2">
        <v>41418</v>
      </c>
      <c r="B383">
        <v>101.31</v>
      </c>
    </row>
    <row r="384" spans="1:2" x14ac:dyDescent="0.25">
      <c r="A384" s="2">
        <v>41417</v>
      </c>
      <c r="B384">
        <v>102.02</v>
      </c>
    </row>
    <row r="385" spans="1:2" x14ac:dyDescent="0.25">
      <c r="A385" s="2">
        <v>41416</v>
      </c>
      <c r="B385">
        <v>103.16</v>
      </c>
    </row>
    <row r="386" spans="1:2" x14ac:dyDescent="0.25">
      <c r="A386" s="2">
        <v>41415</v>
      </c>
      <c r="B386">
        <v>102.5</v>
      </c>
    </row>
    <row r="387" spans="1:2" x14ac:dyDescent="0.25">
      <c r="A387" s="2">
        <v>41414</v>
      </c>
      <c r="B387">
        <v>102.27</v>
      </c>
    </row>
    <row r="388" spans="1:2" x14ac:dyDescent="0.25">
      <c r="A388" s="2">
        <v>41411</v>
      </c>
      <c r="B388">
        <v>103.21</v>
      </c>
    </row>
    <row r="389" spans="1:2" x14ac:dyDescent="0.25">
      <c r="A389" s="2">
        <v>41410</v>
      </c>
      <c r="B389">
        <v>102.26</v>
      </c>
    </row>
    <row r="390" spans="1:2" x14ac:dyDescent="0.25">
      <c r="A390" s="2">
        <v>41409</v>
      </c>
      <c r="B390">
        <v>102.25</v>
      </c>
    </row>
    <row r="391" spans="1:2" x14ac:dyDescent="0.25">
      <c r="A391" s="2">
        <v>41408</v>
      </c>
      <c r="B391">
        <v>102.42</v>
      </c>
    </row>
    <row r="392" spans="1:2" x14ac:dyDescent="0.25">
      <c r="A392" s="2">
        <v>41407</v>
      </c>
      <c r="B392">
        <v>101.82</v>
      </c>
    </row>
    <row r="393" spans="1:2" x14ac:dyDescent="0.25">
      <c r="A393" s="2">
        <v>41404</v>
      </c>
      <c r="B393">
        <v>101.62</v>
      </c>
    </row>
    <row r="394" spans="1:2" x14ac:dyDescent="0.25">
      <c r="A394" s="2">
        <v>41403</v>
      </c>
      <c r="B394">
        <v>100.59</v>
      </c>
    </row>
    <row r="395" spans="1:2" x14ac:dyDescent="0.25">
      <c r="A395" s="2">
        <v>41402</v>
      </c>
      <c r="B395">
        <v>99.01</v>
      </c>
    </row>
    <row r="396" spans="1:2" x14ac:dyDescent="0.25">
      <c r="A396" s="2">
        <v>41401</v>
      </c>
      <c r="B396">
        <v>99</v>
      </c>
    </row>
    <row r="397" spans="1:2" x14ac:dyDescent="0.25">
      <c r="A397" s="2">
        <v>41400</v>
      </c>
      <c r="B397">
        <v>99.33</v>
      </c>
    </row>
    <row r="398" spans="1:2" x14ac:dyDescent="0.25">
      <c r="A398" s="2">
        <v>41397</v>
      </c>
      <c r="B398">
        <v>98.99</v>
      </c>
    </row>
    <row r="399" spans="1:2" x14ac:dyDescent="0.25">
      <c r="A399" s="2">
        <v>41396</v>
      </c>
      <c r="B399">
        <v>97.94</v>
      </c>
    </row>
    <row r="400" spans="1:2" x14ac:dyDescent="0.25">
      <c r="A400" s="2">
        <v>41395</v>
      </c>
      <c r="B400">
        <v>97.39</v>
      </c>
    </row>
    <row r="401" spans="1:2" x14ac:dyDescent="0.25">
      <c r="A401" s="2">
        <v>41394</v>
      </c>
      <c r="B401">
        <v>97.45</v>
      </c>
    </row>
    <row r="402" spans="1:2" x14ac:dyDescent="0.25">
      <c r="A402" s="2">
        <v>41393</v>
      </c>
      <c r="B402">
        <v>97.76</v>
      </c>
    </row>
    <row r="403" spans="1:2" x14ac:dyDescent="0.25">
      <c r="A403" s="2">
        <v>41390</v>
      </c>
      <c r="B403">
        <v>98.05</v>
      </c>
    </row>
    <row r="404" spans="1:2" x14ac:dyDescent="0.25">
      <c r="A404" s="2">
        <v>41389</v>
      </c>
      <c r="B404">
        <v>99.26</v>
      </c>
    </row>
    <row r="405" spans="1:2" x14ac:dyDescent="0.25">
      <c r="A405" s="2">
        <v>41388</v>
      </c>
      <c r="B405">
        <v>99.51</v>
      </c>
    </row>
    <row r="406" spans="1:2" x14ac:dyDescent="0.25">
      <c r="A406" s="2">
        <v>41387</v>
      </c>
      <c r="B406">
        <v>99.48</v>
      </c>
    </row>
    <row r="407" spans="1:2" x14ac:dyDescent="0.25">
      <c r="A407" s="2">
        <v>41386</v>
      </c>
      <c r="B407">
        <v>99.23</v>
      </c>
    </row>
    <row r="408" spans="1:2" x14ac:dyDescent="0.25">
      <c r="A408" s="2">
        <v>41383</v>
      </c>
      <c r="B408">
        <v>99.52</v>
      </c>
    </row>
    <row r="409" spans="1:2" x14ac:dyDescent="0.25">
      <c r="A409" s="2">
        <v>41382</v>
      </c>
      <c r="B409">
        <v>98.17</v>
      </c>
    </row>
    <row r="410" spans="1:2" x14ac:dyDescent="0.25">
      <c r="A410" s="2">
        <v>41381</v>
      </c>
      <c r="B410">
        <v>98.12</v>
      </c>
    </row>
    <row r="411" spans="1:2" x14ac:dyDescent="0.25">
      <c r="A411" s="2">
        <v>41380</v>
      </c>
      <c r="B411">
        <v>97.54</v>
      </c>
    </row>
    <row r="412" spans="1:2" x14ac:dyDescent="0.25">
      <c r="A412" s="2">
        <v>41379</v>
      </c>
      <c r="B412">
        <v>96.77</v>
      </c>
    </row>
    <row r="413" spans="1:2" x14ac:dyDescent="0.25">
      <c r="A413" s="2">
        <v>41376</v>
      </c>
      <c r="B413">
        <v>98.37</v>
      </c>
    </row>
    <row r="414" spans="1:2" x14ac:dyDescent="0.25">
      <c r="A414" s="2">
        <v>41375</v>
      </c>
      <c r="B414">
        <v>99.68</v>
      </c>
    </row>
    <row r="415" spans="1:2" x14ac:dyDescent="0.25">
      <c r="A415" s="2">
        <v>41374</v>
      </c>
      <c r="B415">
        <v>99.78</v>
      </c>
    </row>
    <row r="416" spans="1:2" x14ac:dyDescent="0.25">
      <c r="A416" s="2">
        <v>41373</v>
      </c>
      <c r="B416">
        <v>99.02</v>
      </c>
    </row>
    <row r="417" spans="1:2" x14ac:dyDescent="0.25">
      <c r="A417" s="2">
        <v>41372</v>
      </c>
      <c r="B417">
        <v>99.36</v>
      </c>
    </row>
    <row r="418" spans="1:2" x14ac:dyDescent="0.25">
      <c r="A418" s="2">
        <v>41369</v>
      </c>
      <c r="B418">
        <v>97.57</v>
      </c>
    </row>
    <row r="419" spans="1:2" x14ac:dyDescent="0.25">
      <c r="A419" s="2">
        <v>41368</v>
      </c>
      <c r="B419">
        <v>96.34</v>
      </c>
    </row>
    <row r="420" spans="1:2" x14ac:dyDescent="0.25">
      <c r="A420" s="2">
        <v>41367</v>
      </c>
      <c r="B420">
        <v>93.04</v>
      </c>
    </row>
    <row r="421" spans="1:2" x14ac:dyDescent="0.25">
      <c r="A421" s="2">
        <v>41366</v>
      </c>
      <c r="B421">
        <v>93.44</v>
      </c>
    </row>
    <row r="422" spans="1:2" x14ac:dyDescent="0.25">
      <c r="A422" s="2">
        <v>41365</v>
      </c>
      <c r="B422">
        <v>93.23</v>
      </c>
    </row>
    <row r="423" spans="1:2" x14ac:dyDescent="0.25">
      <c r="A423" s="2">
        <v>41362</v>
      </c>
      <c r="B423">
        <v>94.22</v>
      </c>
    </row>
    <row r="424" spans="1:2" x14ac:dyDescent="0.25">
      <c r="A424" s="2">
        <v>41361</v>
      </c>
      <c r="B424">
        <v>94.15</v>
      </c>
    </row>
    <row r="425" spans="1:2" x14ac:dyDescent="0.25">
      <c r="A425" s="2">
        <v>41360</v>
      </c>
      <c r="B425">
        <v>94.46</v>
      </c>
    </row>
    <row r="426" spans="1:2" x14ac:dyDescent="0.25">
      <c r="A426" s="2">
        <v>41359</v>
      </c>
      <c r="B426">
        <v>94.44</v>
      </c>
    </row>
    <row r="427" spans="1:2" x14ac:dyDescent="0.25">
      <c r="A427" s="2">
        <v>41358</v>
      </c>
      <c r="B427">
        <v>94.17</v>
      </c>
    </row>
    <row r="428" spans="1:2" x14ac:dyDescent="0.25">
      <c r="A428" s="2">
        <v>41355</v>
      </c>
      <c r="B428">
        <v>94.46</v>
      </c>
    </row>
    <row r="429" spans="1:2" x14ac:dyDescent="0.25">
      <c r="A429" s="2">
        <v>41354</v>
      </c>
      <c r="B429">
        <v>94.9</v>
      </c>
    </row>
    <row r="430" spans="1:2" x14ac:dyDescent="0.25">
      <c r="A430" s="2">
        <v>41353</v>
      </c>
      <c r="B430">
        <v>96.01</v>
      </c>
    </row>
    <row r="431" spans="1:2" x14ac:dyDescent="0.25">
      <c r="A431" s="2">
        <v>41352</v>
      </c>
      <c r="B431">
        <v>95.16</v>
      </c>
    </row>
    <row r="432" spans="1:2" x14ac:dyDescent="0.25">
      <c r="A432" s="2">
        <v>41351</v>
      </c>
      <c r="B432">
        <v>95.21</v>
      </c>
    </row>
    <row r="433" spans="1:2" x14ac:dyDescent="0.25">
      <c r="A433" s="2">
        <v>41348</v>
      </c>
      <c r="B433">
        <v>95.28</v>
      </c>
    </row>
    <row r="434" spans="1:2" x14ac:dyDescent="0.25">
      <c r="A434" s="2">
        <v>41347</v>
      </c>
      <c r="B434">
        <v>96.11</v>
      </c>
    </row>
    <row r="435" spans="1:2" x14ac:dyDescent="0.25">
      <c r="A435" s="2">
        <v>41346</v>
      </c>
      <c r="B435">
        <v>96.13</v>
      </c>
    </row>
    <row r="436" spans="1:2" x14ac:dyDescent="0.25">
      <c r="A436" s="2">
        <v>41345</v>
      </c>
      <c r="B436">
        <v>96.08</v>
      </c>
    </row>
    <row r="437" spans="1:2" x14ac:dyDescent="0.25">
      <c r="A437" s="2">
        <v>41344</v>
      </c>
      <c r="B437">
        <v>96.28</v>
      </c>
    </row>
    <row r="438" spans="1:2" x14ac:dyDescent="0.25">
      <c r="A438" s="2">
        <v>41341</v>
      </c>
      <c r="B438">
        <v>96</v>
      </c>
    </row>
    <row r="439" spans="1:2" x14ac:dyDescent="0.25">
      <c r="A439" s="2">
        <v>41340</v>
      </c>
      <c r="B439">
        <v>94.82</v>
      </c>
    </row>
    <row r="440" spans="1:2" x14ac:dyDescent="0.25">
      <c r="A440" s="2">
        <v>41339</v>
      </c>
      <c r="B440">
        <v>94.07</v>
      </c>
    </row>
    <row r="441" spans="1:2" x14ac:dyDescent="0.25">
      <c r="A441" s="2">
        <v>41338</v>
      </c>
      <c r="B441">
        <v>93.29</v>
      </c>
    </row>
    <row r="442" spans="1:2" x14ac:dyDescent="0.25">
      <c r="A442" s="2">
        <v>41337</v>
      </c>
      <c r="B442">
        <v>93.48</v>
      </c>
    </row>
    <row r="443" spans="1:2" x14ac:dyDescent="0.25">
      <c r="A443" s="2">
        <v>41334</v>
      </c>
      <c r="B443">
        <v>93.59</v>
      </c>
    </row>
    <row r="444" spans="1:2" x14ac:dyDescent="0.25">
      <c r="A444" s="2">
        <v>41333</v>
      </c>
      <c r="B444">
        <v>92.56</v>
      </c>
    </row>
    <row r="445" spans="1:2" x14ac:dyDescent="0.25">
      <c r="A445" s="2">
        <v>41332</v>
      </c>
      <c r="B445">
        <v>92.24</v>
      </c>
    </row>
    <row r="446" spans="1:2" x14ac:dyDescent="0.25">
      <c r="A446" s="2">
        <v>41331</v>
      </c>
      <c r="B446">
        <v>91.98</v>
      </c>
    </row>
    <row r="447" spans="1:2" x14ac:dyDescent="0.25">
      <c r="A447" s="2">
        <v>41330</v>
      </c>
      <c r="B447">
        <v>91.82</v>
      </c>
    </row>
    <row r="448" spans="1:2" x14ac:dyDescent="0.25">
      <c r="A448" s="2">
        <v>41327</v>
      </c>
      <c r="B448">
        <v>93.42</v>
      </c>
    </row>
    <row r="449" spans="1:2" x14ac:dyDescent="0.25">
      <c r="A449" s="2">
        <v>41326</v>
      </c>
      <c r="B449">
        <v>93.11</v>
      </c>
    </row>
    <row r="450" spans="1:2" x14ac:dyDescent="0.25">
      <c r="A450" s="2">
        <v>41325</v>
      </c>
      <c r="B450">
        <v>93.57</v>
      </c>
    </row>
    <row r="451" spans="1:2" x14ac:dyDescent="0.25">
      <c r="A451" s="2">
        <v>41324</v>
      </c>
      <c r="B451">
        <v>93.57</v>
      </c>
    </row>
    <row r="452" spans="1:2" x14ac:dyDescent="0.25">
      <c r="A452" s="2">
        <v>41323</v>
      </c>
      <c r="B452">
        <v>93.96</v>
      </c>
    </row>
    <row r="453" spans="1:2" x14ac:dyDescent="0.25">
      <c r="A453" s="2">
        <v>41320</v>
      </c>
      <c r="B453">
        <v>93.5</v>
      </c>
    </row>
    <row r="454" spans="1:2" x14ac:dyDescent="0.25">
      <c r="A454" s="2">
        <v>41319</v>
      </c>
      <c r="B454">
        <v>92.88</v>
      </c>
    </row>
    <row r="455" spans="1:2" x14ac:dyDescent="0.25">
      <c r="A455" s="2">
        <v>41318</v>
      </c>
      <c r="B455">
        <v>93.39</v>
      </c>
    </row>
    <row r="456" spans="1:2" x14ac:dyDescent="0.25">
      <c r="A456" s="2">
        <v>41317</v>
      </c>
      <c r="B456">
        <v>93.48</v>
      </c>
    </row>
    <row r="457" spans="1:2" x14ac:dyDescent="0.25">
      <c r="A457" s="2">
        <v>41316</v>
      </c>
      <c r="B457">
        <v>94.32</v>
      </c>
    </row>
    <row r="458" spans="1:2" x14ac:dyDescent="0.25">
      <c r="A458" s="2">
        <v>41313</v>
      </c>
      <c r="B458">
        <v>92.68</v>
      </c>
    </row>
    <row r="459" spans="1:2" x14ac:dyDescent="0.25">
      <c r="A459" s="2">
        <v>41312</v>
      </c>
      <c r="B459">
        <v>93.63</v>
      </c>
    </row>
    <row r="460" spans="1:2" x14ac:dyDescent="0.25">
      <c r="A460" s="2">
        <v>41311</v>
      </c>
      <c r="B460">
        <v>93.64</v>
      </c>
    </row>
    <row r="461" spans="1:2" x14ac:dyDescent="0.25">
      <c r="A461" s="2">
        <v>41310</v>
      </c>
      <c r="B461">
        <v>93.63</v>
      </c>
    </row>
    <row r="462" spans="1:2" x14ac:dyDescent="0.25">
      <c r="A462" s="2">
        <v>41309</v>
      </c>
      <c r="B462">
        <v>92.38</v>
      </c>
    </row>
    <row r="463" spans="1:2" x14ac:dyDescent="0.25">
      <c r="A463" s="2">
        <v>41306</v>
      </c>
      <c r="B463">
        <v>92.77</v>
      </c>
    </row>
    <row r="464" spans="1:2" x14ac:dyDescent="0.25">
      <c r="A464" s="2">
        <v>41305</v>
      </c>
      <c r="B464">
        <v>91.71</v>
      </c>
    </row>
    <row r="465" spans="1:2" x14ac:dyDescent="0.25">
      <c r="A465" s="2">
        <v>41304</v>
      </c>
      <c r="B465">
        <v>91.08</v>
      </c>
    </row>
    <row r="466" spans="1:2" x14ac:dyDescent="0.25">
      <c r="A466" s="2">
        <v>41303</v>
      </c>
      <c r="B466">
        <v>90.73</v>
      </c>
    </row>
    <row r="467" spans="1:2" x14ac:dyDescent="0.25">
      <c r="A467" s="2">
        <v>41302</v>
      </c>
      <c r="B467">
        <v>90.86</v>
      </c>
    </row>
    <row r="468" spans="1:2" x14ac:dyDescent="0.25">
      <c r="A468" s="2">
        <v>41299</v>
      </c>
      <c r="B468">
        <v>90.91</v>
      </c>
    </row>
    <row r="469" spans="1:2" x14ac:dyDescent="0.25">
      <c r="A469" s="2">
        <v>41298</v>
      </c>
      <c r="B469">
        <v>90.33</v>
      </c>
    </row>
    <row r="470" spans="1:2" x14ac:dyDescent="0.25">
      <c r="A470" s="2">
        <v>41297</v>
      </c>
      <c r="B470">
        <v>88.61</v>
      </c>
    </row>
    <row r="471" spans="1:2" x14ac:dyDescent="0.25">
      <c r="A471" s="2">
        <v>41296</v>
      </c>
      <c r="B471">
        <v>88.71</v>
      </c>
    </row>
    <row r="472" spans="1:2" x14ac:dyDescent="0.25">
      <c r="A472" s="2">
        <v>41295</v>
      </c>
      <c r="B472">
        <v>89.6</v>
      </c>
    </row>
    <row r="473" spans="1:2" x14ac:dyDescent="0.25">
      <c r="A473" s="2">
        <v>41292</v>
      </c>
      <c r="B473">
        <v>90.1</v>
      </c>
    </row>
    <row r="474" spans="1:2" x14ac:dyDescent="0.25">
      <c r="A474" s="2">
        <v>41291</v>
      </c>
      <c r="B474">
        <v>89.88</v>
      </c>
    </row>
    <row r="475" spans="1:2" x14ac:dyDescent="0.25">
      <c r="A475" s="2">
        <v>41290</v>
      </c>
      <c r="B475">
        <v>88.38</v>
      </c>
    </row>
    <row r="476" spans="1:2" x14ac:dyDescent="0.25">
      <c r="A476" s="2">
        <v>41289</v>
      </c>
      <c r="B476">
        <v>88.79</v>
      </c>
    </row>
    <row r="477" spans="1:2" x14ac:dyDescent="0.25">
      <c r="A477" s="2">
        <v>41288</v>
      </c>
      <c r="B477">
        <v>89.48</v>
      </c>
    </row>
    <row r="478" spans="1:2" x14ac:dyDescent="0.25">
      <c r="A478" s="2">
        <v>41285</v>
      </c>
      <c r="B478">
        <v>89.18</v>
      </c>
    </row>
    <row r="479" spans="1:2" x14ac:dyDescent="0.25">
      <c r="A479" s="2">
        <v>41284</v>
      </c>
      <c r="B479">
        <v>88.78</v>
      </c>
    </row>
    <row r="480" spans="1:2" x14ac:dyDescent="0.25">
      <c r="A480" s="2">
        <v>41283</v>
      </c>
      <c r="B480">
        <v>87.88</v>
      </c>
    </row>
    <row r="481" spans="1:2" x14ac:dyDescent="0.25">
      <c r="A481" s="2">
        <v>41282</v>
      </c>
      <c r="B481">
        <v>87.05</v>
      </c>
    </row>
    <row r="482" spans="1:2" x14ac:dyDescent="0.25">
      <c r="A482" s="2">
        <v>41281</v>
      </c>
      <c r="B482">
        <v>87.79</v>
      </c>
    </row>
    <row r="483" spans="1:2" x14ac:dyDescent="0.25">
      <c r="A483" s="2">
        <v>41278</v>
      </c>
      <c r="B483">
        <v>88.15</v>
      </c>
    </row>
    <row r="484" spans="1:2" x14ac:dyDescent="0.25">
      <c r="A484" s="2">
        <v>41277</v>
      </c>
      <c r="B484">
        <v>87.24</v>
      </c>
    </row>
    <row r="485" spans="1:2" x14ac:dyDescent="0.25">
      <c r="A485" s="2">
        <v>41276</v>
      </c>
      <c r="B485">
        <v>87.34</v>
      </c>
    </row>
    <row r="486" spans="1:2" x14ac:dyDescent="0.25">
      <c r="A486" s="2">
        <v>41275</v>
      </c>
      <c r="B486">
        <v>86.7</v>
      </c>
    </row>
    <row r="487" spans="1:2" x14ac:dyDescent="0.25">
      <c r="A487" s="2">
        <v>41274</v>
      </c>
      <c r="B487">
        <v>86.75</v>
      </c>
    </row>
    <row r="488" spans="1:2" x14ac:dyDescent="0.25">
      <c r="A488" s="2">
        <v>41271</v>
      </c>
      <c r="B488">
        <v>85.96</v>
      </c>
    </row>
    <row r="489" spans="1:2" x14ac:dyDescent="0.25">
      <c r="A489" s="2">
        <v>41270</v>
      </c>
      <c r="B489">
        <v>86.1</v>
      </c>
    </row>
    <row r="490" spans="1:2" x14ac:dyDescent="0.25">
      <c r="A490" s="2">
        <v>41269</v>
      </c>
      <c r="B490">
        <v>85.63</v>
      </c>
    </row>
    <row r="491" spans="1:2" x14ac:dyDescent="0.25">
      <c r="A491" s="2">
        <v>41268</v>
      </c>
      <c r="B491">
        <v>84.77</v>
      </c>
    </row>
    <row r="492" spans="1:2" x14ac:dyDescent="0.25">
      <c r="A492" s="2">
        <v>41267</v>
      </c>
      <c r="B492">
        <v>84.94</v>
      </c>
    </row>
    <row r="493" spans="1:2" x14ac:dyDescent="0.25">
      <c r="A493" s="2">
        <v>41264</v>
      </c>
      <c r="B493">
        <v>84.24</v>
      </c>
    </row>
    <row r="494" spans="1:2" x14ac:dyDescent="0.25">
      <c r="A494" s="2">
        <v>41263</v>
      </c>
      <c r="B494">
        <v>84.39</v>
      </c>
    </row>
    <row r="495" spans="1:2" x14ac:dyDescent="0.25">
      <c r="A495" s="2">
        <v>41262</v>
      </c>
      <c r="B495">
        <v>84.41</v>
      </c>
    </row>
    <row r="496" spans="1:2" x14ac:dyDescent="0.25">
      <c r="A496" s="2">
        <v>41261</v>
      </c>
      <c r="B496">
        <v>84.21</v>
      </c>
    </row>
    <row r="497" spans="1:2" x14ac:dyDescent="0.25">
      <c r="A497" s="2">
        <v>41260</v>
      </c>
      <c r="B497">
        <v>83.89</v>
      </c>
    </row>
    <row r="498" spans="1:2" x14ac:dyDescent="0.25">
      <c r="A498" s="2">
        <v>41257</v>
      </c>
      <c r="B498">
        <v>83.52</v>
      </c>
    </row>
    <row r="499" spans="1:2" x14ac:dyDescent="0.25">
      <c r="A499" s="2">
        <v>41256</v>
      </c>
      <c r="B499">
        <v>83.65</v>
      </c>
    </row>
    <row r="500" spans="1:2" x14ac:dyDescent="0.25">
      <c r="A500" s="2">
        <v>41255</v>
      </c>
      <c r="B500">
        <v>83.26</v>
      </c>
    </row>
    <row r="501" spans="1:2" x14ac:dyDescent="0.25">
      <c r="A501" s="2">
        <v>41254</v>
      </c>
      <c r="B501">
        <v>82.52</v>
      </c>
    </row>
    <row r="502" spans="1:2" x14ac:dyDescent="0.25">
      <c r="A502" s="2">
        <v>41253</v>
      </c>
      <c r="B502">
        <v>82.36</v>
      </c>
    </row>
    <row r="503" spans="1:2" x14ac:dyDescent="0.25">
      <c r="A503" s="2">
        <v>41250</v>
      </c>
      <c r="B503">
        <v>82.49</v>
      </c>
    </row>
    <row r="504" spans="1:2" x14ac:dyDescent="0.25">
      <c r="A504" s="2">
        <v>41249</v>
      </c>
      <c r="B504">
        <v>82.4</v>
      </c>
    </row>
    <row r="505" spans="1:2" x14ac:dyDescent="0.25">
      <c r="A505" s="2">
        <v>41248</v>
      </c>
      <c r="B505">
        <v>82.47</v>
      </c>
    </row>
    <row r="506" spans="1:2" x14ac:dyDescent="0.25">
      <c r="A506" s="2">
        <v>41247</v>
      </c>
      <c r="B506">
        <v>81.900000000000006</v>
      </c>
    </row>
    <row r="507" spans="1:2" x14ac:dyDescent="0.25">
      <c r="A507" s="2">
        <v>41246</v>
      </c>
      <c r="B507">
        <v>82.25</v>
      </c>
    </row>
    <row r="508" spans="1:2" x14ac:dyDescent="0.25">
      <c r="A508" s="2">
        <v>41243</v>
      </c>
      <c r="B508">
        <v>82.48</v>
      </c>
    </row>
    <row r="509" spans="1:2" x14ac:dyDescent="0.25">
      <c r="A509" s="2">
        <v>41242</v>
      </c>
      <c r="B509">
        <v>82.12</v>
      </c>
    </row>
    <row r="510" spans="1:2" x14ac:dyDescent="0.25">
      <c r="A510" s="2">
        <v>41241</v>
      </c>
      <c r="B510">
        <v>82.08</v>
      </c>
    </row>
    <row r="511" spans="1:2" x14ac:dyDescent="0.25">
      <c r="A511" s="2">
        <v>41240</v>
      </c>
      <c r="B511">
        <v>82.15</v>
      </c>
    </row>
    <row r="512" spans="1:2" x14ac:dyDescent="0.25">
      <c r="A512" s="2">
        <v>41239</v>
      </c>
      <c r="B512">
        <v>82.08</v>
      </c>
    </row>
    <row r="513" spans="1:2" x14ac:dyDescent="0.25">
      <c r="A513" s="2">
        <v>41236</v>
      </c>
      <c r="B513">
        <v>82.4</v>
      </c>
    </row>
    <row r="514" spans="1:2" x14ac:dyDescent="0.25">
      <c r="A514" s="2">
        <v>41235</v>
      </c>
      <c r="B514">
        <v>82.48</v>
      </c>
    </row>
    <row r="515" spans="1:2" x14ac:dyDescent="0.25">
      <c r="A515" s="2">
        <v>41234</v>
      </c>
      <c r="B515">
        <v>82.52</v>
      </c>
    </row>
    <row r="516" spans="1:2" x14ac:dyDescent="0.25">
      <c r="A516" s="2">
        <v>41233</v>
      </c>
      <c r="B516">
        <v>81.680000000000007</v>
      </c>
    </row>
    <row r="517" spans="1:2" x14ac:dyDescent="0.25">
      <c r="A517" s="2">
        <v>41232</v>
      </c>
      <c r="B517">
        <v>81.41</v>
      </c>
    </row>
    <row r="518" spans="1:2" x14ac:dyDescent="0.25">
      <c r="A518" s="2">
        <v>41229</v>
      </c>
      <c r="B518">
        <v>81.319999999999993</v>
      </c>
    </row>
    <row r="519" spans="1:2" x14ac:dyDescent="0.25">
      <c r="A519" s="2">
        <v>41228</v>
      </c>
      <c r="B519">
        <v>81.17</v>
      </c>
    </row>
    <row r="520" spans="1:2" x14ac:dyDescent="0.25">
      <c r="A520" s="2">
        <v>41227</v>
      </c>
      <c r="B520">
        <v>80.25</v>
      </c>
    </row>
    <row r="521" spans="1:2" x14ac:dyDescent="0.25">
      <c r="A521" s="2">
        <v>41226</v>
      </c>
      <c r="B521">
        <v>79.38</v>
      </c>
    </row>
    <row r="522" spans="1:2" x14ac:dyDescent="0.25">
      <c r="A522" s="2">
        <v>41225</v>
      </c>
      <c r="B522">
        <v>79.5</v>
      </c>
    </row>
    <row r="523" spans="1:2" x14ac:dyDescent="0.25">
      <c r="A523" s="2">
        <v>41222</v>
      </c>
      <c r="B523">
        <v>79.489999999999995</v>
      </c>
    </row>
    <row r="524" spans="1:2" x14ac:dyDescent="0.25">
      <c r="A524" s="2">
        <v>41221</v>
      </c>
      <c r="B524">
        <v>79.47</v>
      </c>
    </row>
    <row r="525" spans="1:2" x14ac:dyDescent="0.25">
      <c r="A525" s="2">
        <v>41220</v>
      </c>
      <c r="B525">
        <v>80</v>
      </c>
    </row>
    <row r="526" spans="1:2" x14ac:dyDescent="0.25">
      <c r="A526" s="2">
        <v>41219</v>
      </c>
      <c r="B526">
        <v>80.349999999999994</v>
      </c>
    </row>
    <row r="527" spans="1:2" x14ac:dyDescent="0.25">
      <c r="A527" s="2">
        <v>41218</v>
      </c>
      <c r="B527">
        <v>80.290000000000006</v>
      </c>
    </row>
    <row r="528" spans="1:2" x14ac:dyDescent="0.25">
      <c r="A528" s="2">
        <v>41215</v>
      </c>
      <c r="B528">
        <v>80.430000000000007</v>
      </c>
    </row>
    <row r="529" spans="1:2" x14ac:dyDescent="0.25">
      <c r="A529" s="2">
        <v>41214</v>
      </c>
      <c r="B529">
        <v>80.12</v>
      </c>
    </row>
    <row r="530" spans="1:2" x14ac:dyDescent="0.25">
      <c r="A530" s="2">
        <v>41213</v>
      </c>
      <c r="B530">
        <v>79.77</v>
      </c>
    </row>
    <row r="531" spans="1:2" x14ac:dyDescent="0.25">
      <c r="A531" s="2">
        <v>41212</v>
      </c>
      <c r="B531">
        <v>79.63</v>
      </c>
    </row>
    <row r="532" spans="1:2" x14ac:dyDescent="0.25">
      <c r="A532" s="2">
        <v>41211</v>
      </c>
      <c r="B532">
        <v>79.8</v>
      </c>
    </row>
    <row r="533" spans="1:2" x14ac:dyDescent="0.25">
      <c r="A533" s="2">
        <v>41208</v>
      </c>
      <c r="B533">
        <v>79.650000000000006</v>
      </c>
    </row>
    <row r="534" spans="1:2" x14ac:dyDescent="0.25">
      <c r="A534" s="2">
        <v>41207</v>
      </c>
      <c r="B534">
        <v>80.3</v>
      </c>
    </row>
    <row r="535" spans="1:2" x14ac:dyDescent="0.25">
      <c r="A535" s="2">
        <v>41206</v>
      </c>
      <c r="B535">
        <v>79.81</v>
      </c>
    </row>
    <row r="536" spans="1:2" x14ac:dyDescent="0.25">
      <c r="A536" s="2">
        <v>41205</v>
      </c>
      <c r="B536">
        <v>79.849999999999994</v>
      </c>
    </row>
    <row r="537" spans="1:2" x14ac:dyDescent="0.25">
      <c r="A537" s="2">
        <v>41204</v>
      </c>
      <c r="B537">
        <v>79.94</v>
      </c>
    </row>
    <row r="538" spans="1:2" x14ac:dyDescent="0.25">
      <c r="A538" s="2">
        <v>41201</v>
      </c>
      <c r="B538">
        <v>79.319999999999993</v>
      </c>
    </row>
    <row r="539" spans="1:2" x14ac:dyDescent="0.25">
      <c r="A539" s="2">
        <v>41200</v>
      </c>
      <c r="B539">
        <v>79.28</v>
      </c>
    </row>
    <row r="540" spans="1:2" x14ac:dyDescent="0.25">
      <c r="A540" s="2">
        <v>41199</v>
      </c>
      <c r="B540">
        <v>78.930000000000007</v>
      </c>
    </row>
    <row r="541" spans="1:2" x14ac:dyDescent="0.25">
      <c r="A541" s="2">
        <v>41198</v>
      </c>
      <c r="B541">
        <v>78.89</v>
      </c>
    </row>
    <row r="542" spans="1:2" x14ac:dyDescent="0.25">
      <c r="A542" s="2">
        <v>41197</v>
      </c>
      <c r="B542">
        <v>78.650000000000006</v>
      </c>
    </row>
    <row r="543" spans="1:2" x14ac:dyDescent="0.25">
      <c r="A543" s="2">
        <v>41194</v>
      </c>
      <c r="B543">
        <v>78.44</v>
      </c>
    </row>
    <row r="544" spans="1:2" x14ac:dyDescent="0.25">
      <c r="A544" s="2">
        <v>41193</v>
      </c>
      <c r="B544">
        <v>78.34</v>
      </c>
    </row>
    <row r="545" spans="1:2" x14ac:dyDescent="0.25">
      <c r="A545" s="2">
        <v>41192</v>
      </c>
      <c r="B545">
        <v>78.180000000000007</v>
      </c>
    </row>
    <row r="546" spans="1:2" x14ac:dyDescent="0.25">
      <c r="A546" s="2">
        <v>41191</v>
      </c>
      <c r="B546">
        <v>78.260000000000005</v>
      </c>
    </row>
    <row r="547" spans="1:2" x14ac:dyDescent="0.25">
      <c r="A547" s="2">
        <v>41190</v>
      </c>
      <c r="B547">
        <v>78.33</v>
      </c>
    </row>
    <row r="548" spans="1:2" x14ac:dyDescent="0.25">
      <c r="A548" s="2">
        <v>41187</v>
      </c>
      <c r="B548">
        <v>78.67</v>
      </c>
    </row>
    <row r="549" spans="1:2" x14ac:dyDescent="0.25">
      <c r="A549" s="2">
        <v>41186</v>
      </c>
      <c r="B549">
        <v>78.48</v>
      </c>
    </row>
    <row r="550" spans="1:2" x14ac:dyDescent="0.25">
      <c r="A550" s="2">
        <v>41185</v>
      </c>
      <c r="B550">
        <v>78.489999999999995</v>
      </c>
    </row>
    <row r="551" spans="1:2" x14ac:dyDescent="0.25">
      <c r="A551" s="2">
        <v>41184</v>
      </c>
      <c r="B551">
        <v>78.16</v>
      </c>
    </row>
    <row r="552" spans="1:2" x14ac:dyDescent="0.25">
      <c r="A552" s="2">
        <v>41183</v>
      </c>
      <c r="B552">
        <v>77.989999999999995</v>
      </c>
    </row>
    <row r="553" spans="1:2" x14ac:dyDescent="0.25">
      <c r="A553" s="2">
        <v>41180</v>
      </c>
      <c r="B553">
        <v>77.959999999999994</v>
      </c>
    </row>
    <row r="554" spans="1:2" x14ac:dyDescent="0.25">
      <c r="A554" s="2">
        <v>41179</v>
      </c>
      <c r="B554">
        <v>77.61</v>
      </c>
    </row>
    <row r="555" spans="1:2" x14ac:dyDescent="0.25">
      <c r="A555" s="2">
        <v>41178</v>
      </c>
      <c r="B555">
        <v>77.75</v>
      </c>
    </row>
    <row r="556" spans="1:2" x14ac:dyDescent="0.25">
      <c r="A556" s="2">
        <v>41177</v>
      </c>
      <c r="B556">
        <v>77.8</v>
      </c>
    </row>
    <row r="557" spans="1:2" x14ac:dyDescent="0.25">
      <c r="A557" s="2">
        <v>41176</v>
      </c>
      <c r="B557">
        <v>77.849999999999994</v>
      </c>
    </row>
    <row r="558" spans="1:2" x14ac:dyDescent="0.25">
      <c r="A558" s="2">
        <v>41173</v>
      </c>
      <c r="B558">
        <v>78.17</v>
      </c>
    </row>
    <row r="559" spans="1:2" x14ac:dyDescent="0.25">
      <c r="A559" s="2">
        <v>41172</v>
      </c>
      <c r="B559">
        <v>78.239999999999995</v>
      </c>
    </row>
    <row r="560" spans="1:2" x14ac:dyDescent="0.25">
      <c r="A560" s="2">
        <v>41171</v>
      </c>
      <c r="B560">
        <v>78.38</v>
      </c>
    </row>
    <row r="561" spans="1:2" x14ac:dyDescent="0.25">
      <c r="A561" s="2">
        <v>41170</v>
      </c>
      <c r="B561">
        <v>78.819999999999993</v>
      </c>
    </row>
    <row r="562" spans="1:2" x14ac:dyDescent="0.25">
      <c r="A562" s="2">
        <v>41169</v>
      </c>
      <c r="B562">
        <v>78.709999999999994</v>
      </c>
    </row>
    <row r="563" spans="1:2" x14ac:dyDescent="0.25">
      <c r="A563" s="2">
        <v>41166</v>
      </c>
      <c r="B563">
        <v>78.39</v>
      </c>
    </row>
    <row r="564" spans="1:2" x14ac:dyDescent="0.25">
      <c r="A564" s="2">
        <v>41165</v>
      </c>
      <c r="B564">
        <v>77.489999999999995</v>
      </c>
    </row>
    <row r="565" spans="1:2" x14ac:dyDescent="0.25">
      <c r="A565" s="2">
        <v>41164</v>
      </c>
      <c r="B565">
        <v>77.86</v>
      </c>
    </row>
    <row r="566" spans="1:2" x14ac:dyDescent="0.25">
      <c r="A566" s="2">
        <v>41163</v>
      </c>
      <c r="B566">
        <v>77.77</v>
      </c>
    </row>
    <row r="567" spans="1:2" x14ac:dyDescent="0.25">
      <c r="A567" s="2">
        <v>41162</v>
      </c>
      <c r="B567">
        <v>78.290000000000006</v>
      </c>
    </row>
    <row r="568" spans="1:2" x14ac:dyDescent="0.25">
      <c r="A568" s="2">
        <v>41159</v>
      </c>
      <c r="B568">
        <v>78.239999999999995</v>
      </c>
    </row>
    <row r="569" spans="1:2" x14ac:dyDescent="0.25">
      <c r="A569" s="2">
        <v>41158</v>
      </c>
      <c r="B569">
        <v>78.86</v>
      </c>
    </row>
    <row r="570" spans="1:2" x14ac:dyDescent="0.25">
      <c r="A570" s="2">
        <v>41157</v>
      </c>
      <c r="B570">
        <v>78.39</v>
      </c>
    </row>
    <row r="571" spans="1:2" x14ac:dyDescent="0.25">
      <c r="A571" s="2">
        <v>41156</v>
      </c>
      <c r="B571">
        <v>78.430000000000007</v>
      </c>
    </row>
    <row r="572" spans="1:2" x14ac:dyDescent="0.25">
      <c r="A572" s="2">
        <v>41155</v>
      </c>
      <c r="B572">
        <v>78.260000000000005</v>
      </c>
    </row>
    <row r="573" spans="1:2" x14ac:dyDescent="0.25">
      <c r="A573" s="2">
        <v>41152</v>
      </c>
      <c r="B573">
        <v>78.39</v>
      </c>
    </row>
    <row r="574" spans="1:2" x14ac:dyDescent="0.25">
      <c r="A574" s="2">
        <v>41151</v>
      </c>
      <c r="B574">
        <v>78.63</v>
      </c>
    </row>
    <row r="575" spans="1:2" x14ac:dyDescent="0.25">
      <c r="A575" s="2">
        <v>41150</v>
      </c>
      <c r="B575">
        <v>78.709999999999994</v>
      </c>
    </row>
    <row r="576" spans="1:2" x14ac:dyDescent="0.25">
      <c r="A576" s="2">
        <v>41149</v>
      </c>
      <c r="B576">
        <v>78.510000000000005</v>
      </c>
    </row>
    <row r="577" spans="1:2" x14ac:dyDescent="0.25">
      <c r="A577" s="2">
        <v>41148</v>
      </c>
      <c r="B577">
        <v>78.739999999999995</v>
      </c>
    </row>
    <row r="578" spans="1:2" x14ac:dyDescent="0.25">
      <c r="A578" s="2">
        <v>41145</v>
      </c>
      <c r="B578">
        <v>78.67</v>
      </c>
    </row>
    <row r="579" spans="1:2" x14ac:dyDescent="0.25">
      <c r="A579" s="2">
        <v>41144</v>
      </c>
      <c r="B579">
        <v>78.489999999999995</v>
      </c>
    </row>
    <row r="580" spans="1:2" x14ac:dyDescent="0.25">
      <c r="A580" s="2">
        <v>41143</v>
      </c>
      <c r="B580">
        <v>78.58</v>
      </c>
    </row>
    <row r="581" spans="1:2" x14ac:dyDescent="0.25">
      <c r="A581" s="2">
        <v>41142</v>
      </c>
      <c r="B581">
        <v>79.290000000000006</v>
      </c>
    </row>
    <row r="582" spans="1:2" x14ac:dyDescent="0.25">
      <c r="A582" s="2">
        <v>41141</v>
      </c>
      <c r="B582">
        <v>79.430000000000007</v>
      </c>
    </row>
    <row r="583" spans="1:2" x14ac:dyDescent="0.25">
      <c r="A583" s="2">
        <v>41138</v>
      </c>
      <c r="B583">
        <v>79.56</v>
      </c>
    </row>
    <row r="584" spans="1:2" x14ac:dyDescent="0.25">
      <c r="A584" s="2">
        <v>41137</v>
      </c>
      <c r="B584">
        <v>79.349999999999994</v>
      </c>
    </row>
    <row r="585" spans="1:2" x14ac:dyDescent="0.25">
      <c r="A585" s="2">
        <v>41136</v>
      </c>
      <c r="B585">
        <v>78.989999999999995</v>
      </c>
    </row>
    <row r="586" spans="1:2" x14ac:dyDescent="0.25">
      <c r="A586" s="2">
        <v>41135</v>
      </c>
      <c r="B586">
        <v>78.739999999999995</v>
      </c>
    </row>
    <row r="587" spans="1:2" x14ac:dyDescent="0.25">
      <c r="A587" s="2">
        <v>41134</v>
      </c>
      <c r="B587">
        <v>78.319999999999993</v>
      </c>
    </row>
    <row r="588" spans="1:2" x14ac:dyDescent="0.25">
      <c r="A588" s="2">
        <v>41131</v>
      </c>
      <c r="B588">
        <v>78.28</v>
      </c>
    </row>
    <row r="589" spans="1:2" x14ac:dyDescent="0.25">
      <c r="A589" s="2">
        <v>41130</v>
      </c>
      <c r="B589">
        <v>78.569999999999993</v>
      </c>
    </row>
    <row r="590" spans="1:2" x14ac:dyDescent="0.25">
      <c r="A590" s="2">
        <v>41129</v>
      </c>
      <c r="B590">
        <v>78.430000000000007</v>
      </c>
    </row>
    <row r="591" spans="1:2" x14ac:dyDescent="0.25">
      <c r="A591" s="2">
        <v>41128</v>
      </c>
      <c r="B591">
        <v>78.61</v>
      </c>
    </row>
    <row r="592" spans="1:2" x14ac:dyDescent="0.25">
      <c r="A592" s="2">
        <v>41127</v>
      </c>
      <c r="B592">
        <v>78.25</v>
      </c>
    </row>
    <row r="593" spans="1:2" x14ac:dyDescent="0.25">
      <c r="A593" s="2">
        <v>41124</v>
      </c>
      <c r="B593">
        <v>78.47</v>
      </c>
    </row>
    <row r="594" spans="1:2" x14ac:dyDescent="0.25">
      <c r="A594" s="2">
        <v>41123</v>
      </c>
      <c r="B594">
        <v>78.239999999999995</v>
      </c>
    </row>
    <row r="595" spans="1:2" x14ac:dyDescent="0.25">
      <c r="A595" s="2">
        <v>41122</v>
      </c>
      <c r="B595">
        <v>78.44</v>
      </c>
    </row>
    <row r="596" spans="1:2" x14ac:dyDescent="0.25">
      <c r="A596" s="2">
        <v>41121</v>
      </c>
      <c r="B596">
        <v>78.12</v>
      </c>
    </row>
    <row r="597" spans="1:2" x14ac:dyDescent="0.25">
      <c r="A597" s="2">
        <v>41120</v>
      </c>
      <c r="B597">
        <v>78.180000000000007</v>
      </c>
    </row>
    <row r="598" spans="1:2" x14ac:dyDescent="0.25">
      <c r="A598" s="2">
        <v>41117</v>
      </c>
      <c r="B598">
        <v>78.459999999999994</v>
      </c>
    </row>
    <row r="599" spans="1:2" x14ac:dyDescent="0.25">
      <c r="A599" s="2">
        <v>41116</v>
      </c>
      <c r="B599">
        <v>78.209999999999994</v>
      </c>
    </row>
    <row r="600" spans="1:2" x14ac:dyDescent="0.25">
      <c r="A600" s="2">
        <v>41115</v>
      </c>
      <c r="B600">
        <v>78.16</v>
      </c>
    </row>
    <row r="601" spans="1:2" x14ac:dyDescent="0.25">
      <c r="A601" s="2">
        <v>41114</v>
      </c>
      <c r="B601">
        <v>78.180000000000007</v>
      </c>
    </row>
    <row r="602" spans="1:2" x14ac:dyDescent="0.25">
      <c r="A602" s="2">
        <v>41113</v>
      </c>
      <c r="B602">
        <v>78.400000000000006</v>
      </c>
    </row>
    <row r="603" spans="1:2" x14ac:dyDescent="0.25">
      <c r="A603" s="2">
        <v>41110</v>
      </c>
      <c r="B603">
        <v>78.489999999999995</v>
      </c>
    </row>
    <row r="604" spans="1:2" x14ac:dyDescent="0.25">
      <c r="A604" s="2">
        <v>41109</v>
      </c>
      <c r="B604">
        <v>78.59</v>
      </c>
    </row>
    <row r="605" spans="1:2" x14ac:dyDescent="0.25">
      <c r="A605" s="2">
        <v>41108</v>
      </c>
      <c r="B605">
        <v>78.8</v>
      </c>
    </row>
    <row r="606" spans="1:2" x14ac:dyDescent="0.25">
      <c r="A606" s="2">
        <v>41107</v>
      </c>
      <c r="B606">
        <v>79.06</v>
      </c>
    </row>
    <row r="607" spans="1:2" x14ac:dyDescent="0.25">
      <c r="A607" s="2">
        <v>41106</v>
      </c>
      <c r="B607">
        <v>78.87</v>
      </c>
    </row>
    <row r="608" spans="1:2" x14ac:dyDescent="0.25">
      <c r="A608" s="2">
        <v>41103</v>
      </c>
      <c r="B608">
        <v>79.180000000000007</v>
      </c>
    </row>
    <row r="609" spans="1:2" x14ac:dyDescent="0.25">
      <c r="A609" s="2">
        <v>41102</v>
      </c>
      <c r="B609">
        <v>79.31</v>
      </c>
    </row>
    <row r="610" spans="1:2" x14ac:dyDescent="0.25">
      <c r="A610" s="2">
        <v>41101</v>
      </c>
      <c r="B610">
        <v>79.760000000000005</v>
      </c>
    </row>
    <row r="611" spans="1:2" x14ac:dyDescent="0.25">
      <c r="A611" s="2">
        <v>41100</v>
      </c>
      <c r="B611">
        <v>79.430000000000007</v>
      </c>
    </row>
    <row r="612" spans="1:2" x14ac:dyDescent="0.25">
      <c r="A612" s="2">
        <v>41099</v>
      </c>
      <c r="B612">
        <v>79.56</v>
      </c>
    </row>
    <row r="613" spans="1:2" x14ac:dyDescent="0.25">
      <c r="A613" s="2">
        <v>41096</v>
      </c>
      <c r="B613">
        <v>79.66</v>
      </c>
    </row>
    <row r="614" spans="1:2" x14ac:dyDescent="0.25">
      <c r="A614" s="2">
        <v>41095</v>
      </c>
      <c r="B614">
        <v>79.92</v>
      </c>
    </row>
    <row r="615" spans="1:2" x14ac:dyDescent="0.25">
      <c r="A615" s="2">
        <v>41094</v>
      </c>
      <c r="B615">
        <v>79.88</v>
      </c>
    </row>
    <row r="616" spans="1:2" x14ac:dyDescent="0.25">
      <c r="A616" s="2">
        <v>41093</v>
      </c>
      <c r="B616">
        <v>79.790000000000006</v>
      </c>
    </row>
    <row r="617" spans="1:2" x14ac:dyDescent="0.25">
      <c r="A617" s="2">
        <v>41092</v>
      </c>
      <c r="B617">
        <v>79.510000000000005</v>
      </c>
    </row>
    <row r="618" spans="1:2" x14ac:dyDescent="0.25">
      <c r="A618" s="2">
        <v>41089</v>
      </c>
      <c r="B618">
        <v>79.790000000000006</v>
      </c>
    </row>
    <row r="619" spans="1:2" x14ac:dyDescent="0.25">
      <c r="A619" s="2">
        <v>41088</v>
      </c>
      <c r="B619">
        <v>79.459999999999994</v>
      </c>
    </row>
    <row r="620" spans="1:2" x14ac:dyDescent="0.25">
      <c r="A620" s="2">
        <v>41087</v>
      </c>
      <c r="B620">
        <v>79.72</v>
      </c>
    </row>
    <row r="621" spans="1:2" x14ac:dyDescent="0.25">
      <c r="A621" s="2">
        <v>41086</v>
      </c>
      <c r="B621">
        <v>79.52</v>
      </c>
    </row>
    <row r="622" spans="1:2" x14ac:dyDescent="0.25">
      <c r="A622" s="2">
        <v>41085</v>
      </c>
      <c r="B622">
        <v>79.66</v>
      </c>
    </row>
    <row r="623" spans="1:2" x14ac:dyDescent="0.25">
      <c r="A623" s="2">
        <v>41082</v>
      </c>
      <c r="B623">
        <v>80.430000000000007</v>
      </c>
    </row>
    <row r="624" spans="1:2" x14ac:dyDescent="0.25">
      <c r="A624" s="2">
        <v>41081</v>
      </c>
      <c r="B624">
        <v>80.28</v>
      </c>
    </row>
    <row r="625" spans="1:2" x14ac:dyDescent="0.25">
      <c r="A625" s="2">
        <v>41080</v>
      </c>
      <c r="B625">
        <v>79.540000000000006</v>
      </c>
    </row>
    <row r="626" spans="1:2" x14ac:dyDescent="0.25">
      <c r="A626" s="2">
        <v>41079</v>
      </c>
      <c r="B626">
        <v>78.95</v>
      </c>
    </row>
    <row r="627" spans="1:2" x14ac:dyDescent="0.25">
      <c r="A627" s="2">
        <v>41078</v>
      </c>
      <c r="B627">
        <v>79.11</v>
      </c>
    </row>
    <row r="628" spans="1:2" x14ac:dyDescent="0.25">
      <c r="A628" s="2">
        <v>41075</v>
      </c>
      <c r="B628">
        <v>78.73</v>
      </c>
    </row>
    <row r="629" spans="1:2" x14ac:dyDescent="0.25">
      <c r="A629" s="2">
        <v>41074</v>
      </c>
      <c r="B629">
        <v>79.349999999999994</v>
      </c>
    </row>
    <row r="630" spans="1:2" x14ac:dyDescent="0.25">
      <c r="A630" s="2">
        <v>41073</v>
      </c>
      <c r="B630">
        <v>79.48</v>
      </c>
    </row>
    <row r="631" spans="1:2" x14ac:dyDescent="0.25">
      <c r="A631" s="2">
        <v>41072</v>
      </c>
      <c r="B631">
        <v>79.53</v>
      </c>
    </row>
    <row r="632" spans="1:2" x14ac:dyDescent="0.25">
      <c r="A632" s="2">
        <v>41071</v>
      </c>
      <c r="B632">
        <v>79.44</v>
      </c>
    </row>
    <row r="633" spans="1:2" x14ac:dyDescent="0.25">
      <c r="A633" s="2">
        <v>41068</v>
      </c>
      <c r="B633">
        <v>79.489999999999995</v>
      </c>
    </row>
    <row r="634" spans="1:2" x14ac:dyDescent="0.25">
      <c r="A634" s="2">
        <v>41067</v>
      </c>
      <c r="B634">
        <v>79.63</v>
      </c>
    </row>
    <row r="635" spans="1:2" x14ac:dyDescent="0.25">
      <c r="A635" s="2">
        <v>41066</v>
      </c>
      <c r="B635">
        <v>79.19</v>
      </c>
    </row>
    <row r="636" spans="1:2" x14ac:dyDescent="0.25">
      <c r="A636" s="2">
        <v>41065</v>
      </c>
      <c r="B636">
        <v>78.75</v>
      </c>
    </row>
    <row r="637" spans="1:2" x14ac:dyDescent="0.25">
      <c r="A637" s="2">
        <v>41064</v>
      </c>
      <c r="B637">
        <v>78.34</v>
      </c>
    </row>
    <row r="638" spans="1:2" x14ac:dyDescent="0.25">
      <c r="A638" s="2">
        <v>41061</v>
      </c>
      <c r="B638">
        <v>78.02</v>
      </c>
    </row>
    <row r="639" spans="1:2" x14ac:dyDescent="0.25">
      <c r="A639" s="2">
        <v>41060</v>
      </c>
      <c r="B639">
        <v>78.319999999999993</v>
      </c>
    </row>
    <row r="640" spans="1:2" x14ac:dyDescent="0.25">
      <c r="A640" s="2">
        <v>41059</v>
      </c>
      <c r="B640">
        <v>79.069999999999993</v>
      </c>
    </row>
    <row r="641" spans="1:2" x14ac:dyDescent="0.25">
      <c r="A641" s="2">
        <v>41058</v>
      </c>
      <c r="B641">
        <v>79.489999999999995</v>
      </c>
    </row>
    <row r="642" spans="1:2" x14ac:dyDescent="0.25">
      <c r="A642" s="2">
        <v>41057</v>
      </c>
      <c r="B642">
        <v>79.47</v>
      </c>
    </row>
    <row r="643" spans="1:2" x14ac:dyDescent="0.25">
      <c r="A643" s="2">
        <v>41054</v>
      </c>
      <c r="B643">
        <v>79.680000000000007</v>
      </c>
    </row>
    <row r="644" spans="1:2" x14ac:dyDescent="0.25">
      <c r="A644" s="2">
        <v>41053</v>
      </c>
      <c r="B644">
        <v>79.599999999999994</v>
      </c>
    </row>
    <row r="645" spans="1:2" x14ac:dyDescent="0.25">
      <c r="A645" s="2">
        <v>41052</v>
      </c>
      <c r="B645">
        <v>79.47</v>
      </c>
    </row>
    <row r="646" spans="1:2" x14ac:dyDescent="0.25">
      <c r="A646" s="2">
        <v>41051</v>
      </c>
      <c r="B646">
        <v>79.959999999999994</v>
      </c>
    </row>
    <row r="647" spans="1:2" x14ac:dyDescent="0.25">
      <c r="A647" s="2">
        <v>41050</v>
      </c>
      <c r="B647">
        <v>79.31</v>
      </c>
    </row>
    <row r="648" spans="1:2" x14ac:dyDescent="0.25">
      <c r="A648" s="2">
        <v>41047</v>
      </c>
      <c r="B648">
        <v>79.02</v>
      </c>
    </row>
    <row r="649" spans="1:2" x14ac:dyDescent="0.25">
      <c r="A649" s="2">
        <v>41046</v>
      </c>
      <c r="B649">
        <v>79.28</v>
      </c>
    </row>
    <row r="650" spans="1:2" x14ac:dyDescent="0.25">
      <c r="A650" s="2">
        <v>41045</v>
      </c>
      <c r="B650">
        <v>80.33</v>
      </c>
    </row>
    <row r="651" spans="1:2" x14ac:dyDescent="0.25">
      <c r="A651" s="2">
        <v>41044</v>
      </c>
      <c r="B651">
        <v>80.180000000000007</v>
      </c>
    </row>
    <row r="652" spans="1:2" x14ac:dyDescent="0.25">
      <c r="A652" s="2">
        <v>41043</v>
      </c>
      <c r="B652">
        <v>79.849999999999994</v>
      </c>
    </row>
    <row r="653" spans="1:2" x14ac:dyDescent="0.25">
      <c r="A653" s="2">
        <v>41040</v>
      </c>
      <c r="B653">
        <v>79.94</v>
      </c>
    </row>
    <row r="654" spans="1:2" x14ac:dyDescent="0.25">
      <c r="A654" s="2">
        <v>41039</v>
      </c>
      <c r="B654">
        <v>79.930000000000007</v>
      </c>
    </row>
    <row r="655" spans="1:2" x14ac:dyDescent="0.25">
      <c r="A655" s="2">
        <v>41038</v>
      </c>
      <c r="B655">
        <v>79.64</v>
      </c>
    </row>
    <row r="656" spans="1:2" x14ac:dyDescent="0.25">
      <c r="A656" s="2">
        <v>41037</v>
      </c>
      <c r="B656">
        <v>79.87</v>
      </c>
    </row>
    <row r="657" spans="1:2" x14ac:dyDescent="0.25">
      <c r="A657" s="2">
        <v>41036</v>
      </c>
      <c r="B657">
        <v>79.92</v>
      </c>
    </row>
    <row r="658" spans="1:2" x14ac:dyDescent="0.25">
      <c r="A658" s="2">
        <v>41033</v>
      </c>
      <c r="B658">
        <v>79.849999999999994</v>
      </c>
    </row>
    <row r="659" spans="1:2" x14ac:dyDescent="0.25">
      <c r="A659" s="2">
        <v>41032</v>
      </c>
      <c r="B659">
        <v>80.180000000000007</v>
      </c>
    </row>
    <row r="660" spans="1:2" x14ac:dyDescent="0.25">
      <c r="A660" s="2">
        <v>41031</v>
      </c>
      <c r="B660">
        <v>80.14</v>
      </c>
    </row>
    <row r="661" spans="1:2" x14ac:dyDescent="0.25">
      <c r="A661" s="2">
        <v>41030</v>
      </c>
      <c r="B661">
        <v>80.09</v>
      </c>
    </row>
    <row r="662" spans="1:2" x14ac:dyDescent="0.25">
      <c r="A662" s="2">
        <v>41029</v>
      </c>
      <c r="B662">
        <v>79.819999999999993</v>
      </c>
    </row>
    <row r="663" spans="1:2" x14ac:dyDescent="0.25">
      <c r="A663" s="2">
        <v>41026</v>
      </c>
      <c r="B663">
        <v>80.27</v>
      </c>
    </row>
    <row r="664" spans="1:2" x14ac:dyDescent="0.25">
      <c r="A664" s="2">
        <v>41025</v>
      </c>
      <c r="B664">
        <v>80.989999999999995</v>
      </c>
    </row>
    <row r="665" spans="1:2" x14ac:dyDescent="0.25">
      <c r="A665" s="2">
        <v>41024</v>
      </c>
      <c r="B665">
        <v>81.34</v>
      </c>
    </row>
    <row r="666" spans="1:2" x14ac:dyDescent="0.25">
      <c r="A666" s="2">
        <v>41023</v>
      </c>
      <c r="B666">
        <v>81.319999999999993</v>
      </c>
    </row>
    <row r="667" spans="1:2" x14ac:dyDescent="0.25">
      <c r="A667" s="2">
        <v>41022</v>
      </c>
      <c r="B667">
        <v>81.180000000000007</v>
      </c>
    </row>
    <row r="668" spans="1:2" x14ac:dyDescent="0.25">
      <c r="A668" s="2">
        <v>41019</v>
      </c>
      <c r="B668">
        <v>81.52</v>
      </c>
    </row>
    <row r="669" spans="1:2" x14ac:dyDescent="0.25">
      <c r="A669" s="2">
        <v>41018</v>
      </c>
      <c r="B669">
        <v>81.61</v>
      </c>
    </row>
    <row r="670" spans="1:2" x14ac:dyDescent="0.25">
      <c r="A670" s="2">
        <v>41017</v>
      </c>
      <c r="B670">
        <v>81.260000000000005</v>
      </c>
    </row>
    <row r="671" spans="1:2" x14ac:dyDescent="0.25">
      <c r="A671" s="2">
        <v>41016</v>
      </c>
      <c r="B671">
        <v>80.849999999999994</v>
      </c>
    </row>
    <row r="672" spans="1:2" x14ac:dyDescent="0.25">
      <c r="A672" s="2">
        <v>41015</v>
      </c>
      <c r="B672">
        <v>80.41</v>
      </c>
    </row>
    <row r="673" spans="1:2" x14ac:dyDescent="0.25">
      <c r="A673" s="2">
        <v>41012</v>
      </c>
      <c r="B673">
        <v>80.930000000000007</v>
      </c>
    </row>
    <row r="674" spans="1:2" x14ac:dyDescent="0.25">
      <c r="A674" s="2">
        <v>41011</v>
      </c>
      <c r="B674">
        <v>80.89</v>
      </c>
    </row>
    <row r="675" spans="1:2" x14ac:dyDescent="0.25">
      <c r="A675" s="2">
        <v>41010</v>
      </c>
      <c r="B675">
        <v>80.86</v>
      </c>
    </row>
    <row r="676" spans="1:2" x14ac:dyDescent="0.25">
      <c r="A676" s="2">
        <v>41009</v>
      </c>
      <c r="B676">
        <v>80.67</v>
      </c>
    </row>
    <row r="677" spans="1:2" x14ac:dyDescent="0.25">
      <c r="A677" s="2">
        <v>41008</v>
      </c>
      <c r="B677">
        <v>81.489999999999995</v>
      </c>
    </row>
    <row r="678" spans="1:2" x14ac:dyDescent="0.25">
      <c r="A678" s="2">
        <v>41005</v>
      </c>
      <c r="B678">
        <v>81.64</v>
      </c>
    </row>
    <row r="679" spans="1:2" x14ac:dyDescent="0.25">
      <c r="A679" s="2">
        <v>41004</v>
      </c>
      <c r="B679">
        <v>82.37</v>
      </c>
    </row>
    <row r="680" spans="1:2" x14ac:dyDescent="0.25">
      <c r="A680" s="2">
        <v>41003</v>
      </c>
      <c r="B680">
        <v>82.46</v>
      </c>
    </row>
    <row r="681" spans="1:2" x14ac:dyDescent="0.25">
      <c r="A681" s="2">
        <v>41002</v>
      </c>
      <c r="B681">
        <v>82.81</v>
      </c>
    </row>
    <row r="682" spans="1:2" x14ac:dyDescent="0.25">
      <c r="A682" s="2">
        <v>41001</v>
      </c>
      <c r="B682">
        <v>82.08</v>
      </c>
    </row>
    <row r="683" spans="1:2" x14ac:dyDescent="0.25">
      <c r="A683" s="2">
        <v>40998</v>
      </c>
      <c r="B683">
        <v>82.87</v>
      </c>
    </row>
    <row r="684" spans="1:2" x14ac:dyDescent="0.25">
      <c r="A684" s="2">
        <v>40997</v>
      </c>
      <c r="B684">
        <v>82.46</v>
      </c>
    </row>
    <row r="685" spans="1:2" x14ac:dyDescent="0.25">
      <c r="A685" s="2">
        <v>40996</v>
      </c>
      <c r="B685">
        <v>82.9</v>
      </c>
    </row>
    <row r="686" spans="1:2" x14ac:dyDescent="0.25">
      <c r="A686" s="2">
        <v>40995</v>
      </c>
      <c r="B686">
        <v>83.17</v>
      </c>
    </row>
    <row r="687" spans="1:2" x14ac:dyDescent="0.25">
      <c r="A687" s="2">
        <v>40994</v>
      </c>
      <c r="B687">
        <v>82.82</v>
      </c>
    </row>
    <row r="688" spans="1:2" x14ac:dyDescent="0.25">
      <c r="A688" s="2">
        <v>40991</v>
      </c>
      <c r="B688">
        <v>82.35</v>
      </c>
    </row>
    <row r="689" spans="1:2" x14ac:dyDescent="0.25">
      <c r="A689" s="2">
        <v>40990</v>
      </c>
      <c r="B689">
        <v>82.54</v>
      </c>
    </row>
    <row r="690" spans="1:2" x14ac:dyDescent="0.25">
      <c r="A690" s="2">
        <v>40989</v>
      </c>
      <c r="B690">
        <v>83.41</v>
      </c>
    </row>
    <row r="691" spans="1:2" x14ac:dyDescent="0.25">
      <c r="A691" s="2">
        <v>40988</v>
      </c>
      <c r="B691">
        <v>83.7</v>
      </c>
    </row>
    <row r="692" spans="1:2" x14ac:dyDescent="0.25">
      <c r="A692" s="2">
        <v>40987</v>
      </c>
      <c r="B692">
        <v>83.35</v>
      </c>
    </row>
    <row r="693" spans="1:2" x14ac:dyDescent="0.25">
      <c r="A693" s="2">
        <v>40984</v>
      </c>
      <c r="B693">
        <v>83.43</v>
      </c>
    </row>
    <row r="694" spans="1:2" x14ac:dyDescent="0.25">
      <c r="A694" s="2">
        <v>40983</v>
      </c>
      <c r="B694">
        <v>83.57</v>
      </c>
    </row>
    <row r="695" spans="1:2" x14ac:dyDescent="0.25">
      <c r="A695" s="2">
        <v>40982</v>
      </c>
      <c r="B695">
        <v>83.73</v>
      </c>
    </row>
    <row r="696" spans="1:2" x14ac:dyDescent="0.25">
      <c r="A696" s="2">
        <v>40981</v>
      </c>
      <c r="B696">
        <v>82.94</v>
      </c>
    </row>
    <row r="697" spans="1:2" x14ac:dyDescent="0.25">
      <c r="A697" s="2">
        <v>40980</v>
      </c>
      <c r="B697">
        <v>82.23</v>
      </c>
    </row>
    <row r="698" spans="1:2" x14ac:dyDescent="0.25">
      <c r="A698" s="2">
        <v>40977</v>
      </c>
      <c r="B698">
        <v>82.46</v>
      </c>
    </row>
    <row r="699" spans="1:2" x14ac:dyDescent="0.25">
      <c r="A699" s="2">
        <v>40976</v>
      </c>
      <c r="B699">
        <v>81.56</v>
      </c>
    </row>
    <row r="700" spans="1:2" x14ac:dyDescent="0.25">
      <c r="A700" s="2">
        <v>40975</v>
      </c>
      <c r="B700">
        <v>81.09</v>
      </c>
    </row>
    <row r="701" spans="1:2" x14ac:dyDescent="0.25">
      <c r="A701" s="2">
        <v>40974</v>
      </c>
      <c r="B701">
        <v>80.89</v>
      </c>
    </row>
    <row r="702" spans="1:2" x14ac:dyDescent="0.25">
      <c r="A702" s="2">
        <v>40973</v>
      </c>
      <c r="B702">
        <v>81.56</v>
      </c>
    </row>
    <row r="703" spans="1:2" x14ac:dyDescent="0.25">
      <c r="A703" s="2">
        <v>40970</v>
      </c>
      <c r="B703">
        <v>81.81</v>
      </c>
    </row>
    <row r="704" spans="1:2" x14ac:dyDescent="0.25">
      <c r="A704" s="2">
        <v>40969</v>
      </c>
      <c r="B704">
        <v>81.12</v>
      </c>
    </row>
    <row r="705" spans="1:2" x14ac:dyDescent="0.25">
      <c r="A705" s="2">
        <v>40968</v>
      </c>
      <c r="B705">
        <v>81.150000000000006</v>
      </c>
    </row>
    <row r="706" spans="1:2" x14ac:dyDescent="0.25">
      <c r="A706" s="2">
        <v>40967</v>
      </c>
      <c r="B706">
        <v>80.459999999999994</v>
      </c>
    </row>
    <row r="707" spans="1:2" x14ac:dyDescent="0.25">
      <c r="A707" s="2">
        <v>40966</v>
      </c>
      <c r="B707">
        <v>80.61</v>
      </c>
    </row>
    <row r="708" spans="1:2" x14ac:dyDescent="0.25">
      <c r="A708" s="2">
        <v>40963</v>
      </c>
      <c r="B708">
        <v>81.2</v>
      </c>
    </row>
    <row r="709" spans="1:2" x14ac:dyDescent="0.25">
      <c r="A709" s="2">
        <v>40962</v>
      </c>
      <c r="B709">
        <v>80</v>
      </c>
    </row>
    <row r="710" spans="1:2" x14ac:dyDescent="0.25">
      <c r="A710" s="2">
        <v>40961</v>
      </c>
      <c r="B710">
        <v>80.290000000000006</v>
      </c>
    </row>
    <row r="711" spans="1:2" x14ac:dyDescent="0.25">
      <c r="A711" s="2">
        <v>40960</v>
      </c>
      <c r="B711">
        <v>79.739999999999995</v>
      </c>
    </row>
    <row r="712" spans="1:2" x14ac:dyDescent="0.25">
      <c r="A712" s="2">
        <v>40959</v>
      </c>
      <c r="B712">
        <v>79.63</v>
      </c>
    </row>
    <row r="713" spans="1:2" x14ac:dyDescent="0.25">
      <c r="A713" s="2">
        <v>40956</v>
      </c>
      <c r="B713">
        <v>79.55</v>
      </c>
    </row>
    <row r="714" spans="1:2" x14ac:dyDescent="0.25">
      <c r="A714" s="2">
        <v>40955</v>
      </c>
      <c r="B714">
        <v>78.94</v>
      </c>
    </row>
    <row r="715" spans="1:2" x14ac:dyDescent="0.25">
      <c r="A715" s="2">
        <v>40954</v>
      </c>
      <c r="B715">
        <v>78.430000000000007</v>
      </c>
    </row>
    <row r="716" spans="1:2" x14ac:dyDescent="0.25">
      <c r="A716" s="2">
        <v>40953</v>
      </c>
      <c r="B716">
        <v>78.44</v>
      </c>
    </row>
    <row r="717" spans="1:2" x14ac:dyDescent="0.25">
      <c r="A717" s="2">
        <v>40952</v>
      </c>
      <c r="B717">
        <v>77.569999999999993</v>
      </c>
    </row>
    <row r="718" spans="1:2" x14ac:dyDescent="0.25">
      <c r="A718" s="2">
        <v>40949</v>
      </c>
      <c r="B718">
        <v>77.61</v>
      </c>
    </row>
    <row r="719" spans="1:2" x14ac:dyDescent="0.25">
      <c r="A719" s="2">
        <v>40948</v>
      </c>
      <c r="B719">
        <v>77.67</v>
      </c>
    </row>
    <row r="720" spans="1:2" x14ac:dyDescent="0.25">
      <c r="A720" s="2">
        <v>40947</v>
      </c>
      <c r="B720">
        <v>77.040000000000006</v>
      </c>
    </row>
    <row r="721" spans="1:2" x14ac:dyDescent="0.25">
      <c r="A721" s="2">
        <v>40946</v>
      </c>
      <c r="B721">
        <v>76.760000000000005</v>
      </c>
    </row>
    <row r="722" spans="1:2" x14ac:dyDescent="0.25">
      <c r="A722" s="2">
        <v>40945</v>
      </c>
      <c r="B722">
        <v>76.55</v>
      </c>
    </row>
    <row r="723" spans="1:2" x14ac:dyDescent="0.25">
      <c r="A723" s="2">
        <v>40942</v>
      </c>
      <c r="B723">
        <v>76.599999999999994</v>
      </c>
    </row>
    <row r="724" spans="1:2" x14ac:dyDescent="0.25">
      <c r="A724" s="2">
        <v>40941</v>
      </c>
      <c r="B724">
        <v>76.22</v>
      </c>
    </row>
    <row r="725" spans="1:2" x14ac:dyDescent="0.25">
      <c r="A725" s="2">
        <v>40940</v>
      </c>
      <c r="B725">
        <v>76.2</v>
      </c>
    </row>
    <row r="726" spans="1:2" x14ac:dyDescent="0.25">
      <c r="A726" s="2">
        <v>40939</v>
      </c>
      <c r="B726">
        <v>76.27</v>
      </c>
    </row>
    <row r="727" spans="1:2" x14ac:dyDescent="0.25">
      <c r="A727" s="2">
        <v>40938</v>
      </c>
      <c r="B727">
        <v>76.349999999999994</v>
      </c>
    </row>
    <row r="728" spans="1:2" x14ac:dyDescent="0.25">
      <c r="A728" s="2">
        <v>40935</v>
      </c>
      <c r="B728">
        <v>76.7</v>
      </c>
    </row>
    <row r="729" spans="1:2" x14ac:dyDescent="0.25">
      <c r="A729" s="2">
        <v>40934</v>
      </c>
      <c r="B729">
        <v>77.45</v>
      </c>
    </row>
    <row r="730" spans="1:2" x14ac:dyDescent="0.25">
      <c r="A730" s="2">
        <v>40933</v>
      </c>
      <c r="B730">
        <v>77.78</v>
      </c>
    </row>
    <row r="731" spans="1:2" x14ac:dyDescent="0.25">
      <c r="A731" s="2">
        <v>40932</v>
      </c>
      <c r="B731">
        <v>77.67</v>
      </c>
    </row>
    <row r="732" spans="1:2" x14ac:dyDescent="0.25">
      <c r="A732" s="2">
        <v>40931</v>
      </c>
      <c r="B732">
        <v>77.02</v>
      </c>
    </row>
    <row r="733" spans="1:2" x14ac:dyDescent="0.25">
      <c r="A733" s="2">
        <v>40928</v>
      </c>
      <c r="B733">
        <v>77.010000000000005</v>
      </c>
    </row>
    <row r="734" spans="1:2" x14ac:dyDescent="0.25">
      <c r="A734" s="2">
        <v>40927</v>
      </c>
      <c r="B734">
        <v>77.11</v>
      </c>
    </row>
    <row r="735" spans="1:2" x14ac:dyDescent="0.25">
      <c r="A735" s="2">
        <v>40926</v>
      </c>
      <c r="B735">
        <v>76.819999999999993</v>
      </c>
    </row>
    <row r="736" spans="1:2" x14ac:dyDescent="0.25">
      <c r="A736" s="2">
        <v>40925</v>
      </c>
      <c r="B736">
        <v>76.83</v>
      </c>
    </row>
    <row r="737" spans="1:2" x14ac:dyDescent="0.25">
      <c r="A737" s="2">
        <v>40924</v>
      </c>
      <c r="B737">
        <v>76.78</v>
      </c>
    </row>
    <row r="738" spans="1:2" x14ac:dyDescent="0.25">
      <c r="A738" s="2">
        <v>40921</v>
      </c>
      <c r="B738">
        <v>76.97</v>
      </c>
    </row>
    <row r="739" spans="1:2" x14ac:dyDescent="0.25">
      <c r="A739" s="2">
        <v>40920</v>
      </c>
      <c r="B739">
        <v>76.760000000000005</v>
      </c>
    </row>
    <row r="740" spans="1:2" x14ac:dyDescent="0.25">
      <c r="A740" s="2">
        <v>40919</v>
      </c>
      <c r="B740">
        <v>76.849999999999994</v>
      </c>
    </row>
    <row r="741" spans="1:2" x14ac:dyDescent="0.25">
      <c r="A741" s="2">
        <v>40918</v>
      </c>
      <c r="B741">
        <v>76.849999999999994</v>
      </c>
    </row>
    <row r="742" spans="1:2" x14ac:dyDescent="0.25">
      <c r="A742" s="2">
        <v>40917</v>
      </c>
      <c r="B742">
        <v>76.86</v>
      </c>
    </row>
    <row r="743" spans="1:2" x14ac:dyDescent="0.25">
      <c r="A743" s="2">
        <v>40914</v>
      </c>
      <c r="B743">
        <v>76.97</v>
      </c>
    </row>
    <row r="744" spans="1:2" x14ac:dyDescent="0.25">
      <c r="A744" s="2">
        <v>40913</v>
      </c>
      <c r="B744">
        <v>77.12</v>
      </c>
    </row>
    <row r="745" spans="1:2" x14ac:dyDescent="0.25">
      <c r="A745" s="2">
        <v>40912</v>
      </c>
      <c r="B745">
        <v>76.72</v>
      </c>
    </row>
    <row r="746" spans="1:2" x14ac:dyDescent="0.25">
      <c r="A746" s="2">
        <v>40911</v>
      </c>
      <c r="B746">
        <v>76.739999999999995</v>
      </c>
    </row>
    <row r="747" spans="1:2" x14ac:dyDescent="0.25">
      <c r="A747" s="2">
        <v>40910</v>
      </c>
      <c r="B747">
        <v>76.900000000000006</v>
      </c>
    </row>
    <row r="748" spans="1:2" x14ac:dyDescent="0.25">
      <c r="A748" s="2">
        <v>40907</v>
      </c>
      <c r="B748">
        <v>76.91</v>
      </c>
    </row>
    <row r="749" spans="1:2" x14ac:dyDescent="0.25">
      <c r="A749" s="2">
        <v>40906</v>
      </c>
      <c r="B749">
        <v>77.64</v>
      </c>
    </row>
    <row r="750" spans="1:2" x14ac:dyDescent="0.25">
      <c r="A750" s="2">
        <v>40905</v>
      </c>
      <c r="B750">
        <v>77.94</v>
      </c>
    </row>
    <row r="751" spans="1:2" x14ac:dyDescent="0.25">
      <c r="A751" s="2">
        <v>40904</v>
      </c>
      <c r="B751">
        <v>77.88</v>
      </c>
    </row>
    <row r="752" spans="1:2" x14ac:dyDescent="0.25">
      <c r="A752" s="2">
        <v>40903</v>
      </c>
      <c r="B752">
        <v>77.98</v>
      </c>
    </row>
    <row r="753" spans="1:2" x14ac:dyDescent="0.25">
      <c r="A753" s="2">
        <v>40900</v>
      </c>
      <c r="B753">
        <v>78.09</v>
      </c>
    </row>
    <row r="754" spans="1:2" x14ac:dyDescent="0.25">
      <c r="A754" s="2">
        <v>40899</v>
      </c>
      <c r="B754">
        <v>78.17</v>
      </c>
    </row>
    <row r="755" spans="1:2" x14ac:dyDescent="0.25">
      <c r="A755" s="2">
        <v>40898</v>
      </c>
      <c r="B755">
        <v>78.06</v>
      </c>
    </row>
    <row r="756" spans="1:2" x14ac:dyDescent="0.25">
      <c r="A756" s="2">
        <v>40897</v>
      </c>
      <c r="B756">
        <v>77.89</v>
      </c>
    </row>
    <row r="757" spans="1:2" x14ac:dyDescent="0.25">
      <c r="A757" s="2">
        <v>40896</v>
      </c>
      <c r="B757">
        <v>78.05</v>
      </c>
    </row>
    <row r="758" spans="1:2" x14ac:dyDescent="0.25">
      <c r="A758" s="2">
        <v>40893</v>
      </c>
      <c r="B758">
        <v>77.760000000000005</v>
      </c>
    </row>
    <row r="759" spans="1:2" x14ac:dyDescent="0.25">
      <c r="A759" s="2">
        <v>40892</v>
      </c>
      <c r="B759">
        <v>77.86</v>
      </c>
    </row>
    <row r="760" spans="1:2" x14ac:dyDescent="0.25">
      <c r="A760" s="2">
        <v>40891</v>
      </c>
      <c r="B760">
        <v>78.069999999999993</v>
      </c>
    </row>
    <row r="761" spans="1:2" x14ac:dyDescent="0.25">
      <c r="A761" s="2">
        <v>40890</v>
      </c>
      <c r="B761">
        <v>78</v>
      </c>
    </row>
    <row r="762" spans="1:2" x14ac:dyDescent="0.25">
      <c r="A762" s="2">
        <v>40889</v>
      </c>
      <c r="B762">
        <v>77.94</v>
      </c>
    </row>
    <row r="763" spans="1:2" x14ac:dyDescent="0.25">
      <c r="A763" s="2">
        <v>40886</v>
      </c>
      <c r="B763">
        <v>77.650000000000006</v>
      </c>
    </row>
    <row r="764" spans="1:2" x14ac:dyDescent="0.25">
      <c r="A764" s="2">
        <v>40885</v>
      </c>
      <c r="B764">
        <v>77.64</v>
      </c>
    </row>
    <row r="765" spans="1:2" x14ac:dyDescent="0.25">
      <c r="A765" s="2">
        <v>40884</v>
      </c>
      <c r="B765">
        <v>77.680000000000007</v>
      </c>
    </row>
    <row r="766" spans="1:2" x14ac:dyDescent="0.25">
      <c r="A766" s="2">
        <v>40883</v>
      </c>
      <c r="B766">
        <v>77.73</v>
      </c>
    </row>
    <row r="767" spans="1:2" x14ac:dyDescent="0.25">
      <c r="A767" s="2">
        <v>40882</v>
      </c>
      <c r="B767">
        <v>77.819999999999993</v>
      </c>
    </row>
    <row r="768" spans="1:2" x14ac:dyDescent="0.25">
      <c r="A768" s="2">
        <v>40879</v>
      </c>
      <c r="B768">
        <v>77.989999999999995</v>
      </c>
    </row>
    <row r="769" spans="1:2" x14ac:dyDescent="0.25">
      <c r="A769" s="2">
        <v>40878</v>
      </c>
      <c r="B769">
        <v>77.7</v>
      </c>
    </row>
    <row r="770" spans="1:2" x14ac:dyDescent="0.25">
      <c r="A770" s="2">
        <v>40877</v>
      </c>
      <c r="B770">
        <v>77.62</v>
      </c>
    </row>
    <row r="771" spans="1:2" x14ac:dyDescent="0.25">
      <c r="A771" s="2">
        <v>40876</v>
      </c>
      <c r="B771">
        <v>77.930000000000007</v>
      </c>
    </row>
    <row r="772" spans="1:2" x14ac:dyDescent="0.25">
      <c r="A772" s="2">
        <v>40875</v>
      </c>
      <c r="B772">
        <v>77.98</v>
      </c>
    </row>
    <row r="773" spans="1:2" x14ac:dyDescent="0.25">
      <c r="A773" s="2">
        <v>40872</v>
      </c>
      <c r="B773">
        <v>77.73</v>
      </c>
    </row>
    <row r="774" spans="1:2" x14ac:dyDescent="0.25">
      <c r="A774" s="2">
        <v>40871</v>
      </c>
      <c r="B774">
        <v>77.12</v>
      </c>
    </row>
    <row r="775" spans="1:2" x14ac:dyDescent="0.25">
      <c r="A775" s="2">
        <v>40870</v>
      </c>
      <c r="B775">
        <v>77.31</v>
      </c>
    </row>
    <row r="776" spans="1:2" x14ac:dyDescent="0.25">
      <c r="A776" s="2">
        <v>40869</v>
      </c>
      <c r="B776">
        <v>76.97</v>
      </c>
    </row>
    <row r="777" spans="1:2" x14ac:dyDescent="0.25">
      <c r="A777" s="2">
        <v>40868</v>
      </c>
      <c r="B777">
        <v>76.89</v>
      </c>
    </row>
    <row r="778" spans="1:2" x14ac:dyDescent="0.25">
      <c r="A778" s="2">
        <v>40865</v>
      </c>
      <c r="B778">
        <v>76.91</v>
      </c>
    </row>
    <row r="779" spans="1:2" x14ac:dyDescent="0.25">
      <c r="A779" s="2">
        <v>40864</v>
      </c>
      <c r="B779">
        <v>76.98</v>
      </c>
    </row>
    <row r="780" spans="1:2" x14ac:dyDescent="0.25">
      <c r="A780" s="2">
        <v>40863</v>
      </c>
      <c r="B780">
        <v>77.06</v>
      </c>
    </row>
    <row r="781" spans="1:2" x14ac:dyDescent="0.25">
      <c r="A781" s="2">
        <v>40862</v>
      </c>
      <c r="B781">
        <v>77.03</v>
      </c>
    </row>
    <row r="782" spans="1:2" x14ac:dyDescent="0.25">
      <c r="A782" s="2">
        <v>40861</v>
      </c>
      <c r="B782">
        <v>77.069999999999993</v>
      </c>
    </row>
    <row r="783" spans="1:2" x14ac:dyDescent="0.25">
      <c r="A783" s="2">
        <v>40858</v>
      </c>
      <c r="B783">
        <v>77.2</v>
      </c>
    </row>
    <row r="784" spans="1:2" x14ac:dyDescent="0.25">
      <c r="A784" s="2">
        <v>40857</v>
      </c>
      <c r="B784">
        <v>77.650000000000006</v>
      </c>
    </row>
    <row r="785" spans="1:2" x14ac:dyDescent="0.25">
      <c r="A785" s="2">
        <v>40856</v>
      </c>
      <c r="B785">
        <v>77.819999999999993</v>
      </c>
    </row>
    <row r="786" spans="1:2" x14ac:dyDescent="0.25">
      <c r="A786" s="2">
        <v>40855</v>
      </c>
      <c r="B786">
        <v>77.73</v>
      </c>
    </row>
    <row r="787" spans="1:2" x14ac:dyDescent="0.25">
      <c r="A787" s="2">
        <v>40854</v>
      </c>
      <c r="B787">
        <v>78.05</v>
      </c>
    </row>
    <row r="788" spans="1:2" x14ac:dyDescent="0.25">
      <c r="A788" s="2">
        <v>40851</v>
      </c>
      <c r="B788">
        <v>78.239999999999995</v>
      </c>
    </row>
    <row r="789" spans="1:2" x14ac:dyDescent="0.25">
      <c r="A789" s="2">
        <v>40850</v>
      </c>
      <c r="B789">
        <v>78.06</v>
      </c>
    </row>
    <row r="790" spans="1:2" x14ac:dyDescent="0.25">
      <c r="A790" s="2">
        <v>40849</v>
      </c>
      <c r="B790">
        <v>78.05</v>
      </c>
    </row>
    <row r="791" spans="1:2" x14ac:dyDescent="0.25">
      <c r="A791" s="2">
        <v>40848</v>
      </c>
      <c r="B791">
        <v>78.37</v>
      </c>
    </row>
    <row r="792" spans="1:2" x14ac:dyDescent="0.25">
      <c r="A792" s="2">
        <v>40847</v>
      </c>
      <c r="B792">
        <v>78.17</v>
      </c>
    </row>
    <row r="793" spans="1:2" x14ac:dyDescent="0.25">
      <c r="A793" s="2">
        <v>40844</v>
      </c>
      <c r="B793">
        <v>75.819999999999993</v>
      </c>
    </row>
    <row r="794" spans="1:2" x14ac:dyDescent="0.25">
      <c r="A794" s="2">
        <v>40843</v>
      </c>
      <c r="B794">
        <v>75.95</v>
      </c>
    </row>
    <row r="795" spans="1:2" x14ac:dyDescent="0.25">
      <c r="A795" s="2">
        <v>40842</v>
      </c>
      <c r="B795">
        <v>76.180000000000007</v>
      </c>
    </row>
    <row r="796" spans="1:2" x14ac:dyDescent="0.25">
      <c r="A796" s="2">
        <v>40841</v>
      </c>
      <c r="B796">
        <v>76.09</v>
      </c>
    </row>
    <row r="797" spans="1:2" x14ac:dyDescent="0.25">
      <c r="A797" s="2">
        <v>40840</v>
      </c>
      <c r="B797">
        <v>76.099999999999994</v>
      </c>
    </row>
    <row r="798" spans="1:2" x14ac:dyDescent="0.25">
      <c r="A798" s="2">
        <v>40837</v>
      </c>
      <c r="B798">
        <v>76.290000000000006</v>
      </c>
    </row>
    <row r="799" spans="1:2" x14ac:dyDescent="0.25">
      <c r="A799" s="2">
        <v>40836</v>
      </c>
      <c r="B799">
        <v>76.8</v>
      </c>
    </row>
    <row r="800" spans="1:2" x14ac:dyDescent="0.25">
      <c r="A800" s="2">
        <v>40835</v>
      </c>
      <c r="B800">
        <v>76.81</v>
      </c>
    </row>
    <row r="801" spans="1:2" x14ac:dyDescent="0.25">
      <c r="A801" s="2">
        <v>40834</v>
      </c>
      <c r="B801">
        <v>76.819999999999993</v>
      </c>
    </row>
    <row r="802" spans="1:2" x14ac:dyDescent="0.25">
      <c r="A802" s="2">
        <v>40833</v>
      </c>
      <c r="B802">
        <v>76.83</v>
      </c>
    </row>
    <row r="803" spans="1:2" x14ac:dyDescent="0.25">
      <c r="A803" s="2">
        <v>40830</v>
      </c>
      <c r="B803">
        <v>77.22</v>
      </c>
    </row>
    <row r="804" spans="1:2" x14ac:dyDescent="0.25">
      <c r="A804" s="2">
        <v>40829</v>
      </c>
      <c r="B804">
        <v>76.900000000000006</v>
      </c>
    </row>
    <row r="805" spans="1:2" x14ac:dyDescent="0.25">
      <c r="A805" s="2">
        <v>40828</v>
      </c>
      <c r="B805">
        <v>77.260000000000005</v>
      </c>
    </row>
    <row r="806" spans="1:2" x14ac:dyDescent="0.25">
      <c r="A806" s="2">
        <v>40827</v>
      </c>
      <c r="B806">
        <v>76.650000000000006</v>
      </c>
    </row>
    <row r="807" spans="1:2" x14ac:dyDescent="0.25">
      <c r="A807" s="2">
        <v>40826</v>
      </c>
      <c r="B807">
        <v>76.680000000000007</v>
      </c>
    </row>
    <row r="808" spans="1:2" x14ac:dyDescent="0.25">
      <c r="A808" s="2">
        <v>40823</v>
      </c>
      <c r="B808">
        <v>76.73</v>
      </c>
    </row>
    <row r="809" spans="1:2" x14ac:dyDescent="0.25">
      <c r="A809" s="2">
        <v>40822</v>
      </c>
      <c r="B809">
        <v>76.72</v>
      </c>
    </row>
    <row r="810" spans="1:2" x14ac:dyDescent="0.25">
      <c r="A810" s="2">
        <v>40821</v>
      </c>
      <c r="B810">
        <v>76.790000000000006</v>
      </c>
    </row>
    <row r="811" spans="1:2" x14ac:dyDescent="0.25">
      <c r="A811" s="2">
        <v>40820</v>
      </c>
      <c r="B811">
        <v>76.81</v>
      </c>
    </row>
    <row r="812" spans="1:2" x14ac:dyDescent="0.25">
      <c r="A812" s="2">
        <v>40819</v>
      </c>
      <c r="B812">
        <v>76.63</v>
      </c>
    </row>
    <row r="813" spans="1:2" x14ac:dyDescent="0.25">
      <c r="A813" s="2">
        <v>40816</v>
      </c>
      <c r="B813">
        <v>77.06</v>
      </c>
    </row>
    <row r="814" spans="1:2" x14ac:dyDescent="0.25">
      <c r="A814" s="2">
        <v>40815</v>
      </c>
      <c r="B814">
        <v>76.83</v>
      </c>
    </row>
    <row r="815" spans="1:2" x14ac:dyDescent="0.25">
      <c r="A815" s="2">
        <v>40814</v>
      </c>
      <c r="B815">
        <v>76.61</v>
      </c>
    </row>
    <row r="816" spans="1:2" x14ac:dyDescent="0.25">
      <c r="A816" s="2">
        <v>40813</v>
      </c>
      <c r="B816">
        <v>76.81</v>
      </c>
    </row>
    <row r="817" spans="1:2" x14ac:dyDescent="0.25">
      <c r="A817" s="2">
        <v>40812</v>
      </c>
      <c r="B817">
        <v>76.36</v>
      </c>
    </row>
    <row r="818" spans="1:2" x14ac:dyDescent="0.25">
      <c r="A818" s="2">
        <v>40809</v>
      </c>
      <c r="B818">
        <v>76.61</v>
      </c>
    </row>
    <row r="819" spans="1:2" x14ac:dyDescent="0.25">
      <c r="A819" s="2">
        <v>40808</v>
      </c>
      <c r="B819">
        <v>76.239999999999995</v>
      </c>
    </row>
    <row r="820" spans="1:2" x14ac:dyDescent="0.25">
      <c r="A820" s="2">
        <v>40807</v>
      </c>
      <c r="B820">
        <v>76.459999999999994</v>
      </c>
    </row>
    <row r="821" spans="1:2" x14ac:dyDescent="0.25">
      <c r="A821" s="2">
        <v>40806</v>
      </c>
      <c r="B821">
        <v>76.45</v>
      </c>
    </row>
    <row r="822" spans="1:2" x14ac:dyDescent="0.25">
      <c r="A822" s="2">
        <v>40805</v>
      </c>
      <c r="B822">
        <v>76.58</v>
      </c>
    </row>
    <row r="823" spans="1:2" x14ac:dyDescent="0.25">
      <c r="A823" s="2">
        <v>40802</v>
      </c>
      <c r="B823">
        <v>76.790000000000006</v>
      </c>
    </row>
    <row r="824" spans="1:2" x14ac:dyDescent="0.25">
      <c r="A824" s="2">
        <v>40801</v>
      </c>
      <c r="B824">
        <v>76.7</v>
      </c>
    </row>
    <row r="825" spans="1:2" x14ac:dyDescent="0.25">
      <c r="A825" s="2">
        <v>40800</v>
      </c>
      <c r="B825">
        <v>76.62</v>
      </c>
    </row>
    <row r="826" spans="1:2" x14ac:dyDescent="0.25">
      <c r="A826" s="2">
        <v>40799</v>
      </c>
      <c r="B826">
        <v>76.959999999999994</v>
      </c>
    </row>
    <row r="827" spans="1:2" x14ac:dyDescent="0.25">
      <c r="A827" s="2">
        <v>40798</v>
      </c>
      <c r="B827">
        <v>77.209999999999994</v>
      </c>
    </row>
    <row r="828" spans="1:2" x14ac:dyDescent="0.25">
      <c r="A828" s="2">
        <v>40795</v>
      </c>
      <c r="B828">
        <v>77.61</v>
      </c>
    </row>
    <row r="829" spans="1:2" x14ac:dyDescent="0.25">
      <c r="A829" s="2">
        <v>40794</v>
      </c>
      <c r="B829">
        <v>77.510000000000005</v>
      </c>
    </row>
    <row r="830" spans="1:2" x14ac:dyDescent="0.25">
      <c r="A830" s="2">
        <v>40793</v>
      </c>
      <c r="B830">
        <v>77.260000000000005</v>
      </c>
    </row>
    <row r="831" spans="1:2" x14ac:dyDescent="0.25">
      <c r="A831" s="2">
        <v>40792</v>
      </c>
      <c r="B831">
        <v>77.66</v>
      </c>
    </row>
    <row r="832" spans="1:2" x14ac:dyDescent="0.25">
      <c r="A832" s="2">
        <v>40791</v>
      </c>
      <c r="B832">
        <v>76.89</v>
      </c>
    </row>
    <row r="833" spans="1:2" x14ac:dyDescent="0.25">
      <c r="A833" s="2">
        <v>40788</v>
      </c>
      <c r="B833">
        <v>76.8</v>
      </c>
    </row>
    <row r="834" spans="1:2" x14ac:dyDescent="0.25">
      <c r="A834" s="2">
        <v>40787</v>
      </c>
      <c r="B834">
        <v>76.930000000000007</v>
      </c>
    </row>
    <row r="835" spans="1:2" x14ac:dyDescent="0.25">
      <c r="A835" s="2">
        <v>40786</v>
      </c>
      <c r="B835">
        <v>76.66</v>
      </c>
    </row>
    <row r="836" spans="1:2" x14ac:dyDescent="0.25">
      <c r="A836" s="2">
        <v>40785</v>
      </c>
      <c r="B836">
        <v>76.739999999999995</v>
      </c>
    </row>
    <row r="837" spans="1:2" x14ac:dyDescent="0.25">
      <c r="A837" s="2">
        <v>40784</v>
      </c>
      <c r="B837">
        <v>76.83</v>
      </c>
    </row>
    <row r="838" spans="1:2" x14ac:dyDescent="0.25">
      <c r="A838" s="2">
        <v>40781</v>
      </c>
      <c r="B838">
        <v>76.64</v>
      </c>
    </row>
    <row r="839" spans="1:2" x14ac:dyDescent="0.25">
      <c r="A839" s="2">
        <v>40780</v>
      </c>
      <c r="B839">
        <v>77.459999999999994</v>
      </c>
    </row>
    <row r="840" spans="1:2" x14ac:dyDescent="0.25">
      <c r="A840" s="2">
        <v>40779</v>
      </c>
      <c r="B840">
        <v>76.98</v>
      </c>
    </row>
    <row r="841" spans="1:2" x14ac:dyDescent="0.25">
      <c r="A841" s="2">
        <v>40778</v>
      </c>
      <c r="B841">
        <v>76.66</v>
      </c>
    </row>
    <row r="842" spans="1:2" x14ac:dyDescent="0.25">
      <c r="A842" s="2">
        <v>40777</v>
      </c>
      <c r="B842">
        <v>76.790000000000006</v>
      </c>
    </row>
    <row r="843" spans="1:2" x14ac:dyDescent="0.25">
      <c r="A843" s="2">
        <v>40774</v>
      </c>
      <c r="B843">
        <v>76.55</v>
      </c>
    </row>
    <row r="844" spans="1:2" x14ac:dyDescent="0.25">
      <c r="A844" s="2">
        <v>40773</v>
      </c>
      <c r="B844">
        <v>76.58</v>
      </c>
    </row>
    <row r="845" spans="1:2" x14ac:dyDescent="0.25">
      <c r="A845" s="2">
        <v>40772</v>
      </c>
      <c r="B845">
        <v>76.599999999999994</v>
      </c>
    </row>
    <row r="846" spans="1:2" x14ac:dyDescent="0.25">
      <c r="A846" s="2">
        <v>40771</v>
      </c>
      <c r="B846">
        <v>76.8</v>
      </c>
    </row>
    <row r="847" spans="1:2" x14ac:dyDescent="0.25">
      <c r="A847" s="2">
        <v>40770</v>
      </c>
      <c r="B847">
        <v>76.83</v>
      </c>
    </row>
    <row r="848" spans="1:2" x14ac:dyDescent="0.25">
      <c r="A848" s="2">
        <v>40767</v>
      </c>
      <c r="B848">
        <v>76.709999999999994</v>
      </c>
    </row>
    <row r="849" spans="1:2" x14ac:dyDescent="0.25">
      <c r="A849" s="2">
        <v>40766</v>
      </c>
      <c r="B849">
        <v>76.84</v>
      </c>
    </row>
    <row r="850" spans="1:2" x14ac:dyDescent="0.25">
      <c r="A850" s="2">
        <v>40765</v>
      </c>
      <c r="B850">
        <v>76.86</v>
      </c>
    </row>
    <row r="851" spans="1:2" x14ac:dyDescent="0.25">
      <c r="A851" s="2">
        <v>40764</v>
      </c>
      <c r="B851">
        <v>76.959999999999994</v>
      </c>
    </row>
    <row r="852" spans="1:2" x14ac:dyDescent="0.25">
      <c r="A852" s="2">
        <v>40763</v>
      </c>
      <c r="B852">
        <v>77.77</v>
      </c>
    </row>
    <row r="853" spans="1:2" x14ac:dyDescent="0.25">
      <c r="A853" s="2">
        <v>40760</v>
      </c>
      <c r="B853">
        <v>78.400000000000006</v>
      </c>
    </row>
    <row r="854" spans="1:2" x14ac:dyDescent="0.25">
      <c r="A854" s="2">
        <v>40759</v>
      </c>
      <c r="B854">
        <v>78.89</v>
      </c>
    </row>
    <row r="855" spans="1:2" x14ac:dyDescent="0.25">
      <c r="A855" s="2">
        <v>40758</v>
      </c>
      <c r="B855">
        <v>77.06</v>
      </c>
    </row>
    <row r="856" spans="1:2" x14ac:dyDescent="0.25">
      <c r="A856" s="2">
        <v>40757</v>
      </c>
      <c r="B856">
        <v>77.150000000000006</v>
      </c>
    </row>
    <row r="857" spans="1:2" x14ac:dyDescent="0.25">
      <c r="A857" s="2">
        <v>40756</v>
      </c>
      <c r="B857">
        <v>77.209999999999994</v>
      </c>
    </row>
    <row r="858" spans="1:2" x14ac:dyDescent="0.25">
      <c r="A858" s="2">
        <v>40753</v>
      </c>
      <c r="B858">
        <v>76.760000000000005</v>
      </c>
    </row>
    <row r="859" spans="1:2" x14ac:dyDescent="0.25">
      <c r="A859" s="2">
        <v>40752</v>
      </c>
      <c r="B859">
        <v>77.67</v>
      </c>
    </row>
    <row r="860" spans="1:2" x14ac:dyDescent="0.25">
      <c r="A860" s="2">
        <v>40751</v>
      </c>
      <c r="B860">
        <v>77.98</v>
      </c>
    </row>
    <row r="861" spans="1:2" x14ac:dyDescent="0.25">
      <c r="A861" s="2">
        <v>40750</v>
      </c>
      <c r="B861">
        <v>77.88</v>
      </c>
    </row>
    <row r="862" spans="1:2" x14ac:dyDescent="0.25">
      <c r="A862" s="2">
        <v>40749</v>
      </c>
      <c r="B862">
        <v>78.290000000000006</v>
      </c>
    </row>
    <row r="863" spans="1:2" x14ac:dyDescent="0.25">
      <c r="A863" s="2">
        <v>40746</v>
      </c>
      <c r="B863">
        <v>78.540000000000006</v>
      </c>
    </row>
    <row r="864" spans="1:2" x14ac:dyDescent="0.25">
      <c r="A864" s="2">
        <v>40745</v>
      </c>
      <c r="B864">
        <v>78.3</v>
      </c>
    </row>
    <row r="865" spans="1:2" x14ac:dyDescent="0.25">
      <c r="A865" s="2">
        <v>40744</v>
      </c>
      <c r="B865">
        <v>78.78</v>
      </c>
    </row>
    <row r="866" spans="1:2" x14ac:dyDescent="0.25">
      <c r="A866" s="2">
        <v>40743</v>
      </c>
      <c r="B866">
        <v>79.180000000000007</v>
      </c>
    </row>
    <row r="867" spans="1:2" x14ac:dyDescent="0.25">
      <c r="A867" s="2">
        <v>40742</v>
      </c>
      <c r="B867">
        <v>79.040000000000006</v>
      </c>
    </row>
    <row r="868" spans="1:2" x14ac:dyDescent="0.25">
      <c r="A868" s="2">
        <v>40739</v>
      </c>
      <c r="B868">
        <v>79.13</v>
      </c>
    </row>
    <row r="869" spans="1:2" x14ac:dyDescent="0.25">
      <c r="A869" s="2">
        <v>40738</v>
      </c>
      <c r="B869">
        <v>79.14</v>
      </c>
    </row>
    <row r="870" spans="1:2" x14ac:dyDescent="0.25">
      <c r="A870" s="2">
        <v>40737</v>
      </c>
      <c r="B870">
        <v>78.98</v>
      </c>
    </row>
    <row r="871" spans="1:2" x14ac:dyDescent="0.25">
      <c r="A871" s="2">
        <v>40736</v>
      </c>
      <c r="B871">
        <v>79.239999999999995</v>
      </c>
    </row>
    <row r="872" spans="1:2" x14ac:dyDescent="0.25">
      <c r="A872" s="2">
        <v>40735</v>
      </c>
      <c r="B872">
        <v>80.260000000000005</v>
      </c>
    </row>
    <row r="873" spans="1:2" x14ac:dyDescent="0.25">
      <c r="A873" s="2">
        <v>40732</v>
      </c>
      <c r="B873">
        <v>80.64</v>
      </c>
    </row>
    <row r="874" spans="1:2" x14ac:dyDescent="0.25">
      <c r="A874" s="2">
        <v>40731</v>
      </c>
      <c r="B874">
        <v>81.25</v>
      </c>
    </row>
    <row r="875" spans="1:2" x14ac:dyDescent="0.25">
      <c r="A875" s="2">
        <v>40730</v>
      </c>
      <c r="B875">
        <v>80.91</v>
      </c>
    </row>
    <row r="876" spans="1:2" x14ac:dyDescent="0.25">
      <c r="A876" s="2">
        <v>40729</v>
      </c>
      <c r="B876">
        <v>81.069999999999993</v>
      </c>
    </row>
    <row r="877" spans="1:2" x14ac:dyDescent="0.25">
      <c r="A877" s="2">
        <v>40728</v>
      </c>
      <c r="B877">
        <v>80.8</v>
      </c>
    </row>
    <row r="878" spans="1:2" x14ac:dyDescent="0.25">
      <c r="A878" s="2">
        <v>40725</v>
      </c>
      <c r="B878">
        <v>80.83</v>
      </c>
    </row>
    <row r="879" spans="1:2" x14ac:dyDescent="0.25">
      <c r="A879" s="2">
        <v>40724</v>
      </c>
      <c r="B879">
        <v>80.56</v>
      </c>
    </row>
    <row r="880" spans="1:2" x14ac:dyDescent="0.25">
      <c r="A880" s="2">
        <v>40723</v>
      </c>
      <c r="B880">
        <v>80.78</v>
      </c>
    </row>
    <row r="881" spans="1:2" x14ac:dyDescent="0.25">
      <c r="A881" s="2">
        <v>40722</v>
      </c>
      <c r="B881">
        <v>81.12</v>
      </c>
    </row>
    <row r="882" spans="1:2" x14ac:dyDescent="0.25">
      <c r="A882" s="2">
        <v>40721</v>
      </c>
      <c r="B882">
        <v>80.89</v>
      </c>
    </row>
    <row r="883" spans="1:2" x14ac:dyDescent="0.25">
      <c r="A883" s="2">
        <v>40718</v>
      </c>
      <c r="B883">
        <v>80.430000000000007</v>
      </c>
    </row>
    <row r="884" spans="1:2" x14ac:dyDescent="0.25">
      <c r="A884" s="2">
        <v>40717</v>
      </c>
      <c r="B884">
        <v>80.510000000000005</v>
      </c>
    </row>
    <row r="885" spans="1:2" x14ac:dyDescent="0.25">
      <c r="A885" s="2">
        <v>40716</v>
      </c>
      <c r="B885">
        <v>80.290000000000006</v>
      </c>
    </row>
    <row r="886" spans="1:2" x14ac:dyDescent="0.25">
      <c r="A886" s="2">
        <v>40715</v>
      </c>
      <c r="B886">
        <v>80.209999999999994</v>
      </c>
    </row>
    <row r="887" spans="1:2" x14ac:dyDescent="0.25">
      <c r="A887" s="2">
        <v>40714</v>
      </c>
      <c r="B887">
        <v>80.25</v>
      </c>
    </row>
    <row r="888" spans="1:2" x14ac:dyDescent="0.25">
      <c r="A888" s="2">
        <v>40711</v>
      </c>
      <c r="B888">
        <v>80.05</v>
      </c>
    </row>
    <row r="889" spans="1:2" x14ac:dyDescent="0.25">
      <c r="A889" s="2">
        <v>40710</v>
      </c>
      <c r="B889">
        <v>80.63</v>
      </c>
    </row>
    <row r="890" spans="1:2" x14ac:dyDescent="0.25">
      <c r="A890" s="2">
        <v>40709</v>
      </c>
      <c r="B890">
        <v>80.959999999999994</v>
      </c>
    </row>
    <row r="891" spans="1:2" x14ac:dyDescent="0.25">
      <c r="A891" s="2">
        <v>40708</v>
      </c>
      <c r="B891">
        <v>80.489999999999995</v>
      </c>
    </row>
    <row r="892" spans="1:2" x14ac:dyDescent="0.25">
      <c r="A892" s="2">
        <v>40707</v>
      </c>
      <c r="B892">
        <v>80.239999999999995</v>
      </c>
    </row>
    <row r="893" spans="1:2" x14ac:dyDescent="0.25">
      <c r="A893" s="2">
        <v>40704</v>
      </c>
      <c r="B893">
        <v>80.319999999999993</v>
      </c>
    </row>
    <row r="894" spans="1:2" x14ac:dyDescent="0.25">
      <c r="A894" s="2">
        <v>40703</v>
      </c>
      <c r="B894">
        <v>80.36</v>
      </c>
    </row>
    <row r="895" spans="1:2" x14ac:dyDescent="0.25">
      <c r="A895" s="2">
        <v>40702</v>
      </c>
      <c r="B895">
        <v>79.89</v>
      </c>
    </row>
    <row r="896" spans="1:2" x14ac:dyDescent="0.25">
      <c r="A896" s="2">
        <v>40701</v>
      </c>
      <c r="B896">
        <v>80.09</v>
      </c>
    </row>
    <row r="897" spans="1:2" x14ac:dyDescent="0.25">
      <c r="A897" s="2">
        <v>40700</v>
      </c>
      <c r="B897">
        <v>80.099999999999994</v>
      </c>
    </row>
    <row r="898" spans="1:2" x14ac:dyDescent="0.25">
      <c r="A898" s="2">
        <v>40697</v>
      </c>
      <c r="B898">
        <v>80.34</v>
      </c>
    </row>
    <row r="899" spans="1:2" x14ac:dyDescent="0.25">
      <c r="A899" s="2">
        <v>40696</v>
      </c>
      <c r="B899">
        <v>80.900000000000006</v>
      </c>
    </row>
    <row r="900" spans="1:2" x14ac:dyDescent="0.25">
      <c r="A900" s="2">
        <v>40695</v>
      </c>
      <c r="B900">
        <v>80.95</v>
      </c>
    </row>
    <row r="901" spans="1:2" x14ac:dyDescent="0.25">
      <c r="A901" s="2">
        <v>40694</v>
      </c>
      <c r="B901">
        <v>81.52</v>
      </c>
    </row>
    <row r="902" spans="1:2" x14ac:dyDescent="0.25">
      <c r="A902" s="2">
        <v>40693</v>
      </c>
      <c r="B902">
        <v>80.94</v>
      </c>
    </row>
    <row r="903" spans="1:2" x14ac:dyDescent="0.25">
      <c r="A903" s="2">
        <v>40690</v>
      </c>
      <c r="B903">
        <v>80.8</v>
      </c>
    </row>
    <row r="904" spans="1:2" x14ac:dyDescent="0.25">
      <c r="A904" s="2">
        <v>40689</v>
      </c>
      <c r="B904">
        <v>81.290000000000006</v>
      </c>
    </row>
    <row r="905" spans="1:2" x14ac:dyDescent="0.25">
      <c r="A905" s="2">
        <v>40688</v>
      </c>
      <c r="B905">
        <v>81.97</v>
      </c>
    </row>
    <row r="906" spans="1:2" x14ac:dyDescent="0.25">
      <c r="A906" s="2">
        <v>40687</v>
      </c>
      <c r="B906">
        <v>81.95</v>
      </c>
    </row>
    <row r="907" spans="1:2" x14ac:dyDescent="0.25">
      <c r="A907" s="2">
        <v>40686</v>
      </c>
      <c r="B907">
        <v>82.01</v>
      </c>
    </row>
    <row r="908" spans="1:2" x14ac:dyDescent="0.25">
      <c r="A908" s="2">
        <v>40683</v>
      </c>
      <c r="B908">
        <v>81.7</v>
      </c>
    </row>
    <row r="909" spans="1:2" x14ac:dyDescent="0.25">
      <c r="A909" s="2">
        <v>40682</v>
      </c>
      <c r="B909">
        <v>81.61</v>
      </c>
    </row>
    <row r="910" spans="1:2" x14ac:dyDescent="0.25">
      <c r="A910" s="2">
        <v>40681</v>
      </c>
      <c r="B910">
        <v>81.680000000000007</v>
      </c>
    </row>
    <row r="911" spans="1:2" x14ac:dyDescent="0.25">
      <c r="A911" s="2">
        <v>40680</v>
      </c>
      <c r="B911">
        <v>81.42</v>
      </c>
    </row>
    <row r="912" spans="1:2" x14ac:dyDescent="0.25">
      <c r="A912" s="2">
        <v>40679</v>
      </c>
      <c r="B912">
        <v>80.790000000000006</v>
      </c>
    </row>
    <row r="913" spans="1:2" x14ac:dyDescent="0.25">
      <c r="A913" s="2">
        <v>40676</v>
      </c>
      <c r="B913">
        <v>80.8</v>
      </c>
    </row>
    <row r="914" spans="1:2" x14ac:dyDescent="0.25">
      <c r="A914" s="2">
        <v>40675</v>
      </c>
      <c r="B914">
        <v>80.94</v>
      </c>
    </row>
    <row r="915" spans="1:2" x14ac:dyDescent="0.25">
      <c r="A915" s="2">
        <v>40674</v>
      </c>
      <c r="B915">
        <v>81.05</v>
      </c>
    </row>
    <row r="916" spans="1:2" x14ac:dyDescent="0.25">
      <c r="A916" s="2">
        <v>40673</v>
      </c>
      <c r="B916">
        <v>80.88</v>
      </c>
    </row>
    <row r="917" spans="1:2" x14ac:dyDescent="0.25">
      <c r="A917" s="2">
        <v>40672</v>
      </c>
      <c r="B917">
        <v>80.36</v>
      </c>
    </row>
    <row r="918" spans="1:2" x14ac:dyDescent="0.25">
      <c r="A918" s="2">
        <v>40669</v>
      </c>
      <c r="B918">
        <v>80.63</v>
      </c>
    </row>
    <row r="919" spans="1:2" x14ac:dyDescent="0.25">
      <c r="A919" s="2">
        <v>40668</v>
      </c>
      <c r="B919">
        <v>80.069999999999993</v>
      </c>
    </row>
    <row r="920" spans="1:2" x14ac:dyDescent="0.25">
      <c r="A920" s="2">
        <v>40667</v>
      </c>
      <c r="B920">
        <v>80.61</v>
      </c>
    </row>
    <row r="921" spans="1:2" x14ac:dyDescent="0.25">
      <c r="A921" s="2">
        <v>40666</v>
      </c>
      <c r="B921">
        <v>80.94</v>
      </c>
    </row>
    <row r="922" spans="1:2" x14ac:dyDescent="0.25">
      <c r="A922" s="2">
        <v>40665</v>
      </c>
      <c r="B922">
        <v>81.23</v>
      </c>
    </row>
    <row r="923" spans="1:2" x14ac:dyDescent="0.25">
      <c r="A923" s="2">
        <v>40662</v>
      </c>
      <c r="B923">
        <v>81.19</v>
      </c>
    </row>
    <row r="924" spans="1:2" x14ac:dyDescent="0.25">
      <c r="A924" s="2">
        <v>40661</v>
      </c>
      <c r="B924">
        <v>81.540000000000006</v>
      </c>
    </row>
    <row r="925" spans="1:2" x14ac:dyDescent="0.25">
      <c r="A925" s="2">
        <v>40660</v>
      </c>
      <c r="B925">
        <v>82.16</v>
      </c>
    </row>
    <row r="926" spans="1:2" x14ac:dyDescent="0.25">
      <c r="A926" s="2">
        <v>40659</v>
      </c>
      <c r="B926">
        <v>81.55</v>
      </c>
    </row>
    <row r="927" spans="1:2" x14ac:dyDescent="0.25">
      <c r="A927" s="2">
        <v>40658</v>
      </c>
      <c r="B927">
        <v>81.83</v>
      </c>
    </row>
    <row r="928" spans="1:2" x14ac:dyDescent="0.25">
      <c r="A928" s="2">
        <v>40655</v>
      </c>
      <c r="B928">
        <v>81.88</v>
      </c>
    </row>
    <row r="929" spans="1:2" x14ac:dyDescent="0.25">
      <c r="A929" s="2">
        <v>40654</v>
      </c>
      <c r="B929">
        <v>81.849999999999994</v>
      </c>
    </row>
    <row r="930" spans="1:2" x14ac:dyDescent="0.25">
      <c r="A930" s="2">
        <v>40653</v>
      </c>
      <c r="B930">
        <v>82.56</v>
      </c>
    </row>
    <row r="931" spans="1:2" x14ac:dyDescent="0.25">
      <c r="A931" s="2">
        <v>40652</v>
      </c>
      <c r="B931">
        <v>82.59</v>
      </c>
    </row>
    <row r="932" spans="1:2" x14ac:dyDescent="0.25">
      <c r="A932" s="2">
        <v>40651</v>
      </c>
      <c r="B932">
        <v>82.66</v>
      </c>
    </row>
    <row r="933" spans="1:2" x14ac:dyDescent="0.25">
      <c r="A933" s="2">
        <v>40648</v>
      </c>
      <c r="B933">
        <v>83.13</v>
      </c>
    </row>
    <row r="934" spans="1:2" x14ac:dyDescent="0.25">
      <c r="A934" s="2">
        <v>40647</v>
      </c>
      <c r="B934">
        <v>83.5</v>
      </c>
    </row>
    <row r="935" spans="1:2" x14ac:dyDescent="0.25">
      <c r="A935" s="2">
        <v>40646</v>
      </c>
      <c r="B935">
        <v>83.84</v>
      </c>
    </row>
    <row r="936" spans="1:2" x14ac:dyDescent="0.25">
      <c r="A936" s="2">
        <v>40645</v>
      </c>
      <c r="B936">
        <v>83.58</v>
      </c>
    </row>
    <row r="937" spans="1:2" x14ac:dyDescent="0.25">
      <c r="A937" s="2">
        <v>40644</v>
      </c>
      <c r="B937">
        <v>84.6</v>
      </c>
    </row>
    <row r="938" spans="1:2" x14ac:dyDescent="0.25">
      <c r="A938" s="2">
        <v>40641</v>
      </c>
      <c r="B938">
        <v>84.76</v>
      </c>
    </row>
    <row r="939" spans="1:2" x14ac:dyDescent="0.25">
      <c r="A939" s="2">
        <v>40640</v>
      </c>
      <c r="B939">
        <v>84.91</v>
      </c>
    </row>
    <row r="940" spans="1:2" x14ac:dyDescent="0.25">
      <c r="A940" s="2">
        <v>40639</v>
      </c>
      <c r="B940">
        <v>85.49</v>
      </c>
    </row>
    <row r="941" spans="1:2" x14ac:dyDescent="0.25">
      <c r="A941" s="2">
        <v>40638</v>
      </c>
      <c r="B941">
        <v>84.87</v>
      </c>
    </row>
    <row r="942" spans="1:2" x14ac:dyDescent="0.25">
      <c r="A942" s="2">
        <v>40637</v>
      </c>
      <c r="B942">
        <v>84.06</v>
      </c>
    </row>
    <row r="943" spans="1:2" x14ac:dyDescent="0.25">
      <c r="A943" s="2">
        <v>40634</v>
      </c>
      <c r="B943">
        <v>84.06</v>
      </c>
    </row>
    <row r="944" spans="1:2" x14ac:dyDescent="0.25">
      <c r="A944" s="2">
        <v>40633</v>
      </c>
      <c r="B944">
        <v>83.13</v>
      </c>
    </row>
    <row r="945" spans="1:2" x14ac:dyDescent="0.25">
      <c r="A945" s="2">
        <v>40632</v>
      </c>
      <c r="B945">
        <v>82.89</v>
      </c>
    </row>
    <row r="946" spans="1:2" x14ac:dyDescent="0.25">
      <c r="A946" s="2">
        <v>40631</v>
      </c>
      <c r="B946">
        <v>82.48</v>
      </c>
    </row>
    <row r="947" spans="1:2" x14ac:dyDescent="0.25">
      <c r="A947" s="2">
        <v>40630</v>
      </c>
      <c r="B947">
        <v>81.69</v>
      </c>
    </row>
    <row r="948" spans="1:2" x14ac:dyDescent="0.25">
      <c r="A948" s="2">
        <v>40627</v>
      </c>
      <c r="B948">
        <v>81.34</v>
      </c>
    </row>
    <row r="949" spans="1:2" x14ac:dyDescent="0.25">
      <c r="A949" s="2">
        <v>40626</v>
      </c>
      <c r="B949">
        <v>80.97</v>
      </c>
    </row>
    <row r="950" spans="1:2" x14ac:dyDescent="0.25">
      <c r="A950" s="2">
        <v>40625</v>
      </c>
      <c r="B950">
        <v>80.92</v>
      </c>
    </row>
    <row r="951" spans="1:2" x14ac:dyDescent="0.25">
      <c r="A951" s="2">
        <v>40624</v>
      </c>
      <c r="B951">
        <v>80.97</v>
      </c>
    </row>
    <row r="952" spans="1:2" x14ac:dyDescent="0.25">
      <c r="A952" s="2">
        <v>40623</v>
      </c>
      <c r="B952">
        <v>81.03</v>
      </c>
    </row>
    <row r="953" spans="1:2" x14ac:dyDescent="0.25">
      <c r="A953" s="2">
        <v>40620</v>
      </c>
      <c r="B953">
        <v>80.58</v>
      </c>
    </row>
    <row r="954" spans="1:2" x14ac:dyDescent="0.25">
      <c r="A954" s="2">
        <v>40619</v>
      </c>
      <c r="B954">
        <v>78.89</v>
      </c>
    </row>
    <row r="955" spans="1:2" x14ac:dyDescent="0.25">
      <c r="A955" s="2">
        <v>40618</v>
      </c>
      <c r="B955">
        <v>79.59</v>
      </c>
    </row>
    <row r="956" spans="1:2" x14ac:dyDescent="0.25">
      <c r="A956" s="2">
        <v>40617</v>
      </c>
      <c r="B956">
        <v>80.72</v>
      </c>
    </row>
    <row r="957" spans="1:2" x14ac:dyDescent="0.25">
      <c r="A957" s="2">
        <v>40616</v>
      </c>
      <c r="B957">
        <v>81.63</v>
      </c>
    </row>
    <row r="958" spans="1:2" x14ac:dyDescent="0.25">
      <c r="A958" s="2">
        <v>40613</v>
      </c>
      <c r="B958">
        <v>81.84</v>
      </c>
    </row>
    <row r="959" spans="1:2" x14ac:dyDescent="0.25">
      <c r="A959" s="2">
        <v>40612</v>
      </c>
      <c r="B959">
        <v>82.98</v>
      </c>
    </row>
    <row r="960" spans="1:2" x14ac:dyDescent="0.25">
      <c r="A960" s="2">
        <v>40611</v>
      </c>
      <c r="B960">
        <v>82.74</v>
      </c>
    </row>
    <row r="961" spans="1:2" x14ac:dyDescent="0.25">
      <c r="A961" s="2">
        <v>40610</v>
      </c>
      <c r="B961">
        <v>82.67</v>
      </c>
    </row>
    <row r="962" spans="1:2" x14ac:dyDescent="0.25">
      <c r="A962" s="2">
        <v>40609</v>
      </c>
      <c r="B962">
        <v>82.24</v>
      </c>
    </row>
    <row r="963" spans="1:2" x14ac:dyDescent="0.25">
      <c r="A963" s="2">
        <v>40606</v>
      </c>
      <c r="B963">
        <v>82.32</v>
      </c>
    </row>
    <row r="964" spans="1:2" x14ac:dyDescent="0.25">
      <c r="A964" s="2">
        <v>40605</v>
      </c>
      <c r="B964">
        <v>82.45</v>
      </c>
    </row>
    <row r="965" spans="1:2" x14ac:dyDescent="0.25">
      <c r="A965" s="2">
        <v>40604</v>
      </c>
      <c r="B965">
        <v>81.87</v>
      </c>
    </row>
    <row r="966" spans="1:2" x14ac:dyDescent="0.25">
      <c r="A966" s="2">
        <v>40603</v>
      </c>
      <c r="B966">
        <v>81.86</v>
      </c>
    </row>
    <row r="967" spans="1:2" x14ac:dyDescent="0.25">
      <c r="A967" s="2">
        <v>40602</v>
      </c>
      <c r="B967">
        <v>81.78</v>
      </c>
    </row>
    <row r="968" spans="1:2" x14ac:dyDescent="0.25">
      <c r="A968" s="2">
        <v>40599</v>
      </c>
      <c r="B968">
        <v>81.680000000000007</v>
      </c>
    </row>
    <row r="969" spans="1:2" x14ac:dyDescent="0.25">
      <c r="A969" s="2">
        <v>40598</v>
      </c>
      <c r="B969">
        <v>81.89</v>
      </c>
    </row>
    <row r="970" spans="1:2" x14ac:dyDescent="0.25">
      <c r="A970" s="2">
        <v>40597</v>
      </c>
      <c r="B970">
        <v>82.51</v>
      </c>
    </row>
    <row r="971" spans="1:2" x14ac:dyDescent="0.25">
      <c r="A971" s="2">
        <v>40596</v>
      </c>
      <c r="B971">
        <v>82.77</v>
      </c>
    </row>
    <row r="972" spans="1:2" x14ac:dyDescent="0.25">
      <c r="A972" s="2">
        <v>40595</v>
      </c>
      <c r="B972">
        <v>83.14</v>
      </c>
    </row>
    <row r="973" spans="1:2" x14ac:dyDescent="0.25">
      <c r="A973" s="2">
        <v>40592</v>
      </c>
      <c r="B973">
        <v>83.18</v>
      </c>
    </row>
    <row r="974" spans="1:2" x14ac:dyDescent="0.25">
      <c r="A974" s="2">
        <v>40591</v>
      </c>
      <c r="B974">
        <v>83.31</v>
      </c>
    </row>
    <row r="975" spans="1:2" x14ac:dyDescent="0.25">
      <c r="A975" s="2">
        <v>40590</v>
      </c>
      <c r="B975">
        <v>83.68</v>
      </c>
    </row>
    <row r="976" spans="1:2" x14ac:dyDescent="0.25">
      <c r="A976" s="2">
        <v>40589</v>
      </c>
      <c r="B976">
        <v>83.77</v>
      </c>
    </row>
    <row r="977" spans="1:2" x14ac:dyDescent="0.25">
      <c r="A977" s="2">
        <v>40588</v>
      </c>
      <c r="B977">
        <v>83.32</v>
      </c>
    </row>
    <row r="978" spans="1:2" x14ac:dyDescent="0.25">
      <c r="A978" s="2">
        <v>40585</v>
      </c>
      <c r="B978">
        <v>83.43</v>
      </c>
    </row>
    <row r="979" spans="1:2" x14ac:dyDescent="0.25">
      <c r="A979" s="2">
        <v>40584</v>
      </c>
      <c r="B979">
        <v>83.23</v>
      </c>
    </row>
    <row r="980" spans="1:2" x14ac:dyDescent="0.25">
      <c r="A980" s="2">
        <v>40583</v>
      </c>
      <c r="B980">
        <v>82.36</v>
      </c>
    </row>
    <row r="981" spans="1:2" x14ac:dyDescent="0.25">
      <c r="A981" s="2">
        <v>40582</v>
      </c>
      <c r="B981">
        <v>82.36</v>
      </c>
    </row>
    <row r="982" spans="1:2" x14ac:dyDescent="0.25">
      <c r="A982" s="2">
        <v>40581</v>
      </c>
      <c r="B982">
        <v>82.33</v>
      </c>
    </row>
    <row r="983" spans="1:2" x14ac:dyDescent="0.25">
      <c r="A983" s="2">
        <v>40578</v>
      </c>
      <c r="B983">
        <v>82.18</v>
      </c>
    </row>
    <row r="984" spans="1:2" x14ac:dyDescent="0.25">
      <c r="A984" s="2">
        <v>40577</v>
      </c>
      <c r="B984">
        <v>81.63</v>
      </c>
    </row>
    <row r="985" spans="1:2" x14ac:dyDescent="0.25">
      <c r="A985" s="2">
        <v>40576</v>
      </c>
      <c r="B985">
        <v>81.55</v>
      </c>
    </row>
    <row r="986" spans="1:2" x14ac:dyDescent="0.25">
      <c r="A986" s="2">
        <v>40575</v>
      </c>
      <c r="B986">
        <v>81.349999999999994</v>
      </c>
    </row>
    <row r="987" spans="1:2" x14ac:dyDescent="0.25">
      <c r="A987" s="2">
        <v>40574</v>
      </c>
      <c r="B987">
        <v>82.04</v>
      </c>
    </row>
    <row r="988" spans="1:2" x14ac:dyDescent="0.25">
      <c r="A988" s="2">
        <v>40571</v>
      </c>
      <c r="B988">
        <v>82.12</v>
      </c>
    </row>
    <row r="989" spans="1:2" x14ac:dyDescent="0.25">
      <c r="A989" s="2">
        <v>40570</v>
      </c>
      <c r="B989">
        <v>82.92</v>
      </c>
    </row>
    <row r="990" spans="1:2" x14ac:dyDescent="0.25">
      <c r="A990" s="2">
        <v>40569</v>
      </c>
      <c r="B990">
        <v>82.17</v>
      </c>
    </row>
    <row r="991" spans="1:2" x14ac:dyDescent="0.25">
      <c r="A991" s="2">
        <v>40568</v>
      </c>
      <c r="B991">
        <v>82.25</v>
      </c>
    </row>
    <row r="992" spans="1:2" x14ac:dyDescent="0.25">
      <c r="A992" s="2">
        <v>40567</v>
      </c>
      <c r="B992">
        <v>82.53</v>
      </c>
    </row>
    <row r="993" spans="1:2" x14ac:dyDescent="0.25">
      <c r="A993" s="2">
        <v>40564</v>
      </c>
      <c r="B993">
        <v>82.57</v>
      </c>
    </row>
    <row r="994" spans="1:2" x14ac:dyDescent="0.25">
      <c r="A994" s="2">
        <v>40563</v>
      </c>
      <c r="B994">
        <v>83.01</v>
      </c>
    </row>
    <row r="995" spans="1:2" x14ac:dyDescent="0.25">
      <c r="A995" s="2">
        <v>40562</v>
      </c>
      <c r="B995">
        <v>82.02</v>
      </c>
    </row>
    <row r="996" spans="1:2" x14ac:dyDescent="0.25">
      <c r="A996" s="2">
        <v>40561</v>
      </c>
      <c r="B996">
        <v>82.56</v>
      </c>
    </row>
    <row r="997" spans="1:2" x14ac:dyDescent="0.25">
      <c r="A997" s="2">
        <v>40560</v>
      </c>
      <c r="B997">
        <v>82.68</v>
      </c>
    </row>
    <row r="998" spans="1:2" x14ac:dyDescent="0.25">
      <c r="A998" s="2">
        <v>40557</v>
      </c>
      <c r="B998">
        <v>82.87</v>
      </c>
    </row>
    <row r="999" spans="1:2" x14ac:dyDescent="0.25">
      <c r="A999" s="2">
        <v>40556</v>
      </c>
      <c r="B999">
        <v>82.81</v>
      </c>
    </row>
    <row r="1000" spans="1:2" x14ac:dyDescent="0.25">
      <c r="A1000" s="2">
        <v>40555</v>
      </c>
      <c r="B1000">
        <v>83</v>
      </c>
    </row>
    <row r="1001" spans="1:2" x14ac:dyDescent="0.25">
      <c r="A1001" s="2">
        <v>40554</v>
      </c>
      <c r="B1001">
        <v>83.24</v>
      </c>
    </row>
    <row r="1002" spans="1:2" x14ac:dyDescent="0.25">
      <c r="A1002" s="2">
        <v>40553</v>
      </c>
      <c r="B1002">
        <v>82.71</v>
      </c>
    </row>
    <row r="1003" spans="1:2" x14ac:dyDescent="0.25">
      <c r="A1003" s="2">
        <v>40550</v>
      </c>
      <c r="B1003">
        <v>83.15</v>
      </c>
    </row>
    <row r="1004" spans="1:2" x14ac:dyDescent="0.25">
      <c r="A1004" s="2">
        <v>40549</v>
      </c>
      <c r="B1004">
        <v>83.33</v>
      </c>
    </row>
    <row r="1005" spans="1:2" x14ac:dyDescent="0.25">
      <c r="A1005" s="2">
        <v>40548</v>
      </c>
      <c r="B1005">
        <v>83.25</v>
      </c>
    </row>
    <row r="1006" spans="1:2" x14ac:dyDescent="0.25">
      <c r="A1006" s="2">
        <v>40547</v>
      </c>
      <c r="B1006">
        <v>82.04</v>
      </c>
    </row>
    <row r="1007" spans="1:2" x14ac:dyDescent="0.25">
      <c r="A1007" s="2">
        <v>40546</v>
      </c>
      <c r="B1007">
        <v>81.739999999999995</v>
      </c>
    </row>
    <row r="1008" spans="1:2" x14ac:dyDescent="0.25">
      <c r="A1008" s="2">
        <v>40543</v>
      </c>
      <c r="B1008">
        <v>81.12</v>
      </c>
    </row>
    <row r="1009" spans="1:2" x14ac:dyDescent="0.25">
      <c r="A1009" s="2">
        <v>40542</v>
      </c>
      <c r="B1009">
        <v>81.53</v>
      </c>
    </row>
    <row r="1010" spans="1:2" x14ac:dyDescent="0.25">
      <c r="A1010" s="2">
        <v>40541</v>
      </c>
      <c r="B1010">
        <v>81.62</v>
      </c>
    </row>
    <row r="1011" spans="1:2" x14ac:dyDescent="0.25">
      <c r="A1011" s="2">
        <v>40540</v>
      </c>
      <c r="B1011">
        <v>82.38</v>
      </c>
    </row>
    <row r="1012" spans="1:2" x14ac:dyDescent="0.25">
      <c r="A1012" s="2">
        <v>40539</v>
      </c>
      <c r="B1012">
        <v>82.81</v>
      </c>
    </row>
    <row r="1013" spans="1:2" x14ac:dyDescent="0.25">
      <c r="A1013" s="2">
        <v>40536</v>
      </c>
      <c r="B1013">
        <v>82.88</v>
      </c>
    </row>
    <row r="1014" spans="1:2" x14ac:dyDescent="0.25">
      <c r="A1014" s="2">
        <v>40535</v>
      </c>
      <c r="B1014">
        <v>82.91</v>
      </c>
    </row>
    <row r="1015" spans="1:2" x14ac:dyDescent="0.25">
      <c r="A1015" s="2">
        <v>40534</v>
      </c>
      <c r="B1015">
        <v>83.57</v>
      </c>
    </row>
    <row r="1016" spans="1:2" x14ac:dyDescent="0.25">
      <c r="A1016" s="2">
        <v>40533</v>
      </c>
      <c r="B1016">
        <v>83.75</v>
      </c>
    </row>
    <row r="1017" spans="1:2" x14ac:dyDescent="0.25">
      <c r="A1017" s="2">
        <v>40532</v>
      </c>
      <c r="B1017">
        <v>83.77</v>
      </c>
    </row>
    <row r="1018" spans="1:2" x14ac:dyDescent="0.25">
      <c r="A1018" s="2">
        <v>40529</v>
      </c>
      <c r="B1018">
        <v>83.98</v>
      </c>
    </row>
    <row r="1019" spans="1:2" x14ac:dyDescent="0.25">
      <c r="A1019" s="2">
        <v>40528</v>
      </c>
      <c r="B1019">
        <v>83.91</v>
      </c>
    </row>
    <row r="1020" spans="1:2" x14ac:dyDescent="0.25">
      <c r="A1020" s="2">
        <v>40527</v>
      </c>
      <c r="B1020">
        <v>84.24</v>
      </c>
    </row>
    <row r="1021" spans="1:2" x14ac:dyDescent="0.25">
      <c r="A1021" s="2">
        <v>40526</v>
      </c>
      <c r="B1021">
        <v>83.66</v>
      </c>
    </row>
    <row r="1022" spans="1:2" x14ac:dyDescent="0.25">
      <c r="A1022" s="2">
        <v>40525</v>
      </c>
      <c r="B1022">
        <v>83.39</v>
      </c>
    </row>
    <row r="1023" spans="1:2" x14ac:dyDescent="0.25">
      <c r="A1023" s="2">
        <v>40522</v>
      </c>
      <c r="B1023">
        <v>83.95</v>
      </c>
    </row>
    <row r="1024" spans="1:2" x14ac:dyDescent="0.25">
      <c r="A1024" s="2">
        <v>40521</v>
      </c>
      <c r="B1024">
        <v>83.76</v>
      </c>
    </row>
    <row r="1025" spans="1:2" x14ac:dyDescent="0.25">
      <c r="A1025" s="2">
        <v>40520</v>
      </c>
      <c r="B1025">
        <v>84.04</v>
      </c>
    </row>
    <row r="1026" spans="1:2" x14ac:dyDescent="0.25">
      <c r="A1026" s="2">
        <v>40519</v>
      </c>
      <c r="B1026">
        <v>83.49</v>
      </c>
    </row>
    <row r="1027" spans="1:2" x14ac:dyDescent="0.25">
      <c r="A1027" s="2">
        <v>40518</v>
      </c>
      <c r="B1027">
        <v>82.66</v>
      </c>
    </row>
    <row r="1028" spans="1:2" x14ac:dyDescent="0.25">
      <c r="A1028" s="2">
        <v>40515</v>
      </c>
      <c r="B1028">
        <v>82.53</v>
      </c>
    </row>
    <row r="1029" spans="1:2" x14ac:dyDescent="0.25">
      <c r="A1029" s="2">
        <v>40514</v>
      </c>
      <c r="B1029">
        <v>83.82</v>
      </c>
    </row>
    <row r="1030" spans="1:2" x14ac:dyDescent="0.25">
      <c r="A1030" s="2">
        <v>40513</v>
      </c>
      <c r="B1030">
        <v>84.19</v>
      </c>
    </row>
    <row r="1031" spans="1:2" x14ac:dyDescent="0.25">
      <c r="A1031" s="2">
        <v>40512</v>
      </c>
      <c r="B1031">
        <v>83.69</v>
      </c>
    </row>
    <row r="1032" spans="1:2" x14ac:dyDescent="0.25">
      <c r="A1032" s="2">
        <v>40511</v>
      </c>
      <c r="B1032">
        <v>84.26</v>
      </c>
    </row>
    <row r="1033" spans="1:2" x14ac:dyDescent="0.25">
      <c r="A1033" s="2">
        <v>40508</v>
      </c>
      <c r="B1033">
        <v>84.1</v>
      </c>
    </row>
    <row r="1034" spans="1:2" x14ac:dyDescent="0.25">
      <c r="A1034" s="2">
        <v>40507</v>
      </c>
      <c r="B1034">
        <v>83.6</v>
      </c>
    </row>
    <row r="1035" spans="1:2" x14ac:dyDescent="0.25">
      <c r="A1035" s="2">
        <v>40506</v>
      </c>
      <c r="B1035">
        <v>83.54</v>
      </c>
    </row>
    <row r="1036" spans="1:2" x14ac:dyDescent="0.25">
      <c r="A1036" s="2">
        <v>40505</v>
      </c>
      <c r="B1036">
        <v>83.16</v>
      </c>
    </row>
    <row r="1037" spans="1:2" x14ac:dyDescent="0.25">
      <c r="A1037" s="2">
        <v>40504</v>
      </c>
      <c r="B1037">
        <v>83.33</v>
      </c>
    </row>
    <row r="1038" spans="1:2" x14ac:dyDescent="0.25">
      <c r="A1038" s="2">
        <v>40501</v>
      </c>
      <c r="B1038">
        <v>83.55</v>
      </c>
    </row>
    <row r="1039" spans="1:2" x14ac:dyDescent="0.25">
      <c r="A1039" s="2">
        <v>40500</v>
      </c>
      <c r="B1039">
        <v>83.52</v>
      </c>
    </row>
    <row r="1040" spans="1:2" x14ac:dyDescent="0.25">
      <c r="A1040" s="2">
        <v>40499</v>
      </c>
      <c r="B1040">
        <v>83.18</v>
      </c>
    </row>
    <row r="1041" spans="1:2" x14ac:dyDescent="0.25">
      <c r="A1041" s="2">
        <v>40498</v>
      </c>
      <c r="B1041">
        <v>83.29</v>
      </c>
    </row>
    <row r="1042" spans="1:2" x14ac:dyDescent="0.25">
      <c r="A1042" s="2">
        <v>40497</v>
      </c>
      <c r="B1042">
        <v>83.07</v>
      </c>
    </row>
    <row r="1043" spans="1:2" x14ac:dyDescent="0.25">
      <c r="A1043" s="2">
        <v>40494</v>
      </c>
      <c r="B1043">
        <v>82.53</v>
      </c>
    </row>
    <row r="1044" spans="1:2" x14ac:dyDescent="0.25">
      <c r="A1044" s="2">
        <v>40493</v>
      </c>
      <c r="B1044">
        <v>82.49</v>
      </c>
    </row>
    <row r="1045" spans="1:2" x14ac:dyDescent="0.25">
      <c r="A1045" s="2">
        <v>40492</v>
      </c>
      <c r="B1045">
        <v>82.28</v>
      </c>
    </row>
    <row r="1046" spans="1:2" x14ac:dyDescent="0.25">
      <c r="A1046" s="2">
        <v>40491</v>
      </c>
      <c r="B1046">
        <v>81.69</v>
      </c>
    </row>
    <row r="1047" spans="1:2" x14ac:dyDescent="0.25">
      <c r="A1047" s="2">
        <v>40490</v>
      </c>
      <c r="B1047">
        <v>81.180000000000007</v>
      </c>
    </row>
    <row r="1048" spans="1:2" x14ac:dyDescent="0.25">
      <c r="A1048" s="2">
        <v>40487</v>
      </c>
      <c r="B1048">
        <v>81.260000000000005</v>
      </c>
    </row>
    <row r="1049" spans="1:2" x14ac:dyDescent="0.25">
      <c r="A1049" s="2">
        <v>40486</v>
      </c>
      <c r="B1049">
        <v>80.75</v>
      </c>
    </row>
    <row r="1050" spans="1:2" x14ac:dyDescent="0.25">
      <c r="A1050" s="2">
        <v>40485</v>
      </c>
      <c r="B1050">
        <v>81.069999999999993</v>
      </c>
    </row>
    <row r="1051" spans="1:2" x14ac:dyDescent="0.25">
      <c r="A1051" s="2">
        <v>40484</v>
      </c>
      <c r="B1051">
        <v>80.63</v>
      </c>
    </row>
    <row r="1052" spans="1:2" x14ac:dyDescent="0.25">
      <c r="A1052" s="2">
        <v>40483</v>
      </c>
      <c r="B1052">
        <v>80.510000000000005</v>
      </c>
    </row>
    <row r="1053" spans="1:2" x14ac:dyDescent="0.25">
      <c r="A1053" s="2">
        <v>40480</v>
      </c>
      <c r="B1053">
        <v>80.400000000000006</v>
      </c>
    </row>
    <row r="1054" spans="1:2" x14ac:dyDescent="0.25">
      <c r="A1054" s="2">
        <v>40479</v>
      </c>
      <c r="B1054">
        <v>81.03</v>
      </c>
    </row>
    <row r="1055" spans="1:2" x14ac:dyDescent="0.25">
      <c r="A1055" s="2">
        <v>40478</v>
      </c>
      <c r="B1055">
        <v>81.75</v>
      </c>
    </row>
    <row r="1056" spans="1:2" x14ac:dyDescent="0.25">
      <c r="A1056" s="2">
        <v>40477</v>
      </c>
      <c r="B1056">
        <v>81.430000000000007</v>
      </c>
    </row>
    <row r="1057" spans="1:2" x14ac:dyDescent="0.25">
      <c r="A1057" s="2">
        <v>40476</v>
      </c>
      <c r="B1057">
        <v>80.81</v>
      </c>
    </row>
    <row r="1058" spans="1:2" x14ac:dyDescent="0.25">
      <c r="A1058" s="2">
        <v>40473</v>
      </c>
      <c r="B1058">
        <v>81.38</v>
      </c>
    </row>
    <row r="1059" spans="1:2" x14ac:dyDescent="0.25">
      <c r="A1059" s="2">
        <v>40472</v>
      </c>
      <c r="B1059">
        <v>81.33</v>
      </c>
    </row>
    <row r="1060" spans="1:2" x14ac:dyDescent="0.25">
      <c r="A1060" s="2">
        <v>40471</v>
      </c>
      <c r="B1060">
        <v>81.09</v>
      </c>
    </row>
    <row r="1061" spans="1:2" x14ac:dyDescent="0.25">
      <c r="A1061" s="2">
        <v>40470</v>
      </c>
      <c r="B1061">
        <v>81.59</v>
      </c>
    </row>
    <row r="1062" spans="1:2" x14ac:dyDescent="0.25">
      <c r="A1062" s="2">
        <v>40469</v>
      </c>
      <c r="B1062">
        <v>81.27</v>
      </c>
    </row>
    <row r="1063" spans="1:2" x14ac:dyDescent="0.25">
      <c r="A1063" s="2">
        <v>40466</v>
      </c>
      <c r="B1063">
        <v>81.45</v>
      </c>
    </row>
    <row r="1064" spans="1:2" x14ac:dyDescent="0.25">
      <c r="A1064" s="2">
        <v>40465</v>
      </c>
      <c r="B1064">
        <v>81.48</v>
      </c>
    </row>
    <row r="1065" spans="1:2" x14ac:dyDescent="0.25">
      <c r="A1065" s="2">
        <v>40464</v>
      </c>
      <c r="B1065">
        <v>81.81</v>
      </c>
    </row>
    <row r="1066" spans="1:2" x14ac:dyDescent="0.25">
      <c r="A1066" s="2">
        <v>40463</v>
      </c>
      <c r="B1066">
        <v>81.72</v>
      </c>
    </row>
    <row r="1067" spans="1:2" x14ac:dyDescent="0.25">
      <c r="A1067" s="2">
        <v>40462</v>
      </c>
      <c r="B1067">
        <v>82.07</v>
      </c>
    </row>
    <row r="1068" spans="1:2" x14ac:dyDescent="0.25">
      <c r="A1068" s="2">
        <v>40459</v>
      </c>
      <c r="B1068">
        <v>81.93</v>
      </c>
    </row>
    <row r="1069" spans="1:2" x14ac:dyDescent="0.25">
      <c r="A1069" s="2">
        <v>40458</v>
      </c>
      <c r="B1069">
        <v>82.41</v>
      </c>
    </row>
    <row r="1070" spans="1:2" x14ac:dyDescent="0.25">
      <c r="A1070" s="2">
        <v>40457</v>
      </c>
      <c r="B1070">
        <v>82.93</v>
      </c>
    </row>
    <row r="1071" spans="1:2" x14ac:dyDescent="0.25">
      <c r="A1071" s="2">
        <v>40456</v>
      </c>
      <c r="B1071">
        <v>83.22</v>
      </c>
    </row>
    <row r="1072" spans="1:2" x14ac:dyDescent="0.25">
      <c r="A1072" s="2">
        <v>40455</v>
      </c>
      <c r="B1072">
        <v>83.36</v>
      </c>
    </row>
    <row r="1073" spans="1:2" x14ac:dyDescent="0.25">
      <c r="A1073" s="2">
        <v>40452</v>
      </c>
      <c r="B1073">
        <v>83.22</v>
      </c>
    </row>
    <row r="1074" spans="1:2" x14ac:dyDescent="0.25">
      <c r="A1074" s="2">
        <v>40451</v>
      </c>
      <c r="B1074">
        <v>83.53</v>
      </c>
    </row>
    <row r="1075" spans="1:2" x14ac:dyDescent="0.25">
      <c r="A1075" s="2">
        <v>40450</v>
      </c>
      <c r="B1075">
        <v>83.7</v>
      </c>
    </row>
    <row r="1076" spans="1:2" x14ac:dyDescent="0.25">
      <c r="A1076" s="2">
        <v>40449</v>
      </c>
      <c r="B1076">
        <v>83.87</v>
      </c>
    </row>
    <row r="1077" spans="1:2" x14ac:dyDescent="0.25">
      <c r="A1077" s="2">
        <v>40448</v>
      </c>
      <c r="B1077">
        <v>84.29</v>
      </c>
    </row>
    <row r="1078" spans="1:2" x14ac:dyDescent="0.25">
      <c r="A1078" s="2">
        <v>40445</v>
      </c>
      <c r="B1078">
        <v>84.21</v>
      </c>
    </row>
    <row r="1079" spans="1:2" x14ac:dyDescent="0.25">
      <c r="A1079" s="2">
        <v>40444</v>
      </c>
      <c r="B1079">
        <v>84.38</v>
      </c>
    </row>
    <row r="1080" spans="1:2" x14ac:dyDescent="0.25">
      <c r="A1080" s="2">
        <v>40443</v>
      </c>
      <c r="B1080">
        <v>84.5</v>
      </c>
    </row>
    <row r="1081" spans="1:2" x14ac:dyDescent="0.25">
      <c r="A1081" s="2">
        <v>40442</v>
      </c>
      <c r="B1081">
        <v>85.09</v>
      </c>
    </row>
    <row r="1082" spans="1:2" x14ac:dyDescent="0.25">
      <c r="A1082" s="2">
        <v>40441</v>
      </c>
      <c r="B1082">
        <v>85.69</v>
      </c>
    </row>
    <row r="1083" spans="1:2" x14ac:dyDescent="0.25">
      <c r="A1083" s="2">
        <v>40438</v>
      </c>
      <c r="B1083">
        <v>85.86</v>
      </c>
    </row>
    <row r="1084" spans="1:2" x14ac:dyDescent="0.25">
      <c r="A1084" s="2">
        <v>40437</v>
      </c>
      <c r="B1084">
        <v>85.78</v>
      </c>
    </row>
    <row r="1085" spans="1:2" x14ac:dyDescent="0.25">
      <c r="A1085" s="2">
        <v>40436</v>
      </c>
      <c r="B1085">
        <v>85.75</v>
      </c>
    </row>
    <row r="1086" spans="1:2" x14ac:dyDescent="0.25">
      <c r="A1086" s="2">
        <v>40435</v>
      </c>
      <c r="B1086">
        <v>83.04</v>
      </c>
    </row>
    <row r="1087" spans="1:2" x14ac:dyDescent="0.25">
      <c r="A1087" s="2">
        <v>40434</v>
      </c>
      <c r="B1087">
        <v>83.71</v>
      </c>
    </row>
    <row r="1088" spans="1:2" x14ac:dyDescent="0.25">
      <c r="A1088" s="2">
        <v>40431</v>
      </c>
      <c r="B1088">
        <v>84.15</v>
      </c>
    </row>
    <row r="1089" spans="1:2" x14ac:dyDescent="0.25">
      <c r="A1089" s="2">
        <v>40430</v>
      </c>
      <c r="B1089">
        <v>83.78</v>
      </c>
    </row>
    <row r="1090" spans="1:2" x14ac:dyDescent="0.25">
      <c r="A1090" s="2">
        <v>40429</v>
      </c>
      <c r="B1090">
        <v>83.88</v>
      </c>
    </row>
    <row r="1091" spans="1:2" x14ac:dyDescent="0.25">
      <c r="A1091" s="2">
        <v>40428</v>
      </c>
      <c r="B1091">
        <v>83.83</v>
      </c>
    </row>
    <row r="1092" spans="1:2" x14ac:dyDescent="0.25">
      <c r="A1092" s="2">
        <v>40427</v>
      </c>
      <c r="B1092">
        <v>84.21</v>
      </c>
    </row>
    <row r="1093" spans="1:2" x14ac:dyDescent="0.25">
      <c r="A1093" s="2">
        <v>40424</v>
      </c>
      <c r="B1093">
        <v>84.31</v>
      </c>
    </row>
    <row r="1094" spans="1:2" x14ac:dyDescent="0.25">
      <c r="A1094" s="2">
        <v>40423</v>
      </c>
      <c r="B1094">
        <v>84.28</v>
      </c>
    </row>
    <row r="1095" spans="1:2" x14ac:dyDescent="0.25">
      <c r="A1095" s="2">
        <v>40422</v>
      </c>
      <c r="B1095">
        <v>84.44</v>
      </c>
    </row>
    <row r="1096" spans="1:2" x14ac:dyDescent="0.25">
      <c r="A1096" s="2">
        <v>40421</v>
      </c>
      <c r="B1096">
        <v>84.2</v>
      </c>
    </row>
    <row r="1097" spans="1:2" x14ac:dyDescent="0.25">
      <c r="A1097" s="2">
        <v>40420</v>
      </c>
      <c r="B1097">
        <v>84.62</v>
      </c>
    </row>
    <row r="1098" spans="1:2" x14ac:dyDescent="0.25">
      <c r="A1098" s="2">
        <v>40417</v>
      </c>
      <c r="B1098">
        <v>85.23</v>
      </c>
    </row>
    <row r="1099" spans="1:2" x14ac:dyDescent="0.25">
      <c r="A1099" s="2">
        <v>40416</v>
      </c>
      <c r="B1099">
        <v>84.45</v>
      </c>
    </row>
    <row r="1100" spans="1:2" x14ac:dyDescent="0.25">
      <c r="A1100" s="2">
        <v>40415</v>
      </c>
      <c r="B1100">
        <v>84.58</v>
      </c>
    </row>
    <row r="1101" spans="1:2" x14ac:dyDescent="0.25">
      <c r="A1101" s="2">
        <v>40414</v>
      </c>
      <c r="B1101">
        <v>83.9</v>
      </c>
    </row>
    <row r="1102" spans="1:2" x14ac:dyDescent="0.25">
      <c r="A1102" s="2">
        <v>40413</v>
      </c>
      <c r="B1102">
        <v>85.16</v>
      </c>
    </row>
    <row r="1103" spans="1:2" x14ac:dyDescent="0.25">
      <c r="A1103" s="2">
        <v>40410</v>
      </c>
      <c r="B1103">
        <v>85.62</v>
      </c>
    </row>
    <row r="1104" spans="1:2" x14ac:dyDescent="0.25">
      <c r="A1104" s="2">
        <v>40409</v>
      </c>
      <c r="B1104">
        <v>85.39</v>
      </c>
    </row>
    <row r="1105" spans="1:2" x14ac:dyDescent="0.25">
      <c r="A1105" s="2">
        <v>40408</v>
      </c>
      <c r="B1105">
        <v>85.46</v>
      </c>
    </row>
    <row r="1106" spans="1:2" x14ac:dyDescent="0.25">
      <c r="A1106" s="2">
        <v>40407</v>
      </c>
      <c r="B1106">
        <v>85.53</v>
      </c>
    </row>
    <row r="1107" spans="1:2" x14ac:dyDescent="0.25">
      <c r="A1107" s="2">
        <v>40406</v>
      </c>
      <c r="B1107">
        <v>85.33</v>
      </c>
    </row>
    <row r="1108" spans="1:2" x14ac:dyDescent="0.25">
      <c r="A1108" s="2">
        <v>40403</v>
      </c>
      <c r="B1108">
        <v>86.2</v>
      </c>
    </row>
    <row r="1109" spans="1:2" x14ac:dyDescent="0.25">
      <c r="A1109" s="2">
        <v>40402</v>
      </c>
      <c r="B1109">
        <v>85.9</v>
      </c>
    </row>
    <row r="1110" spans="1:2" x14ac:dyDescent="0.25">
      <c r="A1110" s="2">
        <v>40401</v>
      </c>
      <c r="B1110">
        <v>85.32</v>
      </c>
    </row>
    <row r="1111" spans="1:2" x14ac:dyDescent="0.25">
      <c r="A1111" s="2">
        <v>40400</v>
      </c>
      <c r="B1111">
        <v>85.44</v>
      </c>
    </row>
    <row r="1112" spans="1:2" x14ac:dyDescent="0.25">
      <c r="A1112" s="2">
        <v>40399</v>
      </c>
      <c r="B1112">
        <v>85.94</v>
      </c>
    </row>
    <row r="1113" spans="1:2" x14ac:dyDescent="0.25">
      <c r="A1113" s="2">
        <v>40396</v>
      </c>
      <c r="B1113">
        <v>85.51</v>
      </c>
    </row>
    <row r="1114" spans="1:2" x14ac:dyDescent="0.25">
      <c r="A1114" s="2">
        <v>40395</v>
      </c>
      <c r="B1114">
        <v>85.82</v>
      </c>
    </row>
    <row r="1115" spans="1:2" x14ac:dyDescent="0.25">
      <c r="A1115" s="2">
        <v>40394</v>
      </c>
      <c r="B1115">
        <v>86.27</v>
      </c>
    </row>
    <row r="1116" spans="1:2" x14ac:dyDescent="0.25">
      <c r="A1116" s="2">
        <v>40393</v>
      </c>
      <c r="B1116">
        <v>85.79</v>
      </c>
    </row>
    <row r="1117" spans="1:2" x14ac:dyDescent="0.25">
      <c r="A1117" s="2">
        <v>40392</v>
      </c>
      <c r="B1117">
        <v>86.5</v>
      </c>
    </row>
    <row r="1118" spans="1:2" x14ac:dyDescent="0.25">
      <c r="A1118" s="2">
        <v>40389</v>
      </c>
      <c r="B1118">
        <v>86.47</v>
      </c>
    </row>
    <row r="1119" spans="1:2" x14ac:dyDescent="0.25">
      <c r="A1119" s="2">
        <v>40388</v>
      </c>
      <c r="B1119">
        <v>86.79</v>
      </c>
    </row>
    <row r="1120" spans="1:2" x14ac:dyDescent="0.25">
      <c r="A1120" s="2">
        <v>40387</v>
      </c>
      <c r="B1120">
        <v>87.47</v>
      </c>
    </row>
    <row r="1121" spans="1:2" x14ac:dyDescent="0.25">
      <c r="A1121" s="2">
        <v>40386</v>
      </c>
      <c r="B1121">
        <v>87.9</v>
      </c>
    </row>
    <row r="1122" spans="1:2" x14ac:dyDescent="0.25">
      <c r="A1122" s="2">
        <v>40385</v>
      </c>
      <c r="B1122">
        <v>86.88</v>
      </c>
    </row>
    <row r="1123" spans="1:2" x14ac:dyDescent="0.25">
      <c r="A1123" s="2">
        <v>40382</v>
      </c>
      <c r="B1123">
        <v>87.46</v>
      </c>
    </row>
    <row r="1124" spans="1:2" x14ac:dyDescent="0.25">
      <c r="A1124" s="2">
        <v>40381</v>
      </c>
      <c r="B1124">
        <v>86.95</v>
      </c>
    </row>
    <row r="1125" spans="1:2" x14ac:dyDescent="0.25">
      <c r="A1125" s="2">
        <v>40380</v>
      </c>
      <c r="B1125">
        <v>87.05</v>
      </c>
    </row>
    <row r="1126" spans="1:2" x14ac:dyDescent="0.25">
      <c r="A1126" s="2">
        <v>40379</v>
      </c>
      <c r="B1126">
        <v>87.51</v>
      </c>
    </row>
    <row r="1127" spans="1:2" x14ac:dyDescent="0.25">
      <c r="A1127" s="2">
        <v>40378</v>
      </c>
      <c r="B1127">
        <v>86.69</v>
      </c>
    </row>
    <row r="1128" spans="1:2" x14ac:dyDescent="0.25">
      <c r="A1128" s="2">
        <v>40375</v>
      </c>
      <c r="B1128">
        <v>86.57</v>
      </c>
    </row>
    <row r="1129" spans="1:2" x14ac:dyDescent="0.25">
      <c r="A1129" s="2">
        <v>40374</v>
      </c>
      <c r="B1129">
        <v>87.4</v>
      </c>
    </row>
    <row r="1130" spans="1:2" x14ac:dyDescent="0.25">
      <c r="A1130" s="2">
        <v>40373</v>
      </c>
      <c r="B1130">
        <v>88.41</v>
      </c>
    </row>
    <row r="1131" spans="1:2" x14ac:dyDescent="0.25">
      <c r="A1131" s="2">
        <v>40372</v>
      </c>
      <c r="B1131">
        <v>88.74</v>
      </c>
    </row>
    <row r="1132" spans="1:2" x14ac:dyDescent="0.25">
      <c r="A1132" s="2">
        <v>40371</v>
      </c>
      <c r="B1132">
        <v>88.62</v>
      </c>
    </row>
    <row r="1133" spans="1:2" x14ac:dyDescent="0.25">
      <c r="A1133" s="2">
        <v>40368</v>
      </c>
      <c r="B1133">
        <v>88.62</v>
      </c>
    </row>
    <row r="1134" spans="1:2" x14ac:dyDescent="0.25">
      <c r="A1134" s="2">
        <v>40367</v>
      </c>
      <c r="B1134">
        <v>88.36</v>
      </c>
    </row>
    <row r="1135" spans="1:2" x14ac:dyDescent="0.25">
      <c r="A1135" s="2">
        <v>40366</v>
      </c>
      <c r="B1135">
        <v>87.7</v>
      </c>
    </row>
    <row r="1136" spans="1:2" x14ac:dyDescent="0.25">
      <c r="A1136" s="2">
        <v>40365</v>
      </c>
      <c r="B1136">
        <v>87.52</v>
      </c>
    </row>
    <row r="1137" spans="1:2" x14ac:dyDescent="0.25">
      <c r="A1137" s="2">
        <v>40364</v>
      </c>
      <c r="B1137">
        <v>87.77</v>
      </c>
    </row>
    <row r="1138" spans="1:2" x14ac:dyDescent="0.25">
      <c r="A1138" s="2">
        <v>40361</v>
      </c>
      <c r="B1138">
        <v>87.75</v>
      </c>
    </row>
    <row r="1139" spans="1:2" x14ac:dyDescent="0.25">
      <c r="A1139" s="2">
        <v>40360</v>
      </c>
      <c r="B1139">
        <v>87.6</v>
      </c>
    </row>
    <row r="1140" spans="1:2" x14ac:dyDescent="0.25">
      <c r="A1140" s="2">
        <v>40359</v>
      </c>
      <c r="B1140">
        <v>88.43</v>
      </c>
    </row>
    <row r="1141" spans="1:2" x14ac:dyDescent="0.25">
      <c r="A1141" s="2">
        <v>40358</v>
      </c>
      <c r="B1141">
        <v>88.6</v>
      </c>
    </row>
    <row r="1142" spans="1:2" x14ac:dyDescent="0.25">
      <c r="A1142" s="2">
        <v>40357</v>
      </c>
      <c r="B1142">
        <v>89.37</v>
      </c>
    </row>
    <row r="1143" spans="1:2" x14ac:dyDescent="0.25">
      <c r="A1143" s="2">
        <v>40354</v>
      </c>
      <c r="B1143">
        <v>89.23</v>
      </c>
    </row>
    <row r="1144" spans="1:2" x14ac:dyDescent="0.25">
      <c r="A1144" s="2">
        <v>40353</v>
      </c>
      <c r="B1144">
        <v>89.61</v>
      </c>
    </row>
    <row r="1145" spans="1:2" x14ac:dyDescent="0.25">
      <c r="A1145" s="2">
        <v>40352</v>
      </c>
      <c r="B1145">
        <v>89.82</v>
      </c>
    </row>
    <row r="1146" spans="1:2" x14ac:dyDescent="0.25">
      <c r="A1146" s="2">
        <v>40351</v>
      </c>
      <c r="B1146">
        <v>90.57</v>
      </c>
    </row>
    <row r="1147" spans="1:2" x14ac:dyDescent="0.25">
      <c r="A1147" s="2">
        <v>40350</v>
      </c>
      <c r="B1147">
        <v>91.11</v>
      </c>
    </row>
    <row r="1148" spans="1:2" x14ac:dyDescent="0.25">
      <c r="A1148" s="2">
        <v>40347</v>
      </c>
      <c r="B1148">
        <v>90.71</v>
      </c>
    </row>
    <row r="1149" spans="1:2" x14ac:dyDescent="0.25">
      <c r="A1149" s="2">
        <v>40346</v>
      </c>
      <c r="B1149">
        <v>91.01</v>
      </c>
    </row>
    <row r="1150" spans="1:2" x14ac:dyDescent="0.25">
      <c r="A1150" s="2">
        <v>40345</v>
      </c>
      <c r="B1150">
        <v>91.44</v>
      </c>
    </row>
    <row r="1151" spans="1:2" x14ac:dyDescent="0.25">
      <c r="A1151" s="2">
        <v>40344</v>
      </c>
      <c r="B1151">
        <v>91.46</v>
      </c>
    </row>
    <row r="1152" spans="1:2" x14ac:dyDescent="0.25">
      <c r="A1152" s="2">
        <v>40343</v>
      </c>
      <c r="B1152">
        <v>91.58</v>
      </c>
    </row>
    <row r="1153" spans="1:2" x14ac:dyDescent="0.25">
      <c r="A1153" s="2">
        <v>40340</v>
      </c>
      <c r="B1153">
        <v>91.65</v>
      </c>
    </row>
    <row r="1154" spans="1:2" x14ac:dyDescent="0.25">
      <c r="A1154" s="2">
        <v>40339</v>
      </c>
      <c r="B1154">
        <v>91.34</v>
      </c>
    </row>
    <row r="1155" spans="1:2" x14ac:dyDescent="0.25">
      <c r="A1155" s="2">
        <v>40338</v>
      </c>
      <c r="B1155">
        <v>91.3</v>
      </c>
    </row>
    <row r="1156" spans="1:2" x14ac:dyDescent="0.25">
      <c r="A1156" s="2">
        <v>40337</v>
      </c>
      <c r="B1156">
        <v>91.46</v>
      </c>
    </row>
    <row r="1157" spans="1:2" x14ac:dyDescent="0.25">
      <c r="A1157" s="2">
        <v>40336</v>
      </c>
      <c r="B1157">
        <v>91.37</v>
      </c>
    </row>
    <row r="1158" spans="1:2" x14ac:dyDescent="0.25">
      <c r="A1158" s="2">
        <v>40333</v>
      </c>
      <c r="B1158">
        <v>91.9</v>
      </c>
    </row>
    <row r="1159" spans="1:2" x14ac:dyDescent="0.25">
      <c r="A1159" s="2">
        <v>40332</v>
      </c>
      <c r="B1159">
        <v>92.71</v>
      </c>
    </row>
    <row r="1160" spans="1:2" x14ac:dyDescent="0.25">
      <c r="A1160" s="2">
        <v>40331</v>
      </c>
      <c r="B1160">
        <v>92.13</v>
      </c>
    </row>
    <row r="1161" spans="1:2" x14ac:dyDescent="0.25">
      <c r="A1161" s="2">
        <v>40330</v>
      </c>
      <c r="B1161">
        <v>90.95</v>
      </c>
    </row>
    <row r="1162" spans="1:2" x14ac:dyDescent="0.25">
      <c r="A1162" s="2">
        <v>40329</v>
      </c>
      <c r="B1162">
        <v>91.27</v>
      </c>
    </row>
    <row r="1163" spans="1:2" x14ac:dyDescent="0.25">
      <c r="A1163" s="2">
        <v>40326</v>
      </c>
      <c r="B1163">
        <v>91.06</v>
      </c>
    </row>
    <row r="1164" spans="1:2" x14ac:dyDescent="0.25">
      <c r="A1164" s="2">
        <v>40325</v>
      </c>
      <c r="B1164">
        <v>91.04</v>
      </c>
    </row>
    <row r="1165" spans="1:2" x14ac:dyDescent="0.25">
      <c r="A1165" s="2">
        <v>40324</v>
      </c>
      <c r="B1165">
        <v>89.92</v>
      </c>
    </row>
    <row r="1166" spans="1:2" x14ac:dyDescent="0.25">
      <c r="A1166" s="2">
        <v>40323</v>
      </c>
      <c r="B1166">
        <v>90.23</v>
      </c>
    </row>
    <row r="1167" spans="1:2" x14ac:dyDescent="0.25">
      <c r="A1167" s="2">
        <v>40322</v>
      </c>
      <c r="B1167">
        <v>90.29</v>
      </c>
    </row>
    <row r="1168" spans="1:2" x14ac:dyDescent="0.25">
      <c r="A1168" s="2">
        <v>40319</v>
      </c>
      <c r="B1168">
        <v>90</v>
      </c>
    </row>
    <row r="1169" spans="1:2" x14ac:dyDescent="0.25">
      <c r="A1169" s="2">
        <v>40318</v>
      </c>
      <c r="B1169">
        <v>89.69</v>
      </c>
    </row>
    <row r="1170" spans="1:2" x14ac:dyDescent="0.25">
      <c r="A1170" s="2">
        <v>40317</v>
      </c>
      <c r="B1170">
        <v>91.71</v>
      </c>
    </row>
    <row r="1171" spans="1:2" x14ac:dyDescent="0.25">
      <c r="A1171" s="2">
        <v>40316</v>
      </c>
      <c r="B1171">
        <v>92.23</v>
      </c>
    </row>
    <row r="1172" spans="1:2" x14ac:dyDescent="0.25">
      <c r="A1172" s="2">
        <v>40315</v>
      </c>
      <c r="B1172">
        <v>92.59</v>
      </c>
    </row>
    <row r="1173" spans="1:2" x14ac:dyDescent="0.25">
      <c r="A1173" s="2">
        <v>40312</v>
      </c>
      <c r="B1173">
        <v>92.47</v>
      </c>
    </row>
    <row r="1174" spans="1:2" x14ac:dyDescent="0.25">
      <c r="A1174" s="2">
        <v>40311</v>
      </c>
      <c r="B1174">
        <v>92.75</v>
      </c>
    </row>
    <row r="1175" spans="1:2" x14ac:dyDescent="0.25">
      <c r="A1175" s="2">
        <v>40310</v>
      </c>
      <c r="B1175">
        <v>93.24</v>
      </c>
    </row>
    <row r="1176" spans="1:2" x14ac:dyDescent="0.25">
      <c r="A1176" s="2">
        <v>40309</v>
      </c>
      <c r="B1176">
        <v>92.65</v>
      </c>
    </row>
    <row r="1177" spans="1:2" x14ac:dyDescent="0.25">
      <c r="A1177" s="2">
        <v>40308</v>
      </c>
      <c r="B1177">
        <v>93.3</v>
      </c>
    </row>
    <row r="1178" spans="1:2" x14ac:dyDescent="0.25">
      <c r="A1178" s="2">
        <v>40305</v>
      </c>
      <c r="B1178">
        <v>91.59</v>
      </c>
    </row>
    <row r="1179" spans="1:2" x14ac:dyDescent="0.25">
      <c r="A1179" s="2">
        <v>40304</v>
      </c>
      <c r="B1179">
        <v>90.58</v>
      </c>
    </row>
    <row r="1180" spans="1:2" x14ac:dyDescent="0.25">
      <c r="A1180" s="2">
        <v>40303</v>
      </c>
      <c r="B1180">
        <v>93.81</v>
      </c>
    </row>
    <row r="1181" spans="1:2" x14ac:dyDescent="0.25">
      <c r="A1181" s="2">
        <v>40302</v>
      </c>
      <c r="B1181">
        <v>94.54</v>
      </c>
    </row>
    <row r="1182" spans="1:2" x14ac:dyDescent="0.25">
      <c r="A1182" s="2">
        <v>40301</v>
      </c>
      <c r="B1182">
        <v>94.54</v>
      </c>
    </row>
    <row r="1183" spans="1:2" x14ac:dyDescent="0.25">
      <c r="A1183" s="2">
        <v>40298</v>
      </c>
      <c r="B1183">
        <v>93.85</v>
      </c>
    </row>
    <row r="1184" spans="1:2" x14ac:dyDescent="0.25">
      <c r="A1184" s="2">
        <v>40297</v>
      </c>
      <c r="B1184">
        <v>94.03</v>
      </c>
    </row>
    <row r="1185" spans="1:2" x14ac:dyDescent="0.25">
      <c r="A1185" s="2">
        <v>40296</v>
      </c>
      <c r="B1185">
        <v>94.03</v>
      </c>
    </row>
    <row r="1186" spans="1:2" x14ac:dyDescent="0.25">
      <c r="A1186" s="2">
        <v>40295</v>
      </c>
      <c r="B1186">
        <v>93.27</v>
      </c>
    </row>
    <row r="1187" spans="1:2" x14ac:dyDescent="0.25">
      <c r="A1187" s="2">
        <v>40294</v>
      </c>
      <c r="B1187">
        <v>93.96</v>
      </c>
    </row>
    <row r="1188" spans="1:2" x14ac:dyDescent="0.25">
      <c r="A1188" s="2">
        <v>40291</v>
      </c>
      <c r="B1188">
        <v>93.97</v>
      </c>
    </row>
    <row r="1189" spans="1:2" x14ac:dyDescent="0.25">
      <c r="A1189" s="2">
        <v>40290</v>
      </c>
      <c r="B1189">
        <v>93.49</v>
      </c>
    </row>
    <row r="1190" spans="1:2" x14ac:dyDescent="0.25">
      <c r="A1190" s="2">
        <v>40289</v>
      </c>
      <c r="B1190">
        <v>93.19</v>
      </c>
    </row>
    <row r="1191" spans="1:2" x14ac:dyDescent="0.25">
      <c r="A1191" s="2">
        <v>40288</v>
      </c>
      <c r="B1191">
        <v>93.22</v>
      </c>
    </row>
    <row r="1192" spans="1:2" x14ac:dyDescent="0.25">
      <c r="A1192" s="2">
        <v>40287</v>
      </c>
      <c r="B1192">
        <v>92.4</v>
      </c>
    </row>
    <row r="1193" spans="1:2" x14ac:dyDescent="0.25">
      <c r="A1193" s="2">
        <v>40284</v>
      </c>
      <c r="B1193">
        <v>92.17</v>
      </c>
    </row>
    <row r="1194" spans="1:2" x14ac:dyDescent="0.25">
      <c r="A1194" s="2">
        <v>40283</v>
      </c>
      <c r="B1194">
        <v>93.03</v>
      </c>
    </row>
    <row r="1195" spans="1:2" x14ac:dyDescent="0.25">
      <c r="A1195" s="2">
        <v>40282</v>
      </c>
      <c r="B1195">
        <v>93.23</v>
      </c>
    </row>
    <row r="1196" spans="1:2" x14ac:dyDescent="0.25">
      <c r="A1196" s="2">
        <v>40281</v>
      </c>
      <c r="B1196">
        <v>93.2</v>
      </c>
    </row>
    <row r="1197" spans="1:2" x14ac:dyDescent="0.25">
      <c r="A1197" s="2">
        <v>40280</v>
      </c>
      <c r="B1197">
        <v>93.24</v>
      </c>
    </row>
    <row r="1198" spans="1:2" x14ac:dyDescent="0.25">
      <c r="A1198" s="2">
        <v>40277</v>
      </c>
      <c r="B1198">
        <v>93.18</v>
      </c>
    </row>
    <row r="1199" spans="1:2" x14ac:dyDescent="0.25">
      <c r="A1199" s="2">
        <v>40276</v>
      </c>
      <c r="B1199">
        <v>93.38</v>
      </c>
    </row>
    <row r="1200" spans="1:2" x14ac:dyDescent="0.25">
      <c r="A1200" s="2">
        <v>40275</v>
      </c>
      <c r="B1200">
        <v>93.36</v>
      </c>
    </row>
    <row r="1201" spans="1:2" x14ac:dyDescent="0.25">
      <c r="A1201" s="2">
        <v>40274</v>
      </c>
      <c r="B1201">
        <v>93.79</v>
      </c>
    </row>
    <row r="1202" spans="1:2" x14ac:dyDescent="0.25">
      <c r="A1202" s="2">
        <v>40273</v>
      </c>
      <c r="B1202">
        <v>94.37</v>
      </c>
    </row>
    <row r="1203" spans="1:2" x14ac:dyDescent="0.25">
      <c r="A1203" s="2">
        <v>40270</v>
      </c>
      <c r="B1203">
        <v>94.61</v>
      </c>
    </row>
    <row r="1204" spans="1:2" x14ac:dyDescent="0.25">
      <c r="A1204" s="2">
        <v>40269</v>
      </c>
      <c r="B1204">
        <v>93.82</v>
      </c>
    </row>
    <row r="1205" spans="1:2" x14ac:dyDescent="0.25">
      <c r="A1205" s="2">
        <v>40268</v>
      </c>
      <c r="B1205">
        <v>93.47</v>
      </c>
    </row>
    <row r="1206" spans="1:2" x14ac:dyDescent="0.25">
      <c r="A1206" s="2">
        <v>40267</v>
      </c>
      <c r="B1206">
        <v>92.77</v>
      </c>
    </row>
    <row r="1207" spans="1:2" x14ac:dyDescent="0.25">
      <c r="A1207" s="2">
        <v>40266</v>
      </c>
      <c r="B1207">
        <v>92.46</v>
      </c>
    </row>
    <row r="1208" spans="1:2" x14ac:dyDescent="0.25">
      <c r="A1208" s="2">
        <v>40263</v>
      </c>
      <c r="B1208">
        <v>92.52</v>
      </c>
    </row>
    <row r="1209" spans="1:2" x14ac:dyDescent="0.25">
      <c r="A1209" s="2">
        <v>40262</v>
      </c>
      <c r="B1209">
        <v>92.73</v>
      </c>
    </row>
    <row r="1210" spans="1:2" x14ac:dyDescent="0.25">
      <c r="A1210" s="2">
        <v>40261</v>
      </c>
      <c r="B1210">
        <v>92.3</v>
      </c>
    </row>
    <row r="1211" spans="1:2" x14ac:dyDescent="0.25">
      <c r="A1211" s="2">
        <v>40260</v>
      </c>
      <c r="B1211">
        <v>90.4</v>
      </c>
    </row>
    <row r="1212" spans="1:2" x14ac:dyDescent="0.25">
      <c r="A1212" s="2">
        <v>40259</v>
      </c>
      <c r="B1212">
        <v>90.14</v>
      </c>
    </row>
    <row r="1213" spans="1:2" x14ac:dyDescent="0.25">
      <c r="A1213" s="2">
        <v>40256</v>
      </c>
      <c r="B1213">
        <v>90.55</v>
      </c>
    </row>
    <row r="1214" spans="1:2" x14ac:dyDescent="0.25">
      <c r="A1214" s="2">
        <v>40255</v>
      </c>
      <c r="B1214">
        <v>90.39</v>
      </c>
    </row>
    <row r="1215" spans="1:2" x14ac:dyDescent="0.25">
      <c r="A1215" s="2">
        <v>40254</v>
      </c>
      <c r="B1215">
        <v>90.31</v>
      </c>
    </row>
    <row r="1216" spans="1:2" x14ac:dyDescent="0.25">
      <c r="A1216" s="2">
        <v>40253</v>
      </c>
      <c r="B1216">
        <v>90.31</v>
      </c>
    </row>
    <row r="1217" spans="1:2" x14ac:dyDescent="0.25">
      <c r="A1217" s="2">
        <v>40252</v>
      </c>
      <c r="B1217">
        <v>90.53</v>
      </c>
    </row>
    <row r="1218" spans="1:2" x14ac:dyDescent="0.25">
      <c r="A1218" s="2">
        <v>40249</v>
      </c>
      <c r="B1218">
        <v>90.56</v>
      </c>
    </row>
    <row r="1219" spans="1:2" x14ac:dyDescent="0.25">
      <c r="A1219" s="2">
        <v>40248</v>
      </c>
      <c r="B1219">
        <v>90.51</v>
      </c>
    </row>
    <row r="1220" spans="1:2" x14ac:dyDescent="0.25">
      <c r="A1220" s="2">
        <v>40247</v>
      </c>
      <c r="B1220">
        <v>90.52</v>
      </c>
    </row>
    <row r="1221" spans="1:2" x14ac:dyDescent="0.25">
      <c r="A1221" s="2">
        <v>40246</v>
      </c>
      <c r="B1221">
        <v>89.97</v>
      </c>
    </row>
    <row r="1222" spans="1:2" x14ac:dyDescent="0.25">
      <c r="A1222" s="2">
        <v>40245</v>
      </c>
      <c r="B1222">
        <v>90.31</v>
      </c>
    </row>
    <row r="1223" spans="1:2" x14ac:dyDescent="0.25">
      <c r="A1223" s="2">
        <v>40242</v>
      </c>
      <c r="B1223">
        <v>90.28</v>
      </c>
    </row>
    <row r="1224" spans="1:2" x14ac:dyDescent="0.25">
      <c r="A1224" s="2">
        <v>40241</v>
      </c>
      <c r="B1224">
        <v>89.02</v>
      </c>
    </row>
    <row r="1225" spans="1:2" x14ac:dyDescent="0.25">
      <c r="A1225" s="2">
        <v>40240</v>
      </c>
      <c r="B1225">
        <v>88.47</v>
      </c>
    </row>
    <row r="1226" spans="1:2" x14ac:dyDescent="0.25">
      <c r="A1226" s="2">
        <v>40239</v>
      </c>
      <c r="B1226">
        <v>88.85</v>
      </c>
    </row>
    <row r="1227" spans="1:2" x14ac:dyDescent="0.25">
      <c r="A1227" s="2">
        <v>40238</v>
      </c>
      <c r="B1227">
        <v>89.13</v>
      </c>
    </row>
    <row r="1228" spans="1:2" x14ac:dyDescent="0.25">
      <c r="A1228" s="2">
        <v>40235</v>
      </c>
      <c r="B1228">
        <v>88.97</v>
      </c>
    </row>
    <row r="1229" spans="1:2" x14ac:dyDescent="0.25">
      <c r="A1229" s="2">
        <v>40234</v>
      </c>
      <c r="B1229">
        <v>89.08</v>
      </c>
    </row>
    <row r="1230" spans="1:2" x14ac:dyDescent="0.25">
      <c r="A1230" s="2">
        <v>40233</v>
      </c>
      <c r="B1230">
        <v>90.15</v>
      </c>
    </row>
    <row r="1231" spans="1:2" x14ac:dyDescent="0.25">
      <c r="A1231" s="2">
        <v>40232</v>
      </c>
      <c r="B1231">
        <v>90.22</v>
      </c>
    </row>
    <row r="1232" spans="1:2" x14ac:dyDescent="0.25">
      <c r="A1232" s="2">
        <v>40231</v>
      </c>
      <c r="B1232">
        <v>91.14</v>
      </c>
    </row>
    <row r="1233" spans="1:2" x14ac:dyDescent="0.25">
      <c r="A1233" s="2">
        <v>40228</v>
      </c>
      <c r="B1233">
        <v>91.52</v>
      </c>
    </row>
    <row r="1234" spans="1:2" x14ac:dyDescent="0.25">
      <c r="A1234" s="2">
        <v>40227</v>
      </c>
      <c r="B1234">
        <v>91.81</v>
      </c>
    </row>
    <row r="1235" spans="1:2" x14ac:dyDescent="0.25">
      <c r="A1235" s="2">
        <v>40226</v>
      </c>
      <c r="B1235">
        <v>91.26</v>
      </c>
    </row>
    <row r="1236" spans="1:2" x14ac:dyDescent="0.25">
      <c r="A1236" s="2">
        <v>40225</v>
      </c>
      <c r="B1236">
        <v>90.14</v>
      </c>
    </row>
    <row r="1237" spans="1:2" x14ac:dyDescent="0.25">
      <c r="A1237" s="2">
        <v>40224</v>
      </c>
      <c r="B1237">
        <v>90.02</v>
      </c>
    </row>
    <row r="1238" spans="1:2" x14ac:dyDescent="0.25">
      <c r="A1238" s="2">
        <v>40221</v>
      </c>
      <c r="B1238">
        <v>89.96</v>
      </c>
    </row>
    <row r="1239" spans="1:2" x14ac:dyDescent="0.25">
      <c r="A1239" s="2">
        <v>40220</v>
      </c>
      <c r="B1239">
        <v>89.77</v>
      </c>
    </row>
    <row r="1240" spans="1:2" x14ac:dyDescent="0.25">
      <c r="A1240" s="2">
        <v>40219</v>
      </c>
      <c r="B1240">
        <v>89.94</v>
      </c>
    </row>
    <row r="1241" spans="1:2" x14ac:dyDescent="0.25">
      <c r="A1241" s="2">
        <v>40218</v>
      </c>
      <c r="B1241">
        <v>89.7</v>
      </c>
    </row>
    <row r="1242" spans="1:2" x14ac:dyDescent="0.25">
      <c r="A1242" s="2">
        <v>40217</v>
      </c>
      <c r="B1242">
        <v>89.26</v>
      </c>
    </row>
    <row r="1243" spans="1:2" x14ac:dyDescent="0.25">
      <c r="A1243" s="2">
        <v>40214</v>
      </c>
      <c r="B1243">
        <v>89.25</v>
      </c>
    </row>
    <row r="1244" spans="1:2" x14ac:dyDescent="0.25">
      <c r="A1244" s="2">
        <v>40213</v>
      </c>
      <c r="B1244">
        <v>89.06</v>
      </c>
    </row>
    <row r="1245" spans="1:2" x14ac:dyDescent="0.25">
      <c r="A1245" s="2">
        <v>40212</v>
      </c>
      <c r="B1245">
        <v>90.98</v>
      </c>
    </row>
    <row r="1246" spans="1:2" x14ac:dyDescent="0.25">
      <c r="A1246" s="2">
        <v>40211</v>
      </c>
      <c r="B1246">
        <v>90.38</v>
      </c>
    </row>
    <row r="1247" spans="1:2" x14ac:dyDescent="0.25">
      <c r="A1247" s="2">
        <v>40210</v>
      </c>
      <c r="B1247">
        <v>90.61</v>
      </c>
    </row>
    <row r="1248" spans="1:2" x14ac:dyDescent="0.25">
      <c r="A1248" s="2">
        <v>40207</v>
      </c>
      <c r="B1248">
        <v>90.27</v>
      </c>
    </row>
    <row r="1249" spans="1:2" x14ac:dyDescent="0.25">
      <c r="A1249" s="2">
        <v>40206</v>
      </c>
      <c r="B1249">
        <v>89.92</v>
      </c>
    </row>
    <row r="1250" spans="1:2" x14ac:dyDescent="0.25">
      <c r="A1250" s="2">
        <v>40205</v>
      </c>
      <c r="B1250">
        <v>90.01</v>
      </c>
    </row>
    <row r="1251" spans="1:2" x14ac:dyDescent="0.25">
      <c r="A1251" s="2">
        <v>40204</v>
      </c>
      <c r="B1251">
        <v>89.65</v>
      </c>
    </row>
    <row r="1252" spans="1:2" x14ac:dyDescent="0.25">
      <c r="A1252" s="2">
        <v>40203</v>
      </c>
      <c r="B1252">
        <v>90.28</v>
      </c>
    </row>
    <row r="1253" spans="1:2" x14ac:dyDescent="0.25">
      <c r="A1253" s="2">
        <v>40200</v>
      </c>
      <c r="B1253">
        <v>89.82</v>
      </c>
    </row>
    <row r="1254" spans="1:2" x14ac:dyDescent="0.25">
      <c r="A1254" s="2">
        <v>40199</v>
      </c>
      <c r="B1254">
        <v>90.43</v>
      </c>
    </row>
    <row r="1255" spans="1:2" x14ac:dyDescent="0.25">
      <c r="A1255" s="2">
        <v>40198</v>
      </c>
      <c r="B1255">
        <v>91.24</v>
      </c>
    </row>
    <row r="1256" spans="1:2" x14ac:dyDescent="0.25">
      <c r="A1256" s="2">
        <v>40197</v>
      </c>
      <c r="B1256">
        <v>91.15</v>
      </c>
    </row>
    <row r="1257" spans="1:2" x14ac:dyDescent="0.25">
      <c r="A1257" s="2">
        <v>40196</v>
      </c>
      <c r="B1257">
        <v>90.79</v>
      </c>
    </row>
    <row r="1258" spans="1:2" x14ac:dyDescent="0.25">
      <c r="A1258" s="2">
        <v>40193</v>
      </c>
      <c r="B1258">
        <v>90.77</v>
      </c>
    </row>
    <row r="1259" spans="1:2" x14ac:dyDescent="0.25">
      <c r="A1259" s="2">
        <v>40192</v>
      </c>
      <c r="B1259">
        <v>91.21</v>
      </c>
    </row>
    <row r="1260" spans="1:2" x14ac:dyDescent="0.25">
      <c r="A1260" s="2">
        <v>40191</v>
      </c>
      <c r="B1260">
        <v>91.37</v>
      </c>
    </row>
    <row r="1261" spans="1:2" x14ac:dyDescent="0.25">
      <c r="A1261" s="2">
        <v>40190</v>
      </c>
      <c r="B1261">
        <v>90.98</v>
      </c>
    </row>
    <row r="1262" spans="1:2" x14ac:dyDescent="0.25">
      <c r="A1262" s="2">
        <v>40189</v>
      </c>
      <c r="B1262">
        <v>92.09</v>
      </c>
    </row>
    <row r="1263" spans="1:2" x14ac:dyDescent="0.25">
      <c r="A1263" s="2">
        <v>40186</v>
      </c>
      <c r="B1263">
        <v>92.66</v>
      </c>
    </row>
    <row r="1264" spans="1:2" x14ac:dyDescent="0.25">
      <c r="A1264" s="2">
        <v>40185</v>
      </c>
      <c r="B1264">
        <v>93.37</v>
      </c>
    </row>
    <row r="1265" spans="1:2" x14ac:dyDescent="0.25">
      <c r="A1265" s="2">
        <v>40184</v>
      </c>
      <c r="B1265">
        <v>92.32</v>
      </c>
    </row>
    <row r="1266" spans="1:2" x14ac:dyDescent="0.25">
      <c r="A1266" s="2">
        <v>40183</v>
      </c>
      <c r="B1266">
        <v>91.72</v>
      </c>
    </row>
    <row r="1267" spans="1:2" x14ac:dyDescent="0.25">
      <c r="A1267" s="2">
        <v>40182</v>
      </c>
      <c r="B1267">
        <v>92.51</v>
      </c>
    </row>
    <row r="1268" spans="1:2" x14ac:dyDescent="0.25">
      <c r="A1268" s="2">
        <v>40179</v>
      </c>
      <c r="B1268">
        <v>93.04</v>
      </c>
    </row>
    <row r="1269" spans="1:2" x14ac:dyDescent="0.25">
      <c r="A1269" s="2">
        <v>40178</v>
      </c>
      <c r="B1269">
        <v>93.03</v>
      </c>
    </row>
    <row r="1270" spans="1:2" x14ac:dyDescent="0.25">
      <c r="A1270" s="2">
        <v>40177</v>
      </c>
      <c r="B1270">
        <v>92.44</v>
      </c>
    </row>
    <row r="1271" spans="1:2" x14ac:dyDescent="0.25">
      <c r="A1271" s="2">
        <v>40176</v>
      </c>
      <c r="B1271">
        <v>92</v>
      </c>
    </row>
    <row r="1272" spans="1:2" x14ac:dyDescent="0.25">
      <c r="A1272" s="2">
        <v>40175</v>
      </c>
      <c r="B1272">
        <v>91.63</v>
      </c>
    </row>
    <row r="1273" spans="1:2" x14ac:dyDescent="0.25">
      <c r="A1273" s="2">
        <v>40172</v>
      </c>
      <c r="B1273">
        <v>91.3</v>
      </c>
    </row>
    <row r="1274" spans="1:2" x14ac:dyDescent="0.25">
      <c r="A1274" s="2">
        <v>40171</v>
      </c>
      <c r="B1274">
        <v>91.54</v>
      </c>
    </row>
    <row r="1275" spans="1:2" x14ac:dyDescent="0.25">
      <c r="A1275" s="2">
        <v>40170</v>
      </c>
      <c r="B1275">
        <v>91.64</v>
      </c>
    </row>
    <row r="1276" spans="1:2" x14ac:dyDescent="0.25">
      <c r="A1276" s="2">
        <v>40169</v>
      </c>
      <c r="B1276">
        <v>91.84</v>
      </c>
    </row>
    <row r="1277" spans="1:2" x14ac:dyDescent="0.25">
      <c r="A1277" s="2">
        <v>40168</v>
      </c>
      <c r="B1277">
        <v>91.17</v>
      </c>
    </row>
    <row r="1278" spans="1:2" x14ac:dyDescent="0.25">
      <c r="A1278" s="2">
        <v>40165</v>
      </c>
      <c r="B1278">
        <v>90.5</v>
      </c>
    </row>
    <row r="1279" spans="1:2" x14ac:dyDescent="0.25">
      <c r="A1279" s="2">
        <v>40164</v>
      </c>
      <c r="B1279">
        <v>89.97</v>
      </c>
    </row>
    <row r="1280" spans="1:2" x14ac:dyDescent="0.25">
      <c r="A1280" s="2">
        <v>40163</v>
      </c>
      <c r="B1280">
        <v>89.78</v>
      </c>
    </row>
    <row r="1281" spans="1:2" x14ac:dyDescent="0.25">
      <c r="A1281" s="2">
        <v>40162</v>
      </c>
      <c r="B1281">
        <v>89.61</v>
      </c>
    </row>
    <row r="1282" spans="1:2" x14ac:dyDescent="0.25">
      <c r="A1282" s="2">
        <v>40161</v>
      </c>
      <c r="B1282">
        <v>88.62</v>
      </c>
    </row>
    <row r="1283" spans="1:2" x14ac:dyDescent="0.25">
      <c r="A1283" s="2">
        <v>40158</v>
      </c>
      <c r="B1283">
        <v>89.1</v>
      </c>
    </row>
    <row r="1284" spans="1:2" x14ac:dyDescent="0.25">
      <c r="A1284" s="2">
        <v>40157</v>
      </c>
      <c r="B1284">
        <v>88.2</v>
      </c>
    </row>
    <row r="1285" spans="1:2" x14ac:dyDescent="0.25">
      <c r="A1285" s="2">
        <v>40156</v>
      </c>
      <c r="B1285">
        <v>87.87</v>
      </c>
    </row>
    <row r="1286" spans="1:2" x14ac:dyDescent="0.25">
      <c r="A1286" s="2">
        <v>40155</v>
      </c>
      <c r="B1286">
        <v>88.43</v>
      </c>
    </row>
    <row r="1287" spans="1:2" x14ac:dyDescent="0.25">
      <c r="A1287" s="2">
        <v>40154</v>
      </c>
      <c r="B1287">
        <v>89.51</v>
      </c>
    </row>
    <row r="1288" spans="1:2" x14ac:dyDescent="0.25">
      <c r="A1288" s="2">
        <v>40151</v>
      </c>
      <c r="B1288">
        <v>90.56</v>
      </c>
    </row>
    <row r="1289" spans="1:2" x14ac:dyDescent="0.25">
      <c r="A1289" s="2">
        <v>40150</v>
      </c>
      <c r="B1289">
        <v>88.26</v>
      </c>
    </row>
    <row r="1290" spans="1:2" x14ac:dyDescent="0.25">
      <c r="A1290" s="2">
        <v>40149</v>
      </c>
      <c r="B1290">
        <v>87.39</v>
      </c>
    </row>
    <row r="1291" spans="1:2" x14ac:dyDescent="0.25">
      <c r="A1291" s="2">
        <v>40148</v>
      </c>
      <c r="B1291">
        <v>86.68</v>
      </c>
    </row>
    <row r="1292" spans="1:2" x14ac:dyDescent="0.25">
      <c r="A1292" s="2">
        <v>40147</v>
      </c>
      <c r="B1292">
        <v>86.41</v>
      </c>
    </row>
    <row r="1293" spans="1:2" x14ac:dyDescent="0.25">
      <c r="A1293" s="2">
        <v>40144</v>
      </c>
      <c r="B1293">
        <v>86.53</v>
      </c>
    </row>
    <row r="1294" spans="1:2" x14ac:dyDescent="0.25">
      <c r="A1294" s="2">
        <v>40143</v>
      </c>
      <c r="B1294">
        <v>86.59</v>
      </c>
    </row>
    <row r="1295" spans="1:2" x14ac:dyDescent="0.25">
      <c r="A1295" s="2">
        <v>40142</v>
      </c>
      <c r="B1295">
        <v>87.35</v>
      </c>
    </row>
    <row r="1296" spans="1:2" x14ac:dyDescent="0.25">
      <c r="A1296" s="2">
        <v>40141</v>
      </c>
      <c r="B1296">
        <v>88.5</v>
      </c>
    </row>
    <row r="1297" spans="1:2" x14ac:dyDescent="0.25">
      <c r="A1297" s="2">
        <v>40140</v>
      </c>
      <c r="B1297">
        <v>88.97</v>
      </c>
    </row>
    <row r="1298" spans="1:2" x14ac:dyDescent="0.25">
      <c r="A1298" s="2">
        <v>40137</v>
      </c>
      <c r="B1298">
        <v>88.89</v>
      </c>
    </row>
    <row r="1299" spans="1:2" x14ac:dyDescent="0.25">
      <c r="A1299" s="2">
        <v>40136</v>
      </c>
      <c r="B1299">
        <v>88.98</v>
      </c>
    </row>
    <row r="1300" spans="1:2" x14ac:dyDescent="0.25">
      <c r="A1300" s="2">
        <v>40135</v>
      </c>
      <c r="B1300">
        <v>89.32</v>
      </c>
    </row>
    <row r="1301" spans="1:2" x14ac:dyDescent="0.25">
      <c r="A1301" s="2">
        <v>40134</v>
      </c>
      <c r="B1301">
        <v>89.25</v>
      </c>
    </row>
    <row r="1302" spans="1:2" x14ac:dyDescent="0.25">
      <c r="A1302" s="2">
        <v>40133</v>
      </c>
      <c r="B1302">
        <v>89.06</v>
      </c>
    </row>
    <row r="1303" spans="1:2" x14ac:dyDescent="0.25">
      <c r="A1303" s="2">
        <v>40130</v>
      </c>
      <c r="B1303">
        <v>89.66</v>
      </c>
    </row>
    <row r="1304" spans="1:2" x14ac:dyDescent="0.25">
      <c r="A1304" s="2">
        <v>40129</v>
      </c>
      <c r="B1304">
        <v>90.37</v>
      </c>
    </row>
    <row r="1305" spans="1:2" x14ac:dyDescent="0.25">
      <c r="A1305" s="2">
        <v>40128</v>
      </c>
      <c r="B1305">
        <v>89.87</v>
      </c>
    </row>
    <row r="1306" spans="1:2" x14ac:dyDescent="0.25">
      <c r="A1306" s="2">
        <v>40127</v>
      </c>
      <c r="B1306">
        <v>89.81</v>
      </c>
    </row>
    <row r="1307" spans="1:2" x14ac:dyDescent="0.25">
      <c r="A1307" s="2">
        <v>40126</v>
      </c>
      <c r="B1307">
        <v>89.93</v>
      </c>
    </row>
    <row r="1308" spans="1:2" x14ac:dyDescent="0.25">
      <c r="A1308" s="2">
        <v>40123</v>
      </c>
      <c r="B1308">
        <v>89.88</v>
      </c>
    </row>
    <row r="1309" spans="1:2" x14ac:dyDescent="0.25">
      <c r="A1309" s="2">
        <v>40122</v>
      </c>
      <c r="B1309">
        <v>90.71</v>
      </c>
    </row>
    <row r="1310" spans="1:2" x14ac:dyDescent="0.25">
      <c r="A1310" s="2">
        <v>40121</v>
      </c>
      <c r="B1310">
        <v>90.73</v>
      </c>
    </row>
    <row r="1311" spans="1:2" x14ac:dyDescent="0.25">
      <c r="A1311" s="2">
        <v>40120</v>
      </c>
      <c r="B1311">
        <v>90.34</v>
      </c>
    </row>
    <row r="1312" spans="1:2" x14ac:dyDescent="0.25">
      <c r="A1312" s="2">
        <v>40119</v>
      </c>
      <c r="B1312">
        <v>90.21</v>
      </c>
    </row>
    <row r="1313" spans="1:2" x14ac:dyDescent="0.25">
      <c r="A1313" s="2">
        <v>40116</v>
      </c>
      <c r="B1313">
        <v>90.09</v>
      </c>
    </row>
    <row r="1314" spans="1:2" x14ac:dyDescent="0.25">
      <c r="A1314" s="2">
        <v>40115</v>
      </c>
      <c r="B1314">
        <v>91.41</v>
      </c>
    </row>
    <row r="1315" spans="1:2" x14ac:dyDescent="0.25">
      <c r="A1315" s="2">
        <v>40114</v>
      </c>
      <c r="B1315">
        <v>90.76</v>
      </c>
    </row>
    <row r="1316" spans="1:2" x14ac:dyDescent="0.25">
      <c r="A1316" s="2">
        <v>40113</v>
      </c>
      <c r="B1316">
        <v>91.8</v>
      </c>
    </row>
    <row r="1317" spans="1:2" x14ac:dyDescent="0.25">
      <c r="A1317" s="2">
        <v>40112</v>
      </c>
      <c r="B1317">
        <v>92.19</v>
      </c>
    </row>
    <row r="1318" spans="1:2" x14ac:dyDescent="0.25">
      <c r="A1318" s="2">
        <v>40109</v>
      </c>
      <c r="B1318">
        <v>92.06</v>
      </c>
    </row>
    <row r="1319" spans="1:2" x14ac:dyDescent="0.25">
      <c r="A1319" s="2">
        <v>40108</v>
      </c>
      <c r="B1319">
        <v>91.3</v>
      </c>
    </row>
    <row r="1320" spans="1:2" x14ac:dyDescent="0.25">
      <c r="A1320" s="2">
        <v>40107</v>
      </c>
      <c r="B1320">
        <v>90.97</v>
      </c>
    </row>
    <row r="1321" spans="1:2" x14ac:dyDescent="0.25">
      <c r="A1321" s="2">
        <v>40106</v>
      </c>
      <c r="B1321">
        <v>90.78</v>
      </c>
    </row>
    <row r="1322" spans="1:2" x14ac:dyDescent="0.25">
      <c r="A1322" s="2">
        <v>40105</v>
      </c>
      <c r="B1322">
        <v>90.55</v>
      </c>
    </row>
    <row r="1323" spans="1:2" x14ac:dyDescent="0.25">
      <c r="A1323" s="2">
        <v>40102</v>
      </c>
      <c r="B1323">
        <v>90.89</v>
      </c>
    </row>
    <row r="1324" spans="1:2" x14ac:dyDescent="0.25">
      <c r="A1324" s="2">
        <v>40101</v>
      </c>
      <c r="B1324">
        <v>90.56</v>
      </c>
    </row>
    <row r="1325" spans="1:2" x14ac:dyDescent="0.25">
      <c r="A1325" s="2">
        <v>40100</v>
      </c>
      <c r="B1325">
        <v>89.45</v>
      </c>
    </row>
    <row r="1326" spans="1:2" x14ac:dyDescent="0.25">
      <c r="A1326" s="2">
        <v>40099</v>
      </c>
      <c r="B1326">
        <v>89.71</v>
      </c>
    </row>
    <row r="1327" spans="1:2" x14ac:dyDescent="0.25">
      <c r="A1327" s="2">
        <v>40098</v>
      </c>
      <c r="B1327">
        <v>89.83</v>
      </c>
    </row>
    <row r="1328" spans="1:2" x14ac:dyDescent="0.25">
      <c r="A1328" s="2">
        <v>40095</v>
      </c>
      <c r="B1328">
        <v>89.79</v>
      </c>
    </row>
    <row r="1329" spans="1:2" x14ac:dyDescent="0.25">
      <c r="A1329" s="2">
        <v>40094</v>
      </c>
      <c r="B1329">
        <v>88.39</v>
      </c>
    </row>
    <row r="1330" spans="1:2" x14ac:dyDescent="0.25">
      <c r="A1330" s="2">
        <v>40093</v>
      </c>
      <c r="B1330">
        <v>88.61</v>
      </c>
    </row>
    <row r="1331" spans="1:2" x14ac:dyDescent="0.25">
      <c r="A1331" s="2">
        <v>40092</v>
      </c>
      <c r="B1331">
        <v>88.83</v>
      </c>
    </row>
    <row r="1332" spans="1:2" x14ac:dyDescent="0.25">
      <c r="A1332" s="2">
        <v>40091</v>
      </c>
      <c r="B1332">
        <v>89.54</v>
      </c>
    </row>
    <row r="1333" spans="1:2" x14ac:dyDescent="0.25">
      <c r="A1333" s="2">
        <v>40088</v>
      </c>
      <c r="B1333">
        <v>89.81</v>
      </c>
    </row>
    <row r="1334" spans="1:2" x14ac:dyDescent="0.25">
      <c r="A1334" s="2">
        <v>40087</v>
      </c>
      <c r="B1334">
        <v>89.61</v>
      </c>
    </row>
    <row r="1335" spans="1:2" x14ac:dyDescent="0.25">
      <c r="A1335" s="2">
        <v>40086</v>
      </c>
      <c r="B1335">
        <v>89.71</v>
      </c>
    </row>
    <row r="1336" spans="1:2" x14ac:dyDescent="0.25">
      <c r="A1336" s="2">
        <v>40085</v>
      </c>
      <c r="B1336">
        <v>90.09</v>
      </c>
    </row>
    <row r="1337" spans="1:2" x14ac:dyDescent="0.25">
      <c r="A1337" s="2">
        <v>40084</v>
      </c>
      <c r="B1337">
        <v>89.63</v>
      </c>
    </row>
    <row r="1338" spans="1:2" x14ac:dyDescent="0.25">
      <c r="A1338" s="2">
        <v>40081</v>
      </c>
      <c r="B1338">
        <v>89.64</v>
      </c>
    </row>
    <row r="1339" spans="1:2" x14ac:dyDescent="0.25">
      <c r="A1339" s="2">
        <v>40080</v>
      </c>
      <c r="B1339">
        <v>91.28</v>
      </c>
    </row>
    <row r="1340" spans="1:2" x14ac:dyDescent="0.25">
      <c r="A1340" s="2">
        <v>40079</v>
      </c>
      <c r="B1340">
        <v>91.29</v>
      </c>
    </row>
    <row r="1341" spans="1:2" x14ac:dyDescent="0.25">
      <c r="A1341" s="2">
        <v>40078</v>
      </c>
      <c r="B1341">
        <v>91.1</v>
      </c>
    </row>
    <row r="1342" spans="1:2" x14ac:dyDescent="0.25">
      <c r="A1342" s="2">
        <v>40077</v>
      </c>
      <c r="B1342">
        <v>91.93</v>
      </c>
    </row>
    <row r="1343" spans="1:2" x14ac:dyDescent="0.25">
      <c r="A1343" s="2">
        <v>40074</v>
      </c>
      <c r="B1343">
        <v>91.29</v>
      </c>
    </row>
    <row r="1344" spans="1:2" x14ac:dyDescent="0.25">
      <c r="A1344" s="2">
        <v>40073</v>
      </c>
      <c r="B1344">
        <v>91.08</v>
      </c>
    </row>
    <row r="1345" spans="1:2" x14ac:dyDescent="0.25">
      <c r="A1345" s="2">
        <v>40072</v>
      </c>
      <c r="B1345">
        <v>90.93</v>
      </c>
    </row>
    <row r="1346" spans="1:2" x14ac:dyDescent="0.25">
      <c r="A1346" s="2">
        <v>40071</v>
      </c>
      <c r="B1346">
        <v>91.05</v>
      </c>
    </row>
    <row r="1347" spans="1:2" x14ac:dyDescent="0.25">
      <c r="A1347" s="2">
        <v>40070</v>
      </c>
      <c r="B1347">
        <v>90.94</v>
      </c>
    </row>
    <row r="1348" spans="1:2" x14ac:dyDescent="0.25">
      <c r="A1348" s="2">
        <v>40067</v>
      </c>
      <c r="B1348">
        <v>90.71</v>
      </c>
    </row>
    <row r="1349" spans="1:2" x14ac:dyDescent="0.25">
      <c r="A1349" s="2">
        <v>40066</v>
      </c>
      <c r="B1349">
        <v>91.73</v>
      </c>
    </row>
    <row r="1350" spans="1:2" x14ac:dyDescent="0.25">
      <c r="A1350" s="2">
        <v>40065</v>
      </c>
      <c r="B1350">
        <v>92.04</v>
      </c>
    </row>
    <row r="1351" spans="1:2" x14ac:dyDescent="0.25">
      <c r="A1351" s="2">
        <v>40064</v>
      </c>
      <c r="B1351">
        <v>92.33</v>
      </c>
    </row>
    <row r="1352" spans="1:2" x14ac:dyDescent="0.25">
      <c r="A1352" s="2">
        <v>40063</v>
      </c>
      <c r="B1352">
        <v>93.08</v>
      </c>
    </row>
    <row r="1353" spans="1:2" x14ac:dyDescent="0.25">
      <c r="A1353" s="2">
        <v>40060</v>
      </c>
      <c r="B1353">
        <v>93.01</v>
      </c>
    </row>
    <row r="1354" spans="1:2" x14ac:dyDescent="0.25">
      <c r="A1354" s="2">
        <v>40059</v>
      </c>
      <c r="B1354">
        <v>92.64</v>
      </c>
    </row>
    <row r="1355" spans="1:2" x14ac:dyDescent="0.25">
      <c r="A1355" s="2">
        <v>40058</v>
      </c>
      <c r="B1355">
        <v>92.22</v>
      </c>
    </row>
    <row r="1356" spans="1:2" x14ac:dyDescent="0.25">
      <c r="A1356" s="2">
        <v>40057</v>
      </c>
      <c r="B1356">
        <v>92.92</v>
      </c>
    </row>
    <row r="1357" spans="1:2" x14ac:dyDescent="0.25">
      <c r="A1357" s="2">
        <v>40056</v>
      </c>
      <c r="B1357">
        <v>93.12</v>
      </c>
    </row>
    <row r="1358" spans="1:2" x14ac:dyDescent="0.25">
      <c r="A1358" s="2">
        <v>40053</v>
      </c>
      <c r="B1358">
        <v>93.6</v>
      </c>
    </row>
    <row r="1359" spans="1:2" x14ac:dyDescent="0.25">
      <c r="A1359" s="2">
        <v>40052</v>
      </c>
      <c r="B1359">
        <v>93.52</v>
      </c>
    </row>
    <row r="1360" spans="1:2" x14ac:dyDescent="0.25">
      <c r="A1360" s="2">
        <v>40051</v>
      </c>
      <c r="B1360">
        <v>94.26</v>
      </c>
    </row>
    <row r="1361" spans="1:2" x14ac:dyDescent="0.25">
      <c r="A1361" s="2">
        <v>40050</v>
      </c>
      <c r="B1361">
        <v>94.19</v>
      </c>
    </row>
    <row r="1362" spans="1:2" x14ac:dyDescent="0.25">
      <c r="A1362" s="2">
        <v>40049</v>
      </c>
      <c r="B1362">
        <v>94.56</v>
      </c>
    </row>
    <row r="1363" spans="1:2" x14ac:dyDescent="0.25">
      <c r="A1363" s="2">
        <v>40046</v>
      </c>
      <c r="B1363">
        <v>94.38</v>
      </c>
    </row>
    <row r="1364" spans="1:2" x14ac:dyDescent="0.25">
      <c r="A1364" s="2">
        <v>40045</v>
      </c>
      <c r="B1364">
        <v>94.2</v>
      </c>
    </row>
    <row r="1365" spans="1:2" x14ac:dyDescent="0.25">
      <c r="A1365" s="2">
        <v>40044</v>
      </c>
      <c r="B1365">
        <v>94.08</v>
      </c>
    </row>
    <row r="1366" spans="1:2" x14ac:dyDescent="0.25">
      <c r="A1366" s="2">
        <v>40043</v>
      </c>
      <c r="B1366">
        <v>94.69</v>
      </c>
    </row>
    <row r="1367" spans="1:2" x14ac:dyDescent="0.25">
      <c r="A1367" s="2">
        <v>40042</v>
      </c>
      <c r="B1367">
        <v>94.51</v>
      </c>
    </row>
    <row r="1368" spans="1:2" x14ac:dyDescent="0.25">
      <c r="A1368" s="2">
        <v>40039</v>
      </c>
      <c r="B1368">
        <v>94.94</v>
      </c>
    </row>
    <row r="1369" spans="1:2" x14ac:dyDescent="0.25">
      <c r="A1369" s="2">
        <v>40038</v>
      </c>
      <c r="B1369">
        <v>95.48</v>
      </c>
    </row>
    <row r="1370" spans="1:2" x14ac:dyDescent="0.25">
      <c r="A1370" s="2">
        <v>40037</v>
      </c>
      <c r="B1370">
        <v>96.06</v>
      </c>
    </row>
    <row r="1371" spans="1:2" x14ac:dyDescent="0.25">
      <c r="A1371" s="2">
        <v>40036</v>
      </c>
      <c r="B1371">
        <v>96</v>
      </c>
    </row>
    <row r="1372" spans="1:2" x14ac:dyDescent="0.25">
      <c r="A1372" s="2">
        <v>40035</v>
      </c>
      <c r="B1372">
        <v>97.15</v>
      </c>
    </row>
    <row r="1373" spans="1:2" x14ac:dyDescent="0.25">
      <c r="A1373" s="2">
        <v>40032</v>
      </c>
      <c r="B1373">
        <v>97.57</v>
      </c>
    </row>
    <row r="1374" spans="1:2" x14ac:dyDescent="0.25">
      <c r="A1374" s="2">
        <v>40031</v>
      </c>
      <c r="B1374">
        <v>95.46</v>
      </c>
    </row>
    <row r="1375" spans="1:2" x14ac:dyDescent="0.25">
      <c r="A1375" s="2">
        <v>40030</v>
      </c>
      <c r="B1375">
        <v>94.97</v>
      </c>
    </row>
    <row r="1376" spans="1:2" x14ac:dyDescent="0.25">
      <c r="A1376" s="2">
        <v>40029</v>
      </c>
      <c r="B1376">
        <v>95.23</v>
      </c>
    </row>
    <row r="1377" spans="1:2" x14ac:dyDescent="0.25">
      <c r="A1377" s="2">
        <v>40028</v>
      </c>
      <c r="B1377">
        <v>95.27</v>
      </c>
    </row>
    <row r="1378" spans="1:2" x14ac:dyDescent="0.25">
      <c r="A1378" s="2">
        <v>40025</v>
      </c>
      <c r="B1378">
        <v>94.68</v>
      </c>
    </row>
    <row r="1379" spans="1:2" x14ac:dyDescent="0.25">
      <c r="A1379" s="2">
        <v>40024</v>
      </c>
      <c r="B1379">
        <v>95.56</v>
      </c>
    </row>
    <row r="1380" spans="1:2" x14ac:dyDescent="0.25">
      <c r="A1380" s="2">
        <v>40023</v>
      </c>
      <c r="B1380">
        <v>94.99</v>
      </c>
    </row>
    <row r="1381" spans="1:2" x14ac:dyDescent="0.25">
      <c r="A1381" s="2">
        <v>40022</v>
      </c>
      <c r="B1381">
        <v>94.55</v>
      </c>
    </row>
    <row r="1382" spans="1:2" x14ac:dyDescent="0.25">
      <c r="A1382" s="2">
        <v>40021</v>
      </c>
      <c r="B1382">
        <v>95.19</v>
      </c>
    </row>
    <row r="1383" spans="1:2" x14ac:dyDescent="0.25">
      <c r="A1383" s="2">
        <v>40018</v>
      </c>
      <c r="B1383">
        <v>94.79</v>
      </c>
    </row>
    <row r="1384" spans="1:2" x14ac:dyDescent="0.25">
      <c r="A1384" s="2">
        <v>40017</v>
      </c>
      <c r="B1384">
        <v>94.93</v>
      </c>
    </row>
    <row r="1385" spans="1:2" x14ac:dyDescent="0.25">
      <c r="A1385" s="2">
        <v>40016</v>
      </c>
      <c r="B1385">
        <v>93.68</v>
      </c>
    </row>
    <row r="1386" spans="1:2" x14ac:dyDescent="0.25">
      <c r="A1386" s="2">
        <v>40015</v>
      </c>
      <c r="B1386">
        <v>93.75</v>
      </c>
    </row>
    <row r="1387" spans="1:2" x14ac:dyDescent="0.25">
      <c r="A1387" s="2">
        <v>40014</v>
      </c>
      <c r="B1387">
        <v>94.19</v>
      </c>
    </row>
    <row r="1388" spans="1:2" x14ac:dyDescent="0.25">
      <c r="A1388" s="2">
        <v>40011</v>
      </c>
      <c r="B1388">
        <v>94.2</v>
      </c>
    </row>
    <row r="1389" spans="1:2" x14ac:dyDescent="0.25">
      <c r="A1389" s="2">
        <v>40010</v>
      </c>
      <c r="B1389">
        <v>93.93</v>
      </c>
    </row>
    <row r="1390" spans="1:2" x14ac:dyDescent="0.25">
      <c r="A1390" s="2">
        <v>40009</v>
      </c>
      <c r="B1390">
        <v>94.23</v>
      </c>
    </row>
    <row r="1391" spans="1:2" x14ac:dyDescent="0.25">
      <c r="A1391" s="2">
        <v>40008</v>
      </c>
      <c r="B1391">
        <v>93.51</v>
      </c>
    </row>
    <row r="1392" spans="1:2" x14ac:dyDescent="0.25">
      <c r="A1392" s="2">
        <v>40007</v>
      </c>
      <c r="B1392">
        <v>92.97</v>
      </c>
    </row>
    <row r="1393" spans="1:2" x14ac:dyDescent="0.25">
      <c r="A1393" s="2">
        <v>40004</v>
      </c>
      <c r="B1393">
        <v>92.55</v>
      </c>
    </row>
    <row r="1394" spans="1:2" x14ac:dyDescent="0.25">
      <c r="A1394" s="2">
        <v>40003</v>
      </c>
      <c r="B1394">
        <v>93</v>
      </c>
    </row>
    <row r="1395" spans="1:2" x14ac:dyDescent="0.25">
      <c r="A1395" s="2">
        <v>40002</v>
      </c>
      <c r="B1395">
        <v>92.88</v>
      </c>
    </row>
    <row r="1396" spans="1:2" x14ac:dyDescent="0.25">
      <c r="A1396" s="2">
        <v>40001</v>
      </c>
      <c r="B1396">
        <v>94.9</v>
      </c>
    </row>
    <row r="1397" spans="1:2" x14ac:dyDescent="0.25">
      <c r="A1397" s="2">
        <v>40000</v>
      </c>
      <c r="B1397">
        <v>95.35</v>
      </c>
    </row>
    <row r="1398" spans="1:2" x14ac:dyDescent="0.25">
      <c r="A1398" s="2">
        <v>39997</v>
      </c>
      <c r="B1398">
        <v>96.04</v>
      </c>
    </row>
    <row r="1399" spans="1:2" x14ac:dyDescent="0.25">
      <c r="A1399" s="2">
        <v>39996</v>
      </c>
      <c r="B1399">
        <v>95.95</v>
      </c>
    </row>
    <row r="1400" spans="1:2" x14ac:dyDescent="0.25">
      <c r="A1400" s="2">
        <v>39995</v>
      </c>
      <c r="B1400">
        <v>96.66</v>
      </c>
    </row>
    <row r="1401" spans="1:2" x14ac:dyDescent="0.25">
      <c r="A1401" s="2">
        <v>39994</v>
      </c>
      <c r="B1401">
        <v>96.36</v>
      </c>
    </row>
    <row r="1402" spans="1:2" x14ac:dyDescent="0.25">
      <c r="A1402" s="2">
        <v>39993</v>
      </c>
      <c r="B1402">
        <v>96.06</v>
      </c>
    </row>
    <row r="1403" spans="1:2" x14ac:dyDescent="0.25">
      <c r="A1403" s="2">
        <v>39990</v>
      </c>
      <c r="B1403">
        <v>95.19</v>
      </c>
    </row>
    <row r="1404" spans="1:2" x14ac:dyDescent="0.25">
      <c r="A1404" s="2">
        <v>39989</v>
      </c>
      <c r="B1404">
        <v>95.95</v>
      </c>
    </row>
    <row r="1405" spans="1:2" x14ac:dyDescent="0.25">
      <c r="A1405" s="2">
        <v>39988</v>
      </c>
      <c r="B1405">
        <v>95.67</v>
      </c>
    </row>
    <row r="1406" spans="1:2" x14ac:dyDescent="0.25">
      <c r="A1406" s="2">
        <v>39987</v>
      </c>
      <c r="B1406">
        <v>95.22</v>
      </c>
    </row>
    <row r="1407" spans="1:2" x14ac:dyDescent="0.25">
      <c r="A1407" s="2">
        <v>39986</v>
      </c>
      <c r="B1407">
        <v>95.87</v>
      </c>
    </row>
    <row r="1408" spans="1:2" x14ac:dyDescent="0.25">
      <c r="A1408" s="2">
        <v>39983</v>
      </c>
      <c r="B1408">
        <v>96.27</v>
      </c>
    </row>
    <row r="1409" spans="1:2" x14ac:dyDescent="0.25">
      <c r="A1409" s="2">
        <v>39982</v>
      </c>
      <c r="B1409">
        <v>96.48</v>
      </c>
    </row>
    <row r="1410" spans="1:2" x14ac:dyDescent="0.25">
      <c r="A1410" s="2">
        <v>39981</v>
      </c>
      <c r="B1410">
        <v>95.75</v>
      </c>
    </row>
    <row r="1411" spans="1:2" x14ac:dyDescent="0.25">
      <c r="A1411" s="2">
        <v>39980</v>
      </c>
      <c r="B1411">
        <v>96.39</v>
      </c>
    </row>
    <row r="1412" spans="1:2" x14ac:dyDescent="0.25">
      <c r="A1412" s="2">
        <v>39979</v>
      </c>
      <c r="B1412">
        <v>97.84</v>
      </c>
    </row>
    <row r="1413" spans="1:2" x14ac:dyDescent="0.25">
      <c r="A1413" s="2">
        <v>39976</v>
      </c>
      <c r="B1413">
        <v>98.44</v>
      </c>
    </row>
    <row r="1414" spans="1:2" x14ac:dyDescent="0.25">
      <c r="A1414" s="2">
        <v>39975</v>
      </c>
      <c r="B1414">
        <v>97.64</v>
      </c>
    </row>
    <row r="1415" spans="1:2" x14ac:dyDescent="0.25">
      <c r="A1415" s="2">
        <v>39974</v>
      </c>
      <c r="B1415">
        <v>98.12</v>
      </c>
    </row>
    <row r="1416" spans="1:2" x14ac:dyDescent="0.25">
      <c r="A1416" s="2">
        <v>39973</v>
      </c>
      <c r="B1416">
        <v>97.38</v>
      </c>
    </row>
    <row r="1417" spans="1:2" x14ac:dyDescent="0.25">
      <c r="A1417" s="2">
        <v>39972</v>
      </c>
      <c r="B1417">
        <v>98.49</v>
      </c>
    </row>
    <row r="1418" spans="1:2" x14ac:dyDescent="0.25">
      <c r="A1418" s="2">
        <v>39969</v>
      </c>
      <c r="B1418">
        <v>98.64</v>
      </c>
    </row>
    <row r="1419" spans="1:2" x14ac:dyDescent="0.25">
      <c r="A1419" s="2">
        <v>39968</v>
      </c>
      <c r="B1419">
        <v>96.58</v>
      </c>
    </row>
    <row r="1420" spans="1:2" x14ac:dyDescent="0.25">
      <c r="A1420" s="2">
        <v>39967</v>
      </c>
      <c r="B1420">
        <v>95.99</v>
      </c>
    </row>
    <row r="1421" spans="1:2" x14ac:dyDescent="0.25">
      <c r="A1421" s="2">
        <v>39966</v>
      </c>
      <c r="B1421">
        <v>95.77</v>
      </c>
    </row>
    <row r="1422" spans="1:2" x14ac:dyDescent="0.25">
      <c r="A1422" s="2">
        <v>39965</v>
      </c>
      <c r="B1422">
        <v>96.59</v>
      </c>
    </row>
    <row r="1423" spans="1:2" x14ac:dyDescent="0.25">
      <c r="A1423" s="2">
        <v>39962</v>
      </c>
      <c r="B1423">
        <v>95.34</v>
      </c>
    </row>
    <row r="1424" spans="1:2" x14ac:dyDescent="0.25">
      <c r="A1424" s="2">
        <v>39961</v>
      </c>
      <c r="B1424">
        <v>96.86</v>
      </c>
    </row>
    <row r="1425" spans="1:2" x14ac:dyDescent="0.25">
      <c r="A1425" s="2">
        <v>39960</v>
      </c>
      <c r="B1425">
        <v>95.34</v>
      </c>
    </row>
    <row r="1426" spans="1:2" x14ac:dyDescent="0.25">
      <c r="A1426" s="2">
        <v>39959</v>
      </c>
      <c r="B1426">
        <v>95.03</v>
      </c>
    </row>
    <row r="1427" spans="1:2" x14ac:dyDescent="0.25">
      <c r="A1427" s="2">
        <v>39958</v>
      </c>
      <c r="B1427">
        <v>94.83</v>
      </c>
    </row>
    <row r="1428" spans="1:2" x14ac:dyDescent="0.25">
      <c r="A1428" s="2">
        <v>39955</v>
      </c>
      <c r="B1428">
        <v>94.78</v>
      </c>
    </row>
    <row r="1429" spans="1:2" x14ac:dyDescent="0.25">
      <c r="A1429" s="2">
        <v>39954</v>
      </c>
      <c r="B1429">
        <v>94.41</v>
      </c>
    </row>
    <row r="1430" spans="1:2" x14ac:dyDescent="0.25">
      <c r="A1430" s="2">
        <v>39953</v>
      </c>
      <c r="B1430">
        <v>94.88</v>
      </c>
    </row>
    <row r="1431" spans="1:2" x14ac:dyDescent="0.25">
      <c r="A1431" s="2">
        <v>39952</v>
      </c>
      <c r="B1431">
        <v>95.98</v>
      </c>
    </row>
    <row r="1432" spans="1:2" x14ac:dyDescent="0.25">
      <c r="A1432" s="2">
        <v>39951</v>
      </c>
      <c r="B1432">
        <v>96.31</v>
      </c>
    </row>
    <row r="1433" spans="1:2" x14ac:dyDescent="0.25">
      <c r="A1433" s="2">
        <v>39948</v>
      </c>
      <c r="B1433">
        <v>95.21</v>
      </c>
    </row>
    <row r="1434" spans="1:2" x14ac:dyDescent="0.25">
      <c r="A1434" s="2">
        <v>39947</v>
      </c>
      <c r="B1434">
        <v>95.8</v>
      </c>
    </row>
    <row r="1435" spans="1:2" x14ac:dyDescent="0.25">
      <c r="A1435" s="2">
        <v>39946</v>
      </c>
      <c r="B1435">
        <v>95.31</v>
      </c>
    </row>
    <row r="1436" spans="1:2" x14ac:dyDescent="0.25">
      <c r="A1436" s="2">
        <v>39945</v>
      </c>
      <c r="B1436">
        <v>96.45</v>
      </c>
    </row>
    <row r="1437" spans="1:2" x14ac:dyDescent="0.25">
      <c r="A1437" s="2">
        <v>39944</v>
      </c>
      <c r="B1437">
        <v>97.49</v>
      </c>
    </row>
    <row r="1438" spans="1:2" x14ac:dyDescent="0.25">
      <c r="A1438" s="2">
        <v>39941</v>
      </c>
      <c r="B1438">
        <v>98.47</v>
      </c>
    </row>
    <row r="1439" spans="1:2" x14ac:dyDescent="0.25">
      <c r="A1439" s="2">
        <v>39940</v>
      </c>
      <c r="B1439">
        <v>99.12</v>
      </c>
    </row>
    <row r="1440" spans="1:2" x14ac:dyDescent="0.25">
      <c r="A1440" s="2">
        <v>39939</v>
      </c>
      <c r="B1440">
        <v>98.31</v>
      </c>
    </row>
    <row r="1441" spans="1:2" x14ac:dyDescent="0.25">
      <c r="A1441" s="2">
        <v>39938</v>
      </c>
      <c r="B1441">
        <v>98.82</v>
      </c>
    </row>
    <row r="1442" spans="1:2" x14ac:dyDescent="0.25">
      <c r="A1442" s="2">
        <v>39937</v>
      </c>
      <c r="B1442">
        <v>98.8</v>
      </c>
    </row>
    <row r="1443" spans="1:2" x14ac:dyDescent="0.25">
      <c r="A1443" s="2">
        <v>39934</v>
      </c>
      <c r="B1443">
        <v>99.12</v>
      </c>
    </row>
    <row r="1444" spans="1:2" x14ac:dyDescent="0.25">
      <c r="A1444" s="2">
        <v>39933</v>
      </c>
      <c r="B1444">
        <v>98.63</v>
      </c>
    </row>
    <row r="1445" spans="1:2" x14ac:dyDescent="0.25">
      <c r="A1445" s="2">
        <v>39932</v>
      </c>
      <c r="B1445">
        <v>97.66</v>
      </c>
    </row>
    <row r="1446" spans="1:2" x14ac:dyDescent="0.25">
      <c r="A1446" s="2">
        <v>39931</v>
      </c>
      <c r="B1446">
        <v>96.45</v>
      </c>
    </row>
    <row r="1447" spans="1:2" x14ac:dyDescent="0.25">
      <c r="A1447" s="2">
        <v>39930</v>
      </c>
      <c r="B1447">
        <v>96.77</v>
      </c>
    </row>
    <row r="1448" spans="1:2" x14ac:dyDescent="0.25">
      <c r="A1448" s="2">
        <v>39927</v>
      </c>
      <c r="B1448">
        <v>97.17</v>
      </c>
    </row>
    <row r="1449" spans="1:2" x14ac:dyDescent="0.25">
      <c r="A1449" s="2">
        <v>39926</v>
      </c>
      <c r="B1449">
        <v>97.96</v>
      </c>
    </row>
    <row r="1450" spans="1:2" x14ac:dyDescent="0.25">
      <c r="A1450" s="2">
        <v>39925</v>
      </c>
      <c r="B1450">
        <v>98.02</v>
      </c>
    </row>
    <row r="1451" spans="1:2" x14ac:dyDescent="0.25">
      <c r="A1451" s="2">
        <v>39924</v>
      </c>
      <c r="B1451">
        <v>98.73</v>
      </c>
    </row>
    <row r="1452" spans="1:2" x14ac:dyDescent="0.25">
      <c r="A1452" s="2">
        <v>39923</v>
      </c>
      <c r="B1452">
        <v>97.89</v>
      </c>
    </row>
    <row r="1453" spans="1:2" x14ac:dyDescent="0.25">
      <c r="A1453" s="2">
        <v>39920</v>
      </c>
      <c r="B1453">
        <v>99.16</v>
      </c>
    </row>
    <row r="1454" spans="1:2" x14ac:dyDescent="0.25">
      <c r="A1454" s="2">
        <v>39919</v>
      </c>
      <c r="B1454">
        <v>99.28</v>
      </c>
    </row>
    <row r="1455" spans="1:2" x14ac:dyDescent="0.25">
      <c r="A1455" s="2">
        <v>39918</v>
      </c>
      <c r="B1455">
        <v>99.37</v>
      </c>
    </row>
    <row r="1456" spans="1:2" x14ac:dyDescent="0.25">
      <c r="A1456" s="2">
        <v>39917</v>
      </c>
      <c r="B1456">
        <v>98.98</v>
      </c>
    </row>
    <row r="1457" spans="1:2" x14ac:dyDescent="0.25">
      <c r="A1457" s="2">
        <v>39916</v>
      </c>
      <c r="B1457">
        <v>100.1</v>
      </c>
    </row>
    <row r="1458" spans="1:2" x14ac:dyDescent="0.25">
      <c r="A1458" s="2">
        <v>39913</v>
      </c>
      <c r="B1458">
        <v>100.25</v>
      </c>
    </row>
    <row r="1459" spans="1:2" x14ac:dyDescent="0.25">
      <c r="A1459" s="2">
        <v>39912</v>
      </c>
      <c r="B1459">
        <v>100.42</v>
      </c>
    </row>
    <row r="1460" spans="1:2" x14ac:dyDescent="0.25">
      <c r="A1460" s="2">
        <v>39911</v>
      </c>
      <c r="B1460">
        <v>99.76</v>
      </c>
    </row>
    <row r="1461" spans="1:2" x14ac:dyDescent="0.25">
      <c r="A1461" s="2">
        <v>39910</v>
      </c>
      <c r="B1461">
        <v>100.42</v>
      </c>
    </row>
    <row r="1462" spans="1:2" x14ac:dyDescent="0.25">
      <c r="A1462" s="2">
        <v>39909</v>
      </c>
      <c r="B1462">
        <v>100.99</v>
      </c>
    </row>
    <row r="1463" spans="1:2" x14ac:dyDescent="0.25">
      <c r="A1463" s="2">
        <v>39906</v>
      </c>
      <c r="B1463">
        <v>100.32</v>
      </c>
    </row>
    <row r="1464" spans="1:2" x14ac:dyDescent="0.25">
      <c r="A1464" s="2">
        <v>39905</v>
      </c>
      <c r="B1464">
        <v>99.52</v>
      </c>
    </row>
    <row r="1465" spans="1:2" x14ac:dyDescent="0.25">
      <c r="A1465" s="2">
        <v>39904</v>
      </c>
      <c r="B1465">
        <v>98.53</v>
      </c>
    </row>
    <row r="1466" spans="1:2" x14ac:dyDescent="0.25">
      <c r="A1466" s="2">
        <v>39903</v>
      </c>
      <c r="B1466">
        <v>98.96</v>
      </c>
    </row>
    <row r="1467" spans="1:2" x14ac:dyDescent="0.25">
      <c r="A1467" s="2">
        <v>39902</v>
      </c>
      <c r="B1467">
        <v>97.26</v>
      </c>
    </row>
    <row r="1468" spans="1:2" x14ac:dyDescent="0.25">
      <c r="A1468" s="2">
        <v>39899</v>
      </c>
      <c r="B1468">
        <v>97.86</v>
      </c>
    </row>
    <row r="1469" spans="1:2" x14ac:dyDescent="0.25">
      <c r="A1469" s="2">
        <v>39898</v>
      </c>
      <c r="B1469">
        <v>98.71</v>
      </c>
    </row>
    <row r="1470" spans="1:2" x14ac:dyDescent="0.25">
      <c r="A1470" s="2">
        <v>39897</v>
      </c>
      <c r="B1470">
        <v>97.54</v>
      </c>
    </row>
    <row r="1471" spans="1:2" x14ac:dyDescent="0.25">
      <c r="A1471" s="2">
        <v>39896</v>
      </c>
      <c r="B1471">
        <v>97.86</v>
      </c>
    </row>
    <row r="1472" spans="1:2" x14ac:dyDescent="0.25">
      <c r="A1472" s="2">
        <v>39895</v>
      </c>
      <c r="B1472">
        <v>96.95</v>
      </c>
    </row>
    <row r="1473" spans="1:2" x14ac:dyDescent="0.25">
      <c r="A1473" s="2">
        <v>39892</v>
      </c>
      <c r="B1473">
        <v>95.94</v>
      </c>
    </row>
    <row r="1474" spans="1:2" x14ac:dyDescent="0.25">
      <c r="A1474" s="2">
        <v>39891</v>
      </c>
      <c r="B1474">
        <v>94.52</v>
      </c>
    </row>
    <row r="1475" spans="1:2" x14ac:dyDescent="0.25">
      <c r="A1475" s="2">
        <v>39890</v>
      </c>
      <c r="B1475">
        <v>96.23</v>
      </c>
    </row>
    <row r="1476" spans="1:2" x14ac:dyDescent="0.25">
      <c r="A1476" s="2">
        <v>39889</v>
      </c>
      <c r="B1476">
        <v>98.6</v>
      </c>
    </row>
    <row r="1477" spans="1:2" x14ac:dyDescent="0.25">
      <c r="A1477" s="2">
        <v>39888</v>
      </c>
      <c r="B1477">
        <v>98.18</v>
      </c>
    </row>
    <row r="1478" spans="1:2" x14ac:dyDescent="0.25">
      <c r="A1478" s="2">
        <v>39885</v>
      </c>
      <c r="B1478">
        <v>97.95</v>
      </c>
    </row>
    <row r="1479" spans="1:2" x14ac:dyDescent="0.25">
      <c r="A1479" s="2">
        <v>39884</v>
      </c>
      <c r="B1479">
        <v>97.72</v>
      </c>
    </row>
    <row r="1480" spans="1:2" x14ac:dyDescent="0.25">
      <c r="A1480" s="2">
        <v>39883</v>
      </c>
      <c r="B1480">
        <v>97.28</v>
      </c>
    </row>
    <row r="1481" spans="1:2" x14ac:dyDescent="0.25">
      <c r="A1481" s="2">
        <v>39882</v>
      </c>
      <c r="B1481">
        <v>98.67</v>
      </c>
    </row>
    <row r="1482" spans="1:2" x14ac:dyDescent="0.25">
      <c r="A1482" s="2">
        <v>39881</v>
      </c>
      <c r="B1482">
        <v>98.85</v>
      </c>
    </row>
    <row r="1483" spans="1:2" x14ac:dyDescent="0.25">
      <c r="A1483" s="2">
        <v>39878</v>
      </c>
      <c r="B1483">
        <v>98.26</v>
      </c>
    </row>
    <row r="1484" spans="1:2" x14ac:dyDescent="0.25">
      <c r="A1484" s="2">
        <v>39877</v>
      </c>
      <c r="B1484">
        <v>98.07</v>
      </c>
    </row>
    <row r="1485" spans="1:2" x14ac:dyDescent="0.25">
      <c r="A1485" s="2">
        <v>39876</v>
      </c>
      <c r="B1485">
        <v>99.16</v>
      </c>
    </row>
    <row r="1486" spans="1:2" x14ac:dyDescent="0.25">
      <c r="A1486" s="2">
        <v>39875</v>
      </c>
      <c r="B1486">
        <v>98.17</v>
      </c>
    </row>
    <row r="1487" spans="1:2" x14ac:dyDescent="0.25">
      <c r="A1487" s="2">
        <v>39874</v>
      </c>
      <c r="B1487">
        <v>97.46</v>
      </c>
    </row>
    <row r="1488" spans="1:2" x14ac:dyDescent="0.25">
      <c r="A1488" s="2">
        <v>39871</v>
      </c>
      <c r="B1488">
        <v>97.58</v>
      </c>
    </row>
    <row r="1489" spans="1:2" x14ac:dyDescent="0.25">
      <c r="A1489" s="2">
        <v>39870</v>
      </c>
      <c r="B1489">
        <v>98.52</v>
      </c>
    </row>
    <row r="1490" spans="1:2" x14ac:dyDescent="0.25">
      <c r="A1490" s="2">
        <v>39869</v>
      </c>
      <c r="B1490">
        <v>97.39</v>
      </c>
    </row>
    <row r="1491" spans="1:2" x14ac:dyDescent="0.25">
      <c r="A1491" s="2">
        <v>39868</v>
      </c>
      <c r="B1491">
        <v>96.65</v>
      </c>
    </row>
    <row r="1492" spans="1:2" x14ac:dyDescent="0.25">
      <c r="A1492" s="2">
        <v>39867</v>
      </c>
      <c r="B1492">
        <v>94.61</v>
      </c>
    </row>
    <row r="1493" spans="1:2" x14ac:dyDescent="0.25">
      <c r="A1493" s="2">
        <v>39864</v>
      </c>
      <c r="B1493">
        <v>93.35</v>
      </c>
    </row>
    <row r="1494" spans="1:2" x14ac:dyDescent="0.25">
      <c r="A1494" s="2">
        <v>39863</v>
      </c>
      <c r="B1494">
        <v>94.2</v>
      </c>
    </row>
    <row r="1495" spans="1:2" x14ac:dyDescent="0.25">
      <c r="A1495" s="2">
        <v>39862</v>
      </c>
      <c r="B1495">
        <v>93.79</v>
      </c>
    </row>
    <row r="1496" spans="1:2" x14ac:dyDescent="0.25">
      <c r="A1496" s="2">
        <v>39861</v>
      </c>
      <c r="B1496">
        <v>92.41</v>
      </c>
    </row>
    <row r="1497" spans="1:2" x14ac:dyDescent="0.25">
      <c r="A1497" s="2">
        <v>39860</v>
      </c>
      <c r="B1497">
        <v>91.73</v>
      </c>
    </row>
    <row r="1498" spans="1:2" x14ac:dyDescent="0.25">
      <c r="A1498" s="2">
        <v>39857</v>
      </c>
      <c r="B1498">
        <v>91.93</v>
      </c>
    </row>
    <row r="1499" spans="1:2" x14ac:dyDescent="0.25">
      <c r="A1499" s="2">
        <v>39856</v>
      </c>
      <c r="B1499">
        <v>90.94</v>
      </c>
    </row>
    <row r="1500" spans="1:2" x14ac:dyDescent="0.25">
      <c r="A1500" s="2">
        <v>39855</v>
      </c>
      <c r="B1500">
        <v>90.4</v>
      </c>
    </row>
    <row r="1501" spans="1:2" x14ac:dyDescent="0.25">
      <c r="A1501" s="2">
        <v>39854</v>
      </c>
      <c r="B1501">
        <v>90.47</v>
      </c>
    </row>
    <row r="1502" spans="1:2" x14ac:dyDescent="0.25">
      <c r="A1502" s="2">
        <v>39853</v>
      </c>
      <c r="B1502">
        <v>91.47</v>
      </c>
    </row>
    <row r="1503" spans="1:2" x14ac:dyDescent="0.25">
      <c r="A1503" s="2">
        <v>39850</v>
      </c>
      <c r="B1503">
        <v>91.9</v>
      </c>
    </row>
    <row r="1504" spans="1:2" x14ac:dyDescent="0.25">
      <c r="A1504" s="2">
        <v>39849</v>
      </c>
      <c r="B1504">
        <v>91.23</v>
      </c>
    </row>
    <row r="1505" spans="1:2" x14ac:dyDescent="0.25">
      <c r="A1505" s="2">
        <v>39848</v>
      </c>
      <c r="B1505">
        <v>89.43</v>
      </c>
    </row>
    <row r="1506" spans="1:2" x14ac:dyDescent="0.25">
      <c r="A1506" s="2">
        <v>39847</v>
      </c>
      <c r="B1506">
        <v>89.44</v>
      </c>
    </row>
    <row r="1507" spans="1:2" x14ac:dyDescent="0.25">
      <c r="A1507" s="2">
        <v>39846</v>
      </c>
      <c r="B1507">
        <v>89.45</v>
      </c>
    </row>
    <row r="1508" spans="1:2" x14ac:dyDescent="0.25">
      <c r="A1508" s="2">
        <v>39843</v>
      </c>
      <c r="B1508">
        <v>89.92</v>
      </c>
    </row>
    <row r="1509" spans="1:2" x14ac:dyDescent="0.25">
      <c r="A1509" s="2">
        <v>39842</v>
      </c>
      <c r="B1509">
        <v>90.03</v>
      </c>
    </row>
    <row r="1510" spans="1:2" x14ac:dyDescent="0.25">
      <c r="A1510" s="2">
        <v>39841</v>
      </c>
      <c r="B1510">
        <v>90.27</v>
      </c>
    </row>
    <row r="1511" spans="1:2" x14ac:dyDescent="0.25">
      <c r="A1511" s="2">
        <v>39840</v>
      </c>
      <c r="B1511">
        <v>88.98</v>
      </c>
    </row>
    <row r="1512" spans="1:2" x14ac:dyDescent="0.25">
      <c r="A1512" s="2">
        <v>39839</v>
      </c>
      <c r="B1512">
        <v>89.1</v>
      </c>
    </row>
    <row r="1513" spans="1:2" x14ac:dyDescent="0.25">
      <c r="A1513" s="2">
        <v>39836</v>
      </c>
      <c r="B1513">
        <v>88.75</v>
      </c>
    </row>
    <row r="1514" spans="1:2" x14ac:dyDescent="0.25">
      <c r="A1514" s="2">
        <v>39835</v>
      </c>
      <c r="B1514">
        <v>88.92</v>
      </c>
    </row>
    <row r="1515" spans="1:2" x14ac:dyDescent="0.25">
      <c r="A1515" s="2">
        <v>39834</v>
      </c>
      <c r="B1515">
        <v>89.49</v>
      </c>
    </row>
    <row r="1516" spans="1:2" x14ac:dyDescent="0.25">
      <c r="A1516" s="2">
        <v>39833</v>
      </c>
      <c r="B1516">
        <v>89.76</v>
      </c>
    </row>
    <row r="1517" spans="1:2" x14ac:dyDescent="0.25">
      <c r="A1517" s="2">
        <v>39832</v>
      </c>
      <c r="B1517">
        <v>90.65</v>
      </c>
    </row>
    <row r="1518" spans="1:2" x14ac:dyDescent="0.25">
      <c r="A1518" s="2">
        <v>39829</v>
      </c>
      <c r="B1518">
        <v>90.72</v>
      </c>
    </row>
    <row r="1519" spans="1:2" x14ac:dyDescent="0.25">
      <c r="A1519" s="2">
        <v>39828</v>
      </c>
      <c r="B1519">
        <v>89.84</v>
      </c>
    </row>
    <row r="1520" spans="1:2" x14ac:dyDescent="0.25">
      <c r="A1520" s="2">
        <v>39827</v>
      </c>
      <c r="B1520">
        <v>89.05</v>
      </c>
    </row>
    <row r="1521" spans="1:2" x14ac:dyDescent="0.25">
      <c r="A1521" s="2">
        <v>39826</v>
      </c>
      <c r="B1521">
        <v>89.38</v>
      </c>
    </row>
    <row r="1522" spans="1:2" x14ac:dyDescent="0.25">
      <c r="A1522" s="2">
        <v>39825</v>
      </c>
      <c r="B1522">
        <v>89.22</v>
      </c>
    </row>
    <row r="1523" spans="1:2" x14ac:dyDescent="0.25">
      <c r="A1523" s="2">
        <v>39822</v>
      </c>
      <c r="B1523">
        <v>90.4</v>
      </c>
    </row>
    <row r="1524" spans="1:2" x14ac:dyDescent="0.25">
      <c r="A1524" s="2">
        <v>39821</v>
      </c>
      <c r="B1524">
        <v>91.21</v>
      </c>
    </row>
    <row r="1525" spans="1:2" x14ac:dyDescent="0.25">
      <c r="A1525" s="2">
        <v>39820</v>
      </c>
      <c r="B1525">
        <v>92.65</v>
      </c>
    </row>
    <row r="1526" spans="1:2" x14ac:dyDescent="0.25">
      <c r="A1526" s="2">
        <v>39819</v>
      </c>
      <c r="B1526">
        <v>93.65</v>
      </c>
    </row>
    <row r="1527" spans="1:2" x14ac:dyDescent="0.25">
      <c r="A1527" s="2">
        <v>39818</v>
      </c>
      <c r="B1527">
        <v>93.44</v>
      </c>
    </row>
    <row r="1528" spans="1:2" x14ac:dyDescent="0.25">
      <c r="A1528" s="2">
        <v>39815</v>
      </c>
      <c r="B1528">
        <v>91.84</v>
      </c>
    </row>
    <row r="1529" spans="1:2" x14ac:dyDescent="0.25">
      <c r="A1529" s="2">
        <v>39814</v>
      </c>
      <c r="B1529">
        <v>90.75</v>
      </c>
    </row>
    <row r="1530" spans="1:2" x14ac:dyDescent="0.25">
      <c r="A1530" s="2">
        <v>39813</v>
      </c>
      <c r="B1530">
        <v>90.64</v>
      </c>
    </row>
    <row r="1531" spans="1:2" x14ac:dyDescent="0.25">
      <c r="A1531" s="2">
        <v>39812</v>
      </c>
      <c r="B1531">
        <v>90.34</v>
      </c>
    </row>
    <row r="1532" spans="1:2" x14ac:dyDescent="0.25">
      <c r="A1532" s="2">
        <v>39811</v>
      </c>
      <c r="B1532">
        <v>90.68</v>
      </c>
    </row>
    <row r="1533" spans="1:2" x14ac:dyDescent="0.25">
      <c r="A1533" s="2">
        <v>39808</v>
      </c>
      <c r="B1533">
        <v>90.82</v>
      </c>
    </row>
    <row r="1534" spans="1:2" x14ac:dyDescent="0.25">
      <c r="A1534" s="2">
        <v>39807</v>
      </c>
      <c r="B1534">
        <v>90.38</v>
      </c>
    </row>
    <row r="1535" spans="1:2" x14ac:dyDescent="0.25">
      <c r="A1535" s="2">
        <v>39806</v>
      </c>
      <c r="B1535">
        <v>90.46</v>
      </c>
    </row>
    <row r="1536" spans="1:2" x14ac:dyDescent="0.25">
      <c r="A1536" s="2">
        <v>39805</v>
      </c>
      <c r="B1536">
        <v>90.98</v>
      </c>
    </row>
    <row r="1537" spans="1:2" x14ac:dyDescent="0.25">
      <c r="A1537" s="2">
        <v>39804</v>
      </c>
      <c r="B1537">
        <v>90.25</v>
      </c>
    </row>
    <row r="1538" spans="1:2" x14ac:dyDescent="0.25">
      <c r="A1538" s="2">
        <v>39801</v>
      </c>
      <c r="B1538">
        <v>89.32</v>
      </c>
    </row>
    <row r="1539" spans="1:2" x14ac:dyDescent="0.25">
      <c r="A1539" s="2">
        <v>39800</v>
      </c>
      <c r="B1539">
        <v>89.44</v>
      </c>
    </row>
    <row r="1540" spans="1:2" x14ac:dyDescent="0.25">
      <c r="A1540" s="2">
        <v>39799</v>
      </c>
      <c r="B1540">
        <v>87.24</v>
      </c>
    </row>
    <row r="1541" spans="1:2" x14ac:dyDescent="0.25">
      <c r="A1541" s="2">
        <v>39798</v>
      </c>
      <c r="B1541">
        <v>89.05</v>
      </c>
    </row>
    <row r="1542" spans="1:2" x14ac:dyDescent="0.25">
      <c r="A1542" s="2">
        <v>39797</v>
      </c>
      <c r="B1542">
        <v>90.65</v>
      </c>
    </row>
    <row r="1543" spans="1:2" x14ac:dyDescent="0.25">
      <c r="A1543" s="2">
        <v>39794</v>
      </c>
      <c r="B1543">
        <v>91.21</v>
      </c>
    </row>
    <row r="1544" spans="1:2" x14ac:dyDescent="0.25">
      <c r="A1544" s="2">
        <v>39793</v>
      </c>
      <c r="B1544">
        <v>91.46</v>
      </c>
    </row>
    <row r="1545" spans="1:2" x14ac:dyDescent="0.25">
      <c r="A1545" s="2">
        <v>39792</v>
      </c>
      <c r="B1545">
        <v>92.77</v>
      </c>
    </row>
    <row r="1546" spans="1:2" x14ac:dyDescent="0.25">
      <c r="A1546" s="2">
        <v>39791</v>
      </c>
      <c r="B1546">
        <v>92.13</v>
      </c>
    </row>
    <row r="1547" spans="1:2" x14ac:dyDescent="0.25">
      <c r="A1547" s="2">
        <v>39790</v>
      </c>
      <c r="B1547">
        <v>92.82</v>
      </c>
    </row>
    <row r="1548" spans="1:2" x14ac:dyDescent="0.25">
      <c r="A1548" s="2">
        <v>39787</v>
      </c>
      <c r="B1548">
        <v>92.84</v>
      </c>
    </row>
    <row r="1549" spans="1:2" x14ac:dyDescent="0.25">
      <c r="A1549" s="2">
        <v>39786</v>
      </c>
      <c r="B1549">
        <v>92.23</v>
      </c>
    </row>
    <row r="1550" spans="1:2" x14ac:dyDescent="0.25">
      <c r="A1550" s="2">
        <v>39785</v>
      </c>
      <c r="B1550">
        <v>93.3</v>
      </c>
    </row>
    <row r="1551" spans="1:2" x14ac:dyDescent="0.25">
      <c r="A1551" s="2">
        <v>39784</v>
      </c>
      <c r="B1551">
        <v>93.18</v>
      </c>
    </row>
    <row r="1552" spans="1:2" x14ac:dyDescent="0.25">
      <c r="A1552" s="2">
        <v>39783</v>
      </c>
      <c r="B1552">
        <v>93.19</v>
      </c>
    </row>
    <row r="1553" spans="1:2" x14ac:dyDescent="0.25">
      <c r="A1553" s="2">
        <v>39780</v>
      </c>
      <c r="B1553">
        <v>95.53</v>
      </c>
    </row>
    <row r="1554" spans="1:2" x14ac:dyDescent="0.25">
      <c r="A1554" s="2">
        <v>39779</v>
      </c>
      <c r="B1554">
        <v>95.19</v>
      </c>
    </row>
    <row r="1555" spans="1:2" x14ac:dyDescent="0.25">
      <c r="A1555" s="2">
        <v>39778</v>
      </c>
      <c r="B1555">
        <v>95.67</v>
      </c>
    </row>
    <row r="1556" spans="1:2" x14ac:dyDescent="0.25">
      <c r="A1556" s="2">
        <v>39777</v>
      </c>
      <c r="B1556">
        <v>95.23</v>
      </c>
    </row>
    <row r="1557" spans="1:2" x14ac:dyDescent="0.25">
      <c r="A1557" s="2">
        <v>39776</v>
      </c>
      <c r="B1557">
        <v>97.35</v>
      </c>
    </row>
    <row r="1558" spans="1:2" x14ac:dyDescent="0.25">
      <c r="A1558" s="2">
        <v>39773</v>
      </c>
      <c r="B1558">
        <v>95.96</v>
      </c>
    </row>
    <row r="1559" spans="1:2" x14ac:dyDescent="0.25">
      <c r="A1559" s="2">
        <v>39772</v>
      </c>
      <c r="B1559">
        <v>93.7</v>
      </c>
    </row>
    <row r="1560" spans="1:2" x14ac:dyDescent="0.25">
      <c r="A1560" s="2">
        <v>39771</v>
      </c>
      <c r="B1560">
        <v>95.74</v>
      </c>
    </row>
    <row r="1561" spans="1:2" x14ac:dyDescent="0.25">
      <c r="A1561" s="2">
        <v>39770</v>
      </c>
      <c r="B1561">
        <v>97.03</v>
      </c>
    </row>
    <row r="1562" spans="1:2" x14ac:dyDescent="0.25">
      <c r="A1562" s="2">
        <v>39769</v>
      </c>
      <c r="B1562">
        <v>96.44</v>
      </c>
    </row>
    <row r="1563" spans="1:2" x14ac:dyDescent="0.25">
      <c r="A1563" s="2">
        <v>39766</v>
      </c>
      <c r="B1563">
        <v>97.14</v>
      </c>
    </row>
    <row r="1564" spans="1:2" x14ac:dyDescent="0.25">
      <c r="A1564" s="2">
        <v>39765</v>
      </c>
      <c r="B1564">
        <v>97.68</v>
      </c>
    </row>
    <row r="1565" spans="1:2" x14ac:dyDescent="0.25">
      <c r="A1565" s="2">
        <v>39764</v>
      </c>
      <c r="B1565">
        <v>95.01</v>
      </c>
    </row>
    <row r="1566" spans="1:2" x14ac:dyDescent="0.25">
      <c r="A1566" s="2">
        <v>39763</v>
      </c>
      <c r="B1566">
        <v>97.66</v>
      </c>
    </row>
    <row r="1567" spans="1:2" x14ac:dyDescent="0.25">
      <c r="A1567" s="2">
        <v>39762</v>
      </c>
      <c r="B1567">
        <v>98.01</v>
      </c>
    </row>
    <row r="1568" spans="1:2" x14ac:dyDescent="0.25">
      <c r="A1568" s="2">
        <v>39759</v>
      </c>
      <c r="B1568">
        <v>98.24</v>
      </c>
    </row>
    <row r="1569" spans="1:2" x14ac:dyDescent="0.25">
      <c r="A1569" s="2">
        <v>39758</v>
      </c>
      <c r="B1569">
        <v>97.75</v>
      </c>
    </row>
    <row r="1570" spans="1:2" x14ac:dyDescent="0.25">
      <c r="A1570" s="2">
        <v>39757</v>
      </c>
      <c r="B1570">
        <v>97.95</v>
      </c>
    </row>
    <row r="1571" spans="1:2" x14ac:dyDescent="0.25">
      <c r="A1571" s="2">
        <v>39756</v>
      </c>
      <c r="B1571">
        <v>99.71</v>
      </c>
    </row>
    <row r="1572" spans="1:2" x14ac:dyDescent="0.25">
      <c r="A1572" s="2">
        <v>39755</v>
      </c>
      <c r="B1572">
        <v>99.12</v>
      </c>
    </row>
    <row r="1573" spans="1:2" x14ac:dyDescent="0.25">
      <c r="A1573" s="2">
        <v>39752</v>
      </c>
      <c r="B1573">
        <v>98.47</v>
      </c>
    </row>
    <row r="1574" spans="1:2" x14ac:dyDescent="0.25">
      <c r="A1574" s="2">
        <v>39751</v>
      </c>
      <c r="B1574">
        <v>98.61</v>
      </c>
    </row>
    <row r="1575" spans="1:2" x14ac:dyDescent="0.25">
      <c r="A1575" s="2">
        <v>39750</v>
      </c>
      <c r="B1575">
        <v>97.39</v>
      </c>
    </row>
    <row r="1576" spans="1:2" x14ac:dyDescent="0.25">
      <c r="A1576" s="2">
        <v>39749</v>
      </c>
      <c r="B1576">
        <v>98.03</v>
      </c>
    </row>
    <row r="1577" spans="1:2" x14ac:dyDescent="0.25">
      <c r="A1577" s="2">
        <v>39748</v>
      </c>
      <c r="B1577">
        <v>92.78</v>
      </c>
    </row>
    <row r="1578" spans="1:2" x14ac:dyDescent="0.25">
      <c r="A1578" s="2">
        <v>39745</v>
      </c>
      <c r="B1578">
        <v>94.32</v>
      </c>
    </row>
    <row r="1579" spans="1:2" x14ac:dyDescent="0.25">
      <c r="A1579" s="2">
        <v>39744</v>
      </c>
      <c r="B1579">
        <v>97.31</v>
      </c>
    </row>
    <row r="1580" spans="1:2" x14ac:dyDescent="0.25">
      <c r="A1580" s="2">
        <v>39743</v>
      </c>
      <c r="B1580">
        <v>97.67</v>
      </c>
    </row>
    <row r="1581" spans="1:2" x14ac:dyDescent="0.25">
      <c r="A1581" s="2">
        <v>39742</v>
      </c>
      <c r="B1581">
        <v>100.14</v>
      </c>
    </row>
    <row r="1582" spans="1:2" x14ac:dyDescent="0.25">
      <c r="A1582" s="2">
        <v>39741</v>
      </c>
      <c r="B1582">
        <v>101.87</v>
      </c>
    </row>
    <row r="1583" spans="1:2" x14ac:dyDescent="0.25">
      <c r="A1583" s="2">
        <v>39738</v>
      </c>
      <c r="B1583">
        <v>101.69</v>
      </c>
    </row>
    <row r="1584" spans="1:2" x14ac:dyDescent="0.25">
      <c r="A1584" s="2">
        <v>39737</v>
      </c>
      <c r="B1584">
        <v>101.58</v>
      </c>
    </row>
    <row r="1585" spans="1:2" x14ac:dyDescent="0.25">
      <c r="A1585" s="2">
        <v>39736</v>
      </c>
      <c r="B1585">
        <v>99.96</v>
      </c>
    </row>
    <row r="1586" spans="1:2" x14ac:dyDescent="0.25">
      <c r="A1586" s="2">
        <v>39735</v>
      </c>
      <c r="B1586">
        <v>102.08</v>
      </c>
    </row>
    <row r="1587" spans="1:2" x14ac:dyDescent="0.25">
      <c r="A1587" s="2">
        <v>39734</v>
      </c>
      <c r="B1587">
        <v>102.02</v>
      </c>
    </row>
    <row r="1588" spans="1:2" x14ac:dyDescent="0.25">
      <c r="A1588" s="2">
        <v>39731</v>
      </c>
      <c r="B1588">
        <v>100.67</v>
      </c>
    </row>
    <row r="1589" spans="1:2" x14ac:dyDescent="0.25">
      <c r="A1589" s="2">
        <v>39730</v>
      </c>
      <c r="B1589">
        <v>99.82</v>
      </c>
    </row>
    <row r="1590" spans="1:2" x14ac:dyDescent="0.25">
      <c r="A1590" s="2">
        <v>39729</v>
      </c>
      <c r="B1590">
        <v>99.14</v>
      </c>
    </row>
    <row r="1591" spans="1:2" x14ac:dyDescent="0.25">
      <c r="A1591" s="2">
        <v>39728</v>
      </c>
      <c r="B1591">
        <v>101.48</v>
      </c>
    </row>
    <row r="1592" spans="1:2" x14ac:dyDescent="0.25">
      <c r="A1592" s="2">
        <v>39727</v>
      </c>
      <c r="B1592">
        <v>101.82</v>
      </c>
    </row>
    <row r="1593" spans="1:2" x14ac:dyDescent="0.25">
      <c r="A1593" s="2">
        <v>39724</v>
      </c>
      <c r="B1593">
        <v>105.32</v>
      </c>
    </row>
    <row r="1594" spans="1:2" x14ac:dyDescent="0.25">
      <c r="A1594" s="2">
        <v>39723</v>
      </c>
      <c r="B1594">
        <v>105.34</v>
      </c>
    </row>
    <row r="1595" spans="1:2" x14ac:dyDescent="0.25">
      <c r="A1595" s="2">
        <v>39722</v>
      </c>
      <c r="B1595">
        <v>105.72</v>
      </c>
    </row>
    <row r="1596" spans="1:2" x14ac:dyDescent="0.25">
      <c r="A1596" s="2">
        <v>39721</v>
      </c>
      <c r="B1596">
        <v>106.11</v>
      </c>
    </row>
    <row r="1597" spans="1:2" x14ac:dyDescent="0.25">
      <c r="A1597" s="2">
        <v>39720</v>
      </c>
      <c r="B1597">
        <v>104.18</v>
      </c>
    </row>
    <row r="1598" spans="1:2" x14ac:dyDescent="0.25">
      <c r="A1598" s="2">
        <v>39717</v>
      </c>
      <c r="B1598">
        <v>106.01</v>
      </c>
    </row>
    <row r="1599" spans="1:2" x14ac:dyDescent="0.25">
      <c r="A1599" s="2">
        <v>39716</v>
      </c>
      <c r="B1599">
        <v>106.56</v>
      </c>
    </row>
    <row r="1600" spans="1:2" x14ac:dyDescent="0.25">
      <c r="A1600" s="2">
        <v>39715</v>
      </c>
      <c r="B1600">
        <v>106.11</v>
      </c>
    </row>
    <row r="1601" spans="1:2" x14ac:dyDescent="0.25">
      <c r="A1601" s="2">
        <v>39714</v>
      </c>
      <c r="B1601">
        <v>105.56</v>
      </c>
    </row>
    <row r="1602" spans="1:2" x14ac:dyDescent="0.25">
      <c r="A1602" s="2">
        <v>39713</v>
      </c>
      <c r="B1602">
        <v>105.52</v>
      </c>
    </row>
    <row r="1603" spans="1:2" x14ac:dyDescent="0.25">
      <c r="A1603" s="2">
        <v>39710</v>
      </c>
      <c r="B1603">
        <v>107.45</v>
      </c>
    </row>
    <row r="1604" spans="1:2" x14ac:dyDescent="0.25">
      <c r="A1604" s="2">
        <v>39709</v>
      </c>
      <c r="B1604">
        <v>105.44</v>
      </c>
    </row>
    <row r="1605" spans="1:2" x14ac:dyDescent="0.25">
      <c r="A1605" s="2">
        <v>39708</v>
      </c>
      <c r="B1605">
        <v>104.66</v>
      </c>
    </row>
    <row r="1606" spans="1:2" x14ac:dyDescent="0.25">
      <c r="A1606" s="2">
        <v>39707</v>
      </c>
      <c r="B1606">
        <v>105.65</v>
      </c>
    </row>
    <row r="1607" spans="1:2" x14ac:dyDescent="0.25">
      <c r="A1607" s="2">
        <v>39706</v>
      </c>
      <c r="B1607">
        <v>104.66</v>
      </c>
    </row>
    <row r="1608" spans="1:2" x14ac:dyDescent="0.25">
      <c r="A1608" s="2">
        <v>39703</v>
      </c>
      <c r="B1608">
        <v>107.95</v>
      </c>
    </row>
    <row r="1609" spans="1:2" x14ac:dyDescent="0.25">
      <c r="A1609" s="2">
        <v>39702</v>
      </c>
      <c r="B1609">
        <v>107.17</v>
      </c>
    </row>
    <row r="1610" spans="1:2" x14ac:dyDescent="0.25">
      <c r="A1610" s="2">
        <v>39701</v>
      </c>
      <c r="B1610">
        <v>107.7</v>
      </c>
    </row>
    <row r="1611" spans="1:2" x14ac:dyDescent="0.25">
      <c r="A1611" s="2">
        <v>39700</v>
      </c>
      <c r="B1611">
        <v>106.81</v>
      </c>
    </row>
    <row r="1612" spans="1:2" x14ac:dyDescent="0.25">
      <c r="A1612" s="2">
        <v>39699</v>
      </c>
      <c r="B1612">
        <v>108.28</v>
      </c>
    </row>
    <row r="1613" spans="1:2" x14ac:dyDescent="0.25">
      <c r="A1613" s="2">
        <v>39696</v>
      </c>
      <c r="B1613">
        <v>107.73</v>
      </c>
    </row>
    <row r="1614" spans="1:2" x14ac:dyDescent="0.25">
      <c r="A1614" s="2">
        <v>39695</v>
      </c>
      <c r="B1614">
        <v>107.08</v>
      </c>
    </row>
    <row r="1615" spans="1:2" x14ac:dyDescent="0.25">
      <c r="A1615" s="2">
        <v>39694</v>
      </c>
      <c r="B1615">
        <v>108.29</v>
      </c>
    </row>
    <row r="1616" spans="1:2" x14ac:dyDescent="0.25">
      <c r="A1616" s="2">
        <v>39693</v>
      </c>
      <c r="B1616">
        <v>108.61</v>
      </c>
    </row>
    <row r="1617" spans="1:2" x14ac:dyDescent="0.25">
      <c r="A1617" s="2">
        <v>39692</v>
      </c>
      <c r="B1617">
        <v>108.14</v>
      </c>
    </row>
    <row r="1618" spans="1:2" x14ac:dyDescent="0.25">
      <c r="A1618" s="2">
        <v>39689</v>
      </c>
      <c r="B1618">
        <v>108.8</v>
      </c>
    </row>
    <row r="1619" spans="1:2" x14ac:dyDescent="0.25">
      <c r="A1619" s="2">
        <v>39688</v>
      </c>
      <c r="B1619">
        <v>109.5</v>
      </c>
    </row>
    <row r="1620" spans="1:2" x14ac:dyDescent="0.25">
      <c r="A1620" s="2">
        <v>39687</v>
      </c>
      <c r="B1620">
        <v>109.49</v>
      </c>
    </row>
    <row r="1621" spans="1:2" x14ac:dyDescent="0.25">
      <c r="A1621" s="2">
        <v>39686</v>
      </c>
      <c r="B1621">
        <v>109.61</v>
      </c>
    </row>
    <row r="1622" spans="1:2" x14ac:dyDescent="0.25">
      <c r="A1622" s="2">
        <v>39685</v>
      </c>
      <c r="B1622">
        <v>109.31</v>
      </c>
    </row>
    <row r="1623" spans="1:2" x14ac:dyDescent="0.25">
      <c r="A1623" s="2">
        <v>39682</v>
      </c>
      <c r="B1623">
        <v>110.08</v>
      </c>
    </row>
    <row r="1624" spans="1:2" x14ac:dyDescent="0.25">
      <c r="A1624" s="2">
        <v>39681</v>
      </c>
      <c r="B1624">
        <v>108.44</v>
      </c>
    </row>
    <row r="1625" spans="1:2" x14ac:dyDescent="0.25">
      <c r="A1625" s="2">
        <v>39680</v>
      </c>
      <c r="B1625">
        <v>109.86</v>
      </c>
    </row>
    <row r="1626" spans="1:2" x14ac:dyDescent="0.25">
      <c r="A1626" s="2">
        <v>39679</v>
      </c>
      <c r="B1626">
        <v>109.72</v>
      </c>
    </row>
    <row r="1627" spans="1:2" x14ac:dyDescent="0.25">
      <c r="A1627" s="2">
        <v>39678</v>
      </c>
      <c r="B1627">
        <v>110.13</v>
      </c>
    </row>
    <row r="1628" spans="1:2" x14ac:dyDescent="0.25">
      <c r="A1628" s="2">
        <v>39675</v>
      </c>
      <c r="B1628">
        <v>110.54</v>
      </c>
    </row>
    <row r="1629" spans="1:2" x14ac:dyDescent="0.25">
      <c r="A1629" s="2">
        <v>39674</v>
      </c>
      <c r="B1629">
        <v>109.74</v>
      </c>
    </row>
    <row r="1630" spans="1:2" x14ac:dyDescent="0.25">
      <c r="A1630" s="2">
        <v>39673</v>
      </c>
      <c r="B1630">
        <v>109.53</v>
      </c>
    </row>
    <row r="1631" spans="1:2" x14ac:dyDescent="0.25">
      <c r="A1631" s="2">
        <v>39672</v>
      </c>
      <c r="B1631">
        <v>109.27</v>
      </c>
    </row>
    <row r="1632" spans="1:2" x14ac:dyDescent="0.25">
      <c r="A1632" s="2">
        <v>39671</v>
      </c>
      <c r="B1632">
        <v>110.06</v>
      </c>
    </row>
    <row r="1633" spans="1:2" x14ac:dyDescent="0.25">
      <c r="A1633" s="2">
        <v>39668</v>
      </c>
      <c r="B1633">
        <v>110.18</v>
      </c>
    </row>
    <row r="1634" spans="1:2" x14ac:dyDescent="0.25">
      <c r="A1634" s="2">
        <v>39667</v>
      </c>
      <c r="B1634">
        <v>109.44</v>
      </c>
    </row>
    <row r="1635" spans="1:2" x14ac:dyDescent="0.25">
      <c r="A1635" s="2">
        <v>39666</v>
      </c>
      <c r="B1635">
        <v>109.8</v>
      </c>
    </row>
    <row r="1636" spans="1:2" x14ac:dyDescent="0.25">
      <c r="A1636" s="2">
        <v>39665</v>
      </c>
      <c r="B1636">
        <v>108.35</v>
      </c>
    </row>
    <row r="1637" spans="1:2" x14ac:dyDescent="0.25">
      <c r="A1637" s="2">
        <v>39664</v>
      </c>
      <c r="B1637">
        <v>108.27</v>
      </c>
    </row>
    <row r="1638" spans="1:2" x14ac:dyDescent="0.25">
      <c r="A1638" s="2">
        <v>39661</v>
      </c>
      <c r="B1638">
        <v>107.71</v>
      </c>
    </row>
    <row r="1639" spans="1:2" x14ac:dyDescent="0.25">
      <c r="A1639" s="2">
        <v>39660</v>
      </c>
      <c r="B1639">
        <v>107.92</v>
      </c>
    </row>
    <row r="1640" spans="1:2" x14ac:dyDescent="0.25">
      <c r="A1640" s="2">
        <v>39659</v>
      </c>
      <c r="B1640">
        <v>108.13</v>
      </c>
    </row>
    <row r="1641" spans="1:2" x14ac:dyDescent="0.25">
      <c r="A1641" s="2">
        <v>39658</v>
      </c>
      <c r="B1641">
        <v>108.11</v>
      </c>
    </row>
    <row r="1642" spans="1:2" x14ac:dyDescent="0.25">
      <c r="A1642" s="2">
        <v>39657</v>
      </c>
      <c r="B1642">
        <v>107.46</v>
      </c>
    </row>
    <row r="1643" spans="1:2" x14ac:dyDescent="0.25">
      <c r="A1643" s="2">
        <v>39654</v>
      </c>
      <c r="B1643">
        <v>107.84</v>
      </c>
    </row>
    <row r="1644" spans="1:2" x14ac:dyDescent="0.25">
      <c r="A1644" s="2">
        <v>39653</v>
      </c>
      <c r="B1644">
        <v>107.33</v>
      </c>
    </row>
    <row r="1645" spans="1:2" x14ac:dyDescent="0.25">
      <c r="A1645" s="2">
        <v>39652</v>
      </c>
      <c r="B1645">
        <v>107.9</v>
      </c>
    </row>
    <row r="1646" spans="1:2" x14ac:dyDescent="0.25">
      <c r="A1646" s="2">
        <v>39651</v>
      </c>
      <c r="B1646">
        <v>107.33</v>
      </c>
    </row>
    <row r="1647" spans="1:2" x14ac:dyDescent="0.25">
      <c r="A1647" s="2">
        <v>39650</v>
      </c>
      <c r="B1647">
        <v>106.45</v>
      </c>
    </row>
    <row r="1648" spans="1:2" x14ac:dyDescent="0.25">
      <c r="A1648" s="2">
        <v>39647</v>
      </c>
      <c r="B1648">
        <v>106.97</v>
      </c>
    </row>
    <row r="1649" spans="1:2" x14ac:dyDescent="0.25">
      <c r="A1649" s="2">
        <v>39646</v>
      </c>
      <c r="B1649">
        <v>106.28</v>
      </c>
    </row>
    <row r="1650" spans="1:2" x14ac:dyDescent="0.25">
      <c r="A1650" s="2">
        <v>39645</v>
      </c>
      <c r="B1650">
        <v>105.13</v>
      </c>
    </row>
    <row r="1651" spans="1:2" x14ac:dyDescent="0.25">
      <c r="A1651" s="2">
        <v>39644</v>
      </c>
      <c r="B1651">
        <v>104.73</v>
      </c>
    </row>
    <row r="1652" spans="1:2" x14ac:dyDescent="0.25">
      <c r="A1652" s="2">
        <v>39643</v>
      </c>
      <c r="B1652">
        <v>106.14</v>
      </c>
    </row>
    <row r="1653" spans="1:2" x14ac:dyDescent="0.25">
      <c r="A1653" s="2">
        <v>39640</v>
      </c>
      <c r="B1653">
        <v>106.28</v>
      </c>
    </row>
    <row r="1654" spans="1:2" x14ac:dyDescent="0.25">
      <c r="A1654" s="2">
        <v>39639</v>
      </c>
      <c r="B1654">
        <v>107.07</v>
      </c>
    </row>
    <row r="1655" spans="1:2" x14ac:dyDescent="0.25">
      <c r="A1655" s="2">
        <v>39638</v>
      </c>
      <c r="B1655">
        <v>106.76</v>
      </c>
    </row>
    <row r="1656" spans="1:2" x14ac:dyDescent="0.25">
      <c r="A1656" s="2">
        <v>39637</v>
      </c>
      <c r="B1656">
        <v>107.51</v>
      </c>
    </row>
    <row r="1657" spans="1:2" x14ac:dyDescent="0.25">
      <c r="A1657" s="2">
        <v>39636</v>
      </c>
      <c r="B1657">
        <v>107.18</v>
      </c>
    </row>
    <row r="1658" spans="1:2" x14ac:dyDescent="0.25">
      <c r="A1658" s="2">
        <v>39633</v>
      </c>
      <c r="B1658">
        <v>106.81</v>
      </c>
    </row>
    <row r="1659" spans="1:2" x14ac:dyDescent="0.25">
      <c r="A1659" s="2">
        <v>39632</v>
      </c>
      <c r="B1659">
        <v>106.73</v>
      </c>
    </row>
    <row r="1660" spans="1:2" x14ac:dyDescent="0.25">
      <c r="A1660" s="2">
        <v>39631</v>
      </c>
      <c r="B1660">
        <v>105.92</v>
      </c>
    </row>
    <row r="1661" spans="1:2" x14ac:dyDescent="0.25">
      <c r="A1661" s="2">
        <v>39630</v>
      </c>
      <c r="B1661">
        <v>106.13</v>
      </c>
    </row>
    <row r="1662" spans="1:2" x14ac:dyDescent="0.25">
      <c r="A1662" s="2">
        <v>39629</v>
      </c>
      <c r="B1662">
        <v>106.21</v>
      </c>
    </row>
    <row r="1663" spans="1:2" x14ac:dyDescent="0.25">
      <c r="A1663" s="2">
        <v>39626</v>
      </c>
      <c r="B1663">
        <v>106.14</v>
      </c>
    </row>
    <row r="1664" spans="1:2" x14ac:dyDescent="0.25">
      <c r="A1664" s="2">
        <v>39625</v>
      </c>
      <c r="B1664">
        <v>106.81</v>
      </c>
    </row>
    <row r="1665" spans="1:2" x14ac:dyDescent="0.25">
      <c r="A1665" s="2">
        <v>39624</v>
      </c>
      <c r="B1665">
        <v>107.81</v>
      </c>
    </row>
    <row r="1666" spans="1:2" x14ac:dyDescent="0.25">
      <c r="A1666" s="2">
        <v>39623</v>
      </c>
      <c r="B1666">
        <v>107.82</v>
      </c>
    </row>
    <row r="1667" spans="1:2" x14ac:dyDescent="0.25">
      <c r="A1667" s="2">
        <v>39622</v>
      </c>
      <c r="B1667">
        <v>107.85</v>
      </c>
    </row>
    <row r="1668" spans="1:2" x14ac:dyDescent="0.25">
      <c r="A1668" s="2">
        <v>39619</v>
      </c>
      <c r="B1668">
        <v>107.34</v>
      </c>
    </row>
    <row r="1669" spans="1:2" x14ac:dyDescent="0.25">
      <c r="A1669" s="2">
        <v>39618</v>
      </c>
      <c r="B1669">
        <v>108.01</v>
      </c>
    </row>
    <row r="1670" spans="1:2" x14ac:dyDescent="0.25">
      <c r="A1670" s="2">
        <v>39617</v>
      </c>
      <c r="B1670">
        <v>107.88</v>
      </c>
    </row>
    <row r="1671" spans="1:2" x14ac:dyDescent="0.25">
      <c r="A1671" s="2">
        <v>39616</v>
      </c>
      <c r="B1671">
        <v>107.93</v>
      </c>
    </row>
    <row r="1672" spans="1:2" x14ac:dyDescent="0.25">
      <c r="A1672" s="2">
        <v>39615</v>
      </c>
      <c r="B1672">
        <v>108.22</v>
      </c>
    </row>
    <row r="1673" spans="1:2" x14ac:dyDescent="0.25">
      <c r="A1673" s="2">
        <v>39612</v>
      </c>
      <c r="B1673">
        <v>108.19</v>
      </c>
    </row>
    <row r="1674" spans="1:2" x14ac:dyDescent="0.25">
      <c r="A1674" s="2">
        <v>39611</v>
      </c>
      <c r="B1674">
        <v>107.96</v>
      </c>
    </row>
    <row r="1675" spans="1:2" x14ac:dyDescent="0.25">
      <c r="A1675" s="2">
        <v>39610</v>
      </c>
      <c r="B1675">
        <v>106.97</v>
      </c>
    </row>
    <row r="1676" spans="1:2" x14ac:dyDescent="0.25">
      <c r="A1676" s="2">
        <v>39609</v>
      </c>
      <c r="B1676">
        <v>107.44</v>
      </c>
    </row>
    <row r="1677" spans="1:2" x14ac:dyDescent="0.25">
      <c r="A1677" s="2">
        <v>39608</v>
      </c>
      <c r="B1677">
        <v>106.31</v>
      </c>
    </row>
    <row r="1678" spans="1:2" x14ac:dyDescent="0.25">
      <c r="A1678" s="2">
        <v>39605</v>
      </c>
      <c r="B1678">
        <v>104.93</v>
      </c>
    </row>
    <row r="1679" spans="1:2" x14ac:dyDescent="0.25">
      <c r="A1679" s="2">
        <v>39604</v>
      </c>
      <c r="B1679">
        <v>105.94</v>
      </c>
    </row>
    <row r="1680" spans="1:2" x14ac:dyDescent="0.25">
      <c r="A1680" s="2">
        <v>39603</v>
      </c>
      <c r="B1680">
        <v>105.23</v>
      </c>
    </row>
    <row r="1681" spans="1:2" x14ac:dyDescent="0.25">
      <c r="A1681" s="2">
        <v>39602</v>
      </c>
      <c r="B1681">
        <v>105.09</v>
      </c>
    </row>
    <row r="1682" spans="1:2" x14ac:dyDescent="0.25">
      <c r="A1682" s="2">
        <v>39601</v>
      </c>
      <c r="B1682">
        <v>104.43</v>
      </c>
    </row>
    <row r="1683" spans="1:2" x14ac:dyDescent="0.25">
      <c r="A1683" s="2">
        <v>39598</v>
      </c>
      <c r="B1683">
        <v>105.52</v>
      </c>
    </row>
    <row r="1684" spans="1:2" x14ac:dyDescent="0.25">
      <c r="A1684" s="2">
        <v>39597</v>
      </c>
      <c r="B1684">
        <v>105.51</v>
      </c>
    </row>
    <row r="1685" spans="1:2" x14ac:dyDescent="0.25">
      <c r="A1685" s="2">
        <v>39596</v>
      </c>
      <c r="B1685">
        <v>104.69</v>
      </c>
    </row>
    <row r="1686" spans="1:2" x14ac:dyDescent="0.25">
      <c r="A1686" s="2">
        <v>39595</v>
      </c>
      <c r="B1686">
        <v>104.24</v>
      </c>
    </row>
    <row r="1687" spans="1:2" x14ac:dyDescent="0.25">
      <c r="A1687" s="2">
        <v>39594</v>
      </c>
      <c r="B1687">
        <v>103.44</v>
      </c>
    </row>
    <row r="1688" spans="1:2" x14ac:dyDescent="0.25">
      <c r="A1688" s="2">
        <v>39591</v>
      </c>
      <c r="B1688">
        <v>103.38</v>
      </c>
    </row>
    <row r="1689" spans="1:2" x14ac:dyDescent="0.25">
      <c r="A1689" s="2">
        <v>39590</v>
      </c>
      <c r="B1689">
        <v>104.08</v>
      </c>
    </row>
    <row r="1690" spans="1:2" x14ac:dyDescent="0.25">
      <c r="A1690" s="2">
        <v>39589</v>
      </c>
      <c r="B1690">
        <v>103.06</v>
      </c>
    </row>
    <row r="1691" spans="1:2" x14ac:dyDescent="0.25">
      <c r="A1691" s="2">
        <v>39588</v>
      </c>
      <c r="B1691">
        <v>103.68</v>
      </c>
    </row>
    <row r="1692" spans="1:2" x14ac:dyDescent="0.25">
      <c r="A1692" s="2">
        <v>39587</v>
      </c>
      <c r="B1692">
        <v>104.33</v>
      </c>
    </row>
    <row r="1693" spans="1:2" x14ac:dyDescent="0.25">
      <c r="A1693" s="2">
        <v>39584</v>
      </c>
      <c r="B1693">
        <v>104.05</v>
      </c>
    </row>
    <row r="1694" spans="1:2" x14ac:dyDescent="0.25">
      <c r="A1694" s="2">
        <v>39583</v>
      </c>
      <c r="B1694">
        <v>104.75</v>
      </c>
    </row>
    <row r="1695" spans="1:2" x14ac:dyDescent="0.25">
      <c r="A1695" s="2">
        <v>39582</v>
      </c>
      <c r="B1695">
        <v>105.04</v>
      </c>
    </row>
    <row r="1696" spans="1:2" x14ac:dyDescent="0.25">
      <c r="A1696" s="2">
        <v>39581</v>
      </c>
      <c r="B1696">
        <v>104.75</v>
      </c>
    </row>
    <row r="1697" spans="1:2" x14ac:dyDescent="0.25">
      <c r="A1697" s="2">
        <v>39580</v>
      </c>
      <c r="B1697">
        <v>103.75</v>
      </c>
    </row>
    <row r="1698" spans="1:2" x14ac:dyDescent="0.25">
      <c r="A1698" s="2">
        <v>39577</v>
      </c>
      <c r="B1698">
        <v>102.87</v>
      </c>
    </row>
    <row r="1699" spans="1:2" x14ac:dyDescent="0.25">
      <c r="A1699" s="2">
        <v>39576</v>
      </c>
      <c r="B1699">
        <v>103.74</v>
      </c>
    </row>
    <row r="1700" spans="1:2" x14ac:dyDescent="0.25">
      <c r="A1700" s="2">
        <v>39575</v>
      </c>
      <c r="B1700">
        <v>104.73</v>
      </c>
    </row>
    <row r="1701" spans="1:2" x14ac:dyDescent="0.25">
      <c r="A1701" s="2">
        <v>39574</v>
      </c>
      <c r="B1701">
        <v>104.78</v>
      </c>
    </row>
    <row r="1702" spans="1:2" x14ac:dyDescent="0.25">
      <c r="A1702" s="2">
        <v>39573</v>
      </c>
      <c r="B1702">
        <v>104.86</v>
      </c>
    </row>
    <row r="1703" spans="1:2" x14ac:dyDescent="0.25">
      <c r="A1703" s="2">
        <v>39570</v>
      </c>
      <c r="B1703">
        <v>105.4</v>
      </c>
    </row>
    <row r="1704" spans="1:2" x14ac:dyDescent="0.25">
      <c r="A1704" s="2">
        <v>39569</v>
      </c>
      <c r="B1704">
        <v>104.43</v>
      </c>
    </row>
    <row r="1705" spans="1:2" x14ac:dyDescent="0.25">
      <c r="A1705" s="2">
        <v>39568</v>
      </c>
      <c r="B1705">
        <v>103.92</v>
      </c>
    </row>
    <row r="1706" spans="1:2" x14ac:dyDescent="0.25">
      <c r="A1706" s="2">
        <v>39567</v>
      </c>
      <c r="B1706">
        <v>104.02</v>
      </c>
    </row>
    <row r="1707" spans="1:2" x14ac:dyDescent="0.25">
      <c r="A1707" s="2">
        <v>39566</v>
      </c>
      <c r="B1707">
        <v>104.19</v>
      </c>
    </row>
    <row r="1708" spans="1:2" x14ac:dyDescent="0.25">
      <c r="A1708" s="2">
        <v>39563</v>
      </c>
      <c r="B1708">
        <v>104.43</v>
      </c>
    </row>
    <row r="1709" spans="1:2" x14ac:dyDescent="0.25">
      <c r="A1709" s="2">
        <v>39562</v>
      </c>
      <c r="B1709">
        <v>104.27</v>
      </c>
    </row>
    <row r="1710" spans="1:2" x14ac:dyDescent="0.25">
      <c r="A1710" s="2">
        <v>39561</v>
      </c>
      <c r="B1710">
        <v>103.38</v>
      </c>
    </row>
    <row r="1711" spans="1:2" x14ac:dyDescent="0.25">
      <c r="A1711" s="2">
        <v>39560</v>
      </c>
      <c r="B1711">
        <v>103.03</v>
      </c>
    </row>
    <row r="1712" spans="1:2" x14ac:dyDescent="0.25">
      <c r="A1712" s="2">
        <v>39559</v>
      </c>
      <c r="B1712">
        <v>103.27</v>
      </c>
    </row>
    <row r="1713" spans="1:2" x14ac:dyDescent="0.25">
      <c r="A1713" s="2">
        <v>39556</v>
      </c>
      <c r="B1713">
        <v>103.67</v>
      </c>
    </row>
    <row r="1714" spans="1:2" x14ac:dyDescent="0.25">
      <c r="A1714" s="2">
        <v>39555</v>
      </c>
      <c r="B1714">
        <v>102.48</v>
      </c>
    </row>
    <row r="1715" spans="1:2" x14ac:dyDescent="0.25">
      <c r="A1715" s="2">
        <v>39554</v>
      </c>
      <c r="B1715">
        <v>101.83</v>
      </c>
    </row>
    <row r="1716" spans="1:2" x14ac:dyDescent="0.25">
      <c r="A1716" s="2">
        <v>39553</v>
      </c>
      <c r="B1716">
        <v>101.83</v>
      </c>
    </row>
    <row r="1717" spans="1:2" x14ac:dyDescent="0.25">
      <c r="A1717" s="2">
        <v>39552</v>
      </c>
      <c r="B1717">
        <v>101.1</v>
      </c>
    </row>
    <row r="1718" spans="1:2" x14ac:dyDescent="0.25">
      <c r="A1718" s="2">
        <v>39549</v>
      </c>
      <c r="B1718">
        <v>100.96</v>
      </c>
    </row>
    <row r="1719" spans="1:2" x14ac:dyDescent="0.25">
      <c r="A1719" s="2">
        <v>39548</v>
      </c>
      <c r="B1719">
        <v>101.95</v>
      </c>
    </row>
    <row r="1720" spans="1:2" x14ac:dyDescent="0.25">
      <c r="A1720" s="2">
        <v>39547</v>
      </c>
      <c r="B1720">
        <v>101.81</v>
      </c>
    </row>
    <row r="1721" spans="1:2" x14ac:dyDescent="0.25">
      <c r="A1721" s="2">
        <v>39546</v>
      </c>
      <c r="B1721">
        <v>102.66</v>
      </c>
    </row>
    <row r="1722" spans="1:2" x14ac:dyDescent="0.25">
      <c r="A1722" s="2">
        <v>39545</v>
      </c>
      <c r="B1722">
        <v>102.4</v>
      </c>
    </row>
    <row r="1723" spans="1:2" x14ac:dyDescent="0.25">
      <c r="A1723" s="2">
        <v>39542</v>
      </c>
      <c r="B1723">
        <v>101.47</v>
      </c>
    </row>
    <row r="1724" spans="1:2" x14ac:dyDescent="0.25">
      <c r="A1724" s="2">
        <v>39541</v>
      </c>
      <c r="B1724">
        <v>102.26</v>
      </c>
    </row>
    <row r="1725" spans="1:2" x14ac:dyDescent="0.25">
      <c r="A1725" s="2">
        <v>39540</v>
      </c>
      <c r="B1725">
        <v>102.36</v>
      </c>
    </row>
    <row r="1726" spans="1:2" x14ac:dyDescent="0.25">
      <c r="A1726" s="2">
        <v>39539</v>
      </c>
      <c r="B1726">
        <v>101.85</v>
      </c>
    </row>
    <row r="1727" spans="1:2" x14ac:dyDescent="0.25">
      <c r="A1727" s="2">
        <v>39538</v>
      </c>
      <c r="B1727">
        <v>99.7</v>
      </c>
    </row>
    <row r="1728" spans="1:2" x14ac:dyDescent="0.25">
      <c r="A1728" s="2">
        <v>39535</v>
      </c>
      <c r="B1728">
        <v>99.23</v>
      </c>
    </row>
    <row r="1729" spans="1:2" x14ac:dyDescent="0.25">
      <c r="A1729" s="2">
        <v>39534</v>
      </c>
      <c r="B1729">
        <v>99.65</v>
      </c>
    </row>
    <row r="1730" spans="1:2" x14ac:dyDescent="0.25">
      <c r="A1730" s="2">
        <v>39533</v>
      </c>
      <c r="B1730">
        <v>99.2</v>
      </c>
    </row>
    <row r="1731" spans="1:2" x14ac:dyDescent="0.25">
      <c r="A1731" s="2">
        <v>39532</v>
      </c>
      <c r="B1731">
        <v>99.98</v>
      </c>
    </row>
    <row r="1732" spans="1:2" x14ac:dyDescent="0.25">
      <c r="A1732" s="2">
        <v>39531</v>
      </c>
      <c r="B1732">
        <v>100.75</v>
      </c>
    </row>
    <row r="1733" spans="1:2" x14ac:dyDescent="0.25">
      <c r="A1733" s="2">
        <v>39528</v>
      </c>
      <c r="B1733">
        <v>99.58</v>
      </c>
    </row>
    <row r="1734" spans="1:2" x14ac:dyDescent="0.25">
      <c r="A1734" s="2">
        <v>39527</v>
      </c>
      <c r="B1734">
        <v>99.51</v>
      </c>
    </row>
    <row r="1735" spans="1:2" x14ac:dyDescent="0.25">
      <c r="A1735" s="2">
        <v>39526</v>
      </c>
      <c r="B1735">
        <v>99.04</v>
      </c>
    </row>
    <row r="1736" spans="1:2" x14ac:dyDescent="0.25">
      <c r="A1736" s="2">
        <v>39525</v>
      </c>
      <c r="B1736">
        <v>99.86</v>
      </c>
    </row>
    <row r="1737" spans="1:2" x14ac:dyDescent="0.25">
      <c r="A1737" s="2">
        <v>39524</v>
      </c>
      <c r="B1737">
        <v>97.33</v>
      </c>
    </row>
    <row r="1738" spans="1:2" x14ac:dyDescent="0.25">
      <c r="A1738" s="2">
        <v>39521</v>
      </c>
      <c r="B1738">
        <v>99.09</v>
      </c>
    </row>
    <row r="1739" spans="1:2" x14ac:dyDescent="0.25">
      <c r="A1739" s="2">
        <v>39520</v>
      </c>
      <c r="B1739">
        <v>100.65</v>
      </c>
    </row>
    <row r="1740" spans="1:2" x14ac:dyDescent="0.25">
      <c r="A1740" s="2">
        <v>39519</v>
      </c>
      <c r="B1740">
        <v>101.8</v>
      </c>
    </row>
    <row r="1741" spans="1:2" x14ac:dyDescent="0.25">
      <c r="A1741" s="2">
        <v>39518</v>
      </c>
      <c r="B1741">
        <v>103.42</v>
      </c>
    </row>
    <row r="1742" spans="1:2" x14ac:dyDescent="0.25">
      <c r="A1742" s="2">
        <v>39517</v>
      </c>
      <c r="B1742">
        <v>101.76</v>
      </c>
    </row>
    <row r="1743" spans="1:2" x14ac:dyDescent="0.25">
      <c r="A1743" s="2">
        <v>39514</v>
      </c>
      <c r="B1743">
        <v>102.67</v>
      </c>
    </row>
    <row r="1744" spans="1:2" x14ac:dyDescent="0.25">
      <c r="A1744" s="2">
        <v>39513</v>
      </c>
      <c r="B1744">
        <v>102.67</v>
      </c>
    </row>
    <row r="1745" spans="1:2" x14ac:dyDescent="0.25">
      <c r="A1745" s="2">
        <v>39512</v>
      </c>
      <c r="B1745">
        <v>104.02</v>
      </c>
    </row>
    <row r="1746" spans="1:2" x14ac:dyDescent="0.25">
      <c r="A1746" s="2">
        <v>39511</v>
      </c>
      <c r="B1746">
        <v>103.37</v>
      </c>
    </row>
    <row r="1747" spans="1:2" x14ac:dyDescent="0.25">
      <c r="A1747" s="2">
        <v>39510</v>
      </c>
      <c r="B1747">
        <v>103.49</v>
      </c>
    </row>
    <row r="1748" spans="1:2" x14ac:dyDescent="0.25">
      <c r="A1748" s="2">
        <v>39507</v>
      </c>
      <c r="B1748">
        <v>103.74</v>
      </c>
    </row>
    <row r="1749" spans="1:2" x14ac:dyDescent="0.25">
      <c r="A1749" s="2">
        <v>39506</v>
      </c>
      <c r="B1749">
        <v>105.37</v>
      </c>
    </row>
    <row r="1750" spans="1:2" x14ac:dyDescent="0.25">
      <c r="A1750" s="2">
        <v>39505</v>
      </c>
      <c r="B1750">
        <v>106.49</v>
      </c>
    </row>
    <row r="1751" spans="1:2" x14ac:dyDescent="0.25">
      <c r="A1751" s="2">
        <v>39504</v>
      </c>
      <c r="B1751">
        <v>107.28</v>
      </c>
    </row>
    <row r="1752" spans="1:2" x14ac:dyDescent="0.25">
      <c r="A1752" s="2">
        <v>39503</v>
      </c>
      <c r="B1752">
        <v>108.07</v>
      </c>
    </row>
    <row r="1753" spans="1:2" x14ac:dyDescent="0.25">
      <c r="A1753" s="2">
        <v>39500</v>
      </c>
      <c r="B1753">
        <v>107.17</v>
      </c>
    </row>
    <row r="1754" spans="1:2" x14ac:dyDescent="0.25">
      <c r="A1754" s="2">
        <v>39499</v>
      </c>
      <c r="B1754">
        <v>107.4</v>
      </c>
    </row>
    <row r="1755" spans="1:2" x14ac:dyDescent="0.25">
      <c r="A1755" s="2">
        <v>39498</v>
      </c>
      <c r="B1755">
        <v>108.12</v>
      </c>
    </row>
    <row r="1756" spans="1:2" x14ac:dyDescent="0.25">
      <c r="A1756" s="2">
        <v>39497</v>
      </c>
      <c r="B1756">
        <v>107.78</v>
      </c>
    </row>
    <row r="1757" spans="1:2" x14ac:dyDescent="0.25">
      <c r="A1757" s="2">
        <v>39496</v>
      </c>
      <c r="B1757">
        <v>108.23</v>
      </c>
    </row>
    <row r="1758" spans="1:2" x14ac:dyDescent="0.25">
      <c r="A1758" s="2">
        <v>39493</v>
      </c>
      <c r="B1758">
        <v>107.82</v>
      </c>
    </row>
    <row r="1759" spans="1:2" x14ac:dyDescent="0.25">
      <c r="A1759" s="2">
        <v>39492</v>
      </c>
      <c r="B1759">
        <v>107.87</v>
      </c>
    </row>
    <row r="1760" spans="1:2" x14ac:dyDescent="0.25">
      <c r="A1760" s="2">
        <v>39491</v>
      </c>
      <c r="B1760">
        <v>108.34</v>
      </c>
    </row>
    <row r="1761" spans="1:2" x14ac:dyDescent="0.25">
      <c r="A1761" s="2">
        <v>39490</v>
      </c>
      <c r="B1761">
        <v>107.31</v>
      </c>
    </row>
    <row r="1762" spans="1:2" x14ac:dyDescent="0.25">
      <c r="A1762" s="2">
        <v>39489</v>
      </c>
      <c r="B1762">
        <v>106.97</v>
      </c>
    </row>
    <row r="1763" spans="1:2" x14ac:dyDescent="0.25">
      <c r="A1763" s="2">
        <v>39486</v>
      </c>
      <c r="B1763">
        <v>107.3</v>
      </c>
    </row>
    <row r="1764" spans="1:2" x14ac:dyDescent="0.25">
      <c r="A1764" s="2">
        <v>39485</v>
      </c>
      <c r="B1764">
        <v>107.49</v>
      </c>
    </row>
    <row r="1765" spans="1:2" x14ac:dyDescent="0.25">
      <c r="A1765" s="2">
        <v>39484</v>
      </c>
      <c r="B1765">
        <v>106.54</v>
      </c>
    </row>
    <row r="1766" spans="1:2" x14ac:dyDescent="0.25">
      <c r="A1766" s="2">
        <v>39483</v>
      </c>
      <c r="B1766">
        <v>106.82</v>
      </c>
    </row>
    <row r="1767" spans="1:2" x14ac:dyDescent="0.25">
      <c r="A1767" s="2">
        <v>39482</v>
      </c>
      <c r="B1767">
        <v>106.71</v>
      </c>
    </row>
    <row r="1768" spans="1:2" x14ac:dyDescent="0.25">
      <c r="A1768" s="2">
        <v>39479</v>
      </c>
      <c r="B1768">
        <v>106.49</v>
      </c>
    </row>
    <row r="1769" spans="1:2" x14ac:dyDescent="0.25">
      <c r="A1769" s="2">
        <v>39478</v>
      </c>
      <c r="B1769">
        <v>106.45</v>
      </c>
    </row>
    <row r="1770" spans="1:2" x14ac:dyDescent="0.25">
      <c r="A1770" s="2">
        <v>39477</v>
      </c>
      <c r="B1770">
        <v>106.23</v>
      </c>
    </row>
    <row r="1771" spans="1:2" x14ac:dyDescent="0.25">
      <c r="A1771" s="2">
        <v>39476</v>
      </c>
      <c r="B1771">
        <v>107.11</v>
      </c>
    </row>
    <row r="1772" spans="1:2" x14ac:dyDescent="0.25">
      <c r="A1772" s="2">
        <v>39475</v>
      </c>
      <c r="B1772">
        <v>106.9</v>
      </c>
    </row>
    <row r="1773" spans="1:2" x14ac:dyDescent="0.25">
      <c r="A1773" s="2">
        <v>39472</v>
      </c>
      <c r="B1773">
        <v>106.73</v>
      </c>
    </row>
    <row r="1774" spans="1:2" x14ac:dyDescent="0.25">
      <c r="A1774" s="2">
        <v>39471</v>
      </c>
      <c r="B1774">
        <v>107.18</v>
      </c>
    </row>
    <row r="1775" spans="1:2" x14ac:dyDescent="0.25">
      <c r="A1775" s="2">
        <v>39470</v>
      </c>
      <c r="B1775">
        <v>106.72</v>
      </c>
    </row>
    <row r="1776" spans="1:2" x14ac:dyDescent="0.25">
      <c r="A1776" s="2">
        <v>39469</v>
      </c>
      <c r="B1776">
        <v>106.44</v>
      </c>
    </row>
    <row r="1777" spans="1:2" x14ac:dyDescent="0.25">
      <c r="A1777" s="2">
        <v>39468</v>
      </c>
      <c r="B1777">
        <v>105.99</v>
      </c>
    </row>
    <row r="1778" spans="1:2" x14ac:dyDescent="0.25">
      <c r="A1778" s="2">
        <v>39465</v>
      </c>
      <c r="B1778">
        <v>106.87</v>
      </c>
    </row>
    <row r="1779" spans="1:2" x14ac:dyDescent="0.25">
      <c r="A1779" s="2">
        <v>39464</v>
      </c>
      <c r="B1779">
        <v>106.54</v>
      </c>
    </row>
    <row r="1780" spans="1:2" x14ac:dyDescent="0.25">
      <c r="A1780" s="2">
        <v>39463</v>
      </c>
      <c r="B1780">
        <v>107.64</v>
      </c>
    </row>
    <row r="1781" spans="1:2" x14ac:dyDescent="0.25">
      <c r="A1781" s="2">
        <v>39462</v>
      </c>
      <c r="B1781">
        <v>106.79</v>
      </c>
    </row>
    <row r="1782" spans="1:2" x14ac:dyDescent="0.25">
      <c r="A1782" s="2">
        <v>39461</v>
      </c>
      <c r="B1782">
        <v>108.17</v>
      </c>
    </row>
    <row r="1783" spans="1:2" x14ac:dyDescent="0.25">
      <c r="A1783" s="2">
        <v>39458</v>
      </c>
      <c r="B1783">
        <v>108.84</v>
      </c>
    </row>
    <row r="1784" spans="1:2" x14ac:dyDescent="0.25">
      <c r="A1784" s="2">
        <v>39457</v>
      </c>
      <c r="B1784">
        <v>109.34</v>
      </c>
    </row>
    <row r="1785" spans="1:2" x14ac:dyDescent="0.25">
      <c r="A1785" s="2">
        <v>39456</v>
      </c>
      <c r="B1785">
        <v>110.05</v>
      </c>
    </row>
    <row r="1786" spans="1:2" x14ac:dyDescent="0.25">
      <c r="A1786" s="2">
        <v>39455</v>
      </c>
      <c r="B1786">
        <v>108.9</v>
      </c>
    </row>
    <row r="1787" spans="1:2" x14ac:dyDescent="0.25">
      <c r="A1787" s="2">
        <v>39454</v>
      </c>
      <c r="B1787">
        <v>109.18</v>
      </c>
    </row>
    <row r="1788" spans="1:2" x14ac:dyDescent="0.25">
      <c r="A1788" s="2">
        <v>39451</v>
      </c>
      <c r="B1788">
        <v>108.6</v>
      </c>
    </row>
    <row r="1789" spans="1:2" x14ac:dyDescent="0.25">
      <c r="A1789" s="2">
        <v>39450</v>
      </c>
      <c r="B1789">
        <v>109.32</v>
      </c>
    </row>
    <row r="1790" spans="1:2" x14ac:dyDescent="0.25">
      <c r="A1790" s="2">
        <v>39449</v>
      </c>
      <c r="B1790">
        <v>109.66</v>
      </c>
    </row>
    <row r="1791" spans="1:2" x14ac:dyDescent="0.25">
      <c r="A1791" s="2">
        <v>39448</v>
      </c>
      <c r="B1791">
        <v>111.65</v>
      </c>
    </row>
    <row r="1792" spans="1:2" x14ac:dyDescent="0.25">
      <c r="A1792" s="2">
        <v>39447</v>
      </c>
      <c r="B1792">
        <v>111.75</v>
      </c>
    </row>
    <row r="1793" spans="1:2" x14ac:dyDescent="0.25">
      <c r="A1793" s="2">
        <v>39444</v>
      </c>
      <c r="B1793">
        <v>112.29</v>
      </c>
    </row>
    <row r="1794" spans="1:2" x14ac:dyDescent="0.25">
      <c r="A1794" s="2">
        <v>39443</v>
      </c>
      <c r="B1794">
        <v>113.73</v>
      </c>
    </row>
    <row r="1795" spans="1:2" x14ac:dyDescent="0.25">
      <c r="A1795" s="2">
        <v>39442</v>
      </c>
      <c r="B1795">
        <v>114.34</v>
      </c>
    </row>
    <row r="1796" spans="1:2" x14ac:dyDescent="0.25">
      <c r="A1796" s="2">
        <v>39441</v>
      </c>
      <c r="B1796">
        <v>114.13</v>
      </c>
    </row>
    <row r="1797" spans="1:2" x14ac:dyDescent="0.25">
      <c r="A1797" s="2">
        <v>39440</v>
      </c>
      <c r="B1797">
        <v>114.3</v>
      </c>
    </row>
    <row r="1798" spans="1:2" x14ac:dyDescent="0.25">
      <c r="A1798" s="2">
        <v>39437</v>
      </c>
      <c r="B1798">
        <v>114.05</v>
      </c>
    </row>
    <row r="1799" spans="1:2" x14ac:dyDescent="0.25">
      <c r="A1799" s="2">
        <v>39436</v>
      </c>
      <c r="B1799">
        <v>113.14</v>
      </c>
    </row>
    <row r="1800" spans="1:2" x14ac:dyDescent="0.25">
      <c r="A1800" s="2">
        <v>39435</v>
      </c>
      <c r="B1800">
        <v>113.43</v>
      </c>
    </row>
    <row r="1801" spans="1:2" x14ac:dyDescent="0.25">
      <c r="A1801" s="2">
        <v>39434</v>
      </c>
      <c r="B1801">
        <v>113.4</v>
      </c>
    </row>
    <row r="1802" spans="1:2" x14ac:dyDescent="0.25">
      <c r="A1802" s="2">
        <v>39433</v>
      </c>
      <c r="B1802">
        <v>112.95</v>
      </c>
    </row>
    <row r="1803" spans="1:2" x14ac:dyDescent="0.25">
      <c r="A1803" s="2">
        <v>39430</v>
      </c>
      <c r="B1803">
        <v>113.28</v>
      </c>
    </row>
    <row r="1804" spans="1:2" x14ac:dyDescent="0.25">
      <c r="A1804" s="2">
        <v>39429</v>
      </c>
      <c r="B1804">
        <v>112.22</v>
      </c>
    </row>
    <row r="1805" spans="1:2" x14ac:dyDescent="0.25">
      <c r="A1805" s="2">
        <v>39428</v>
      </c>
      <c r="B1805">
        <v>112.24</v>
      </c>
    </row>
    <row r="1806" spans="1:2" x14ac:dyDescent="0.25">
      <c r="A1806" s="2">
        <v>39427</v>
      </c>
      <c r="B1806">
        <v>110.66</v>
      </c>
    </row>
    <row r="1807" spans="1:2" x14ac:dyDescent="0.25">
      <c r="A1807" s="2">
        <v>39426</v>
      </c>
      <c r="B1807">
        <v>111.71</v>
      </c>
    </row>
    <row r="1808" spans="1:2" x14ac:dyDescent="0.25">
      <c r="A1808" s="2">
        <v>39423</v>
      </c>
      <c r="B1808">
        <v>111.69</v>
      </c>
    </row>
    <row r="1809" spans="1:2" x14ac:dyDescent="0.25">
      <c r="A1809" s="2">
        <v>39422</v>
      </c>
      <c r="B1809">
        <v>111.32</v>
      </c>
    </row>
    <row r="1810" spans="1:2" x14ac:dyDescent="0.25">
      <c r="A1810" s="2">
        <v>39421</v>
      </c>
      <c r="B1810">
        <v>110.9</v>
      </c>
    </row>
    <row r="1811" spans="1:2" x14ac:dyDescent="0.25">
      <c r="A1811" s="2">
        <v>39420</v>
      </c>
      <c r="B1811">
        <v>109.87</v>
      </c>
    </row>
    <row r="1812" spans="1:2" x14ac:dyDescent="0.25">
      <c r="A1812" s="2">
        <v>39419</v>
      </c>
      <c r="B1812">
        <v>110.47</v>
      </c>
    </row>
    <row r="1813" spans="1:2" x14ac:dyDescent="0.25">
      <c r="A1813" s="2">
        <v>39416</v>
      </c>
      <c r="B1813">
        <v>111.24</v>
      </c>
    </row>
    <row r="1814" spans="1:2" x14ac:dyDescent="0.25">
      <c r="A1814" s="2">
        <v>39415</v>
      </c>
      <c r="B1814">
        <v>109.94</v>
      </c>
    </row>
    <row r="1815" spans="1:2" x14ac:dyDescent="0.25">
      <c r="A1815" s="2">
        <v>39414</v>
      </c>
      <c r="B1815">
        <v>110.03</v>
      </c>
    </row>
    <row r="1816" spans="1:2" x14ac:dyDescent="0.25">
      <c r="A1816" s="2">
        <v>39413</v>
      </c>
      <c r="B1816">
        <v>108.97</v>
      </c>
    </row>
    <row r="1817" spans="1:2" x14ac:dyDescent="0.25">
      <c r="A1817" s="2">
        <v>39412</v>
      </c>
      <c r="B1817">
        <v>107.41</v>
      </c>
    </row>
    <row r="1818" spans="1:2" x14ac:dyDescent="0.25">
      <c r="A1818" s="2">
        <v>39409</v>
      </c>
      <c r="B1818">
        <v>108.29</v>
      </c>
    </row>
    <row r="1819" spans="1:2" x14ac:dyDescent="0.25">
      <c r="A1819" s="2">
        <v>39408</v>
      </c>
      <c r="B1819">
        <v>108.44</v>
      </c>
    </row>
    <row r="1820" spans="1:2" x14ac:dyDescent="0.25">
      <c r="A1820" s="2">
        <v>39407</v>
      </c>
      <c r="B1820">
        <v>108.42</v>
      </c>
    </row>
    <row r="1821" spans="1:2" x14ac:dyDescent="0.25">
      <c r="A1821" s="2">
        <v>39406</v>
      </c>
      <c r="B1821">
        <v>109.98</v>
      </c>
    </row>
    <row r="1822" spans="1:2" x14ac:dyDescent="0.25">
      <c r="A1822" s="2">
        <v>39405</v>
      </c>
      <c r="B1822">
        <v>109.77</v>
      </c>
    </row>
    <row r="1823" spans="1:2" x14ac:dyDescent="0.25">
      <c r="A1823" s="2">
        <v>39402</v>
      </c>
      <c r="B1823">
        <v>111.09</v>
      </c>
    </row>
    <row r="1824" spans="1:2" x14ac:dyDescent="0.25">
      <c r="A1824" s="2">
        <v>39401</v>
      </c>
      <c r="B1824">
        <v>110.31</v>
      </c>
    </row>
    <row r="1825" spans="1:2" x14ac:dyDescent="0.25">
      <c r="A1825" s="2">
        <v>39400</v>
      </c>
      <c r="B1825">
        <v>111.33</v>
      </c>
    </row>
    <row r="1826" spans="1:2" x14ac:dyDescent="0.25">
      <c r="A1826" s="2">
        <v>39399</v>
      </c>
      <c r="B1826">
        <v>110.9</v>
      </c>
    </row>
    <row r="1827" spans="1:2" x14ac:dyDescent="0.25">
      <c r="A1827" s="2">
        <v>39398</v>
      </c>
      <c r="B1827">
        <v>109.41</v>
      </c>
    </row>
    <row r="1828" spans="1:2" x14ac:dyDescent="0.25">
      <c r="A1828" s="2">
        <v>39395</v>
      </c>
      <c r="B1828">
        <v>110.69</v>
      </c>
    </row>
    <row r="1829" spans="1:2" x14ac:dyDescent="0.25">
      <c r="A1829" s="2">
        <v>39394</v>
      </c>
      <c r="B1829">
        <v>112.6</v>
      </c>
    </row>
    <row r="1830" spans="1:2" x14ac:dyDescent="0.25">
      <c r="A1830" s="2">
        <v>39393</v>
      </c>
      <c r="B1830">
        <v>112.63</v>
      </c>
    </row>
    <row r="1831" spans="1:2" x14ac:dyDescent="0.25">
      <c r="A1831" s="2">
        <v>39392</v>
      </c>
      <c r="B1831">
        <v>114.73</v>
      </c>
    </row>
    <row r="1832" spans="1:2" x14ac:dyDescent="0.25">
      <c r="A1832" s="2">
        <v>39391</v>
      </c>
      <c r="B1832">
        <v>114.55</v>
      </c>
    </row>
    <row r="1833" spans="1:2" x14ac:dyDescent="0.25">
      <c r="A1833" s="2">
        <v>39388</v>
      </c>
      <c r="B1833">
        <v>114.86</v>
      </c>
    </row>
    <row r="1834" spans="1:2" x14ac:dyDescent="0.25">
      <c r="A1834" s="2">
        <v>39387</v>
      </c>
      <c r="B1834">
        <v>114.67</v>
      </c>
    </row>
    <row r="1835" spans="1:2" x14ac:dyDescent="0.25">
      <c r="A1835" s="2">
        <v>39386</v>
      </c>
      <c r="B1835">
        <v>115.44</v>
      </c>
    </row>
    <row r="1836" spans="1:2" x14ac:dyDescent="0.25">
      <c r="A1836" s="2">
        <v>39385</v>
      </c>
      <c r="B1836">
        <v>114.64</v>
      </c>
    </row>
    <row r="1837" spans="1:2" x14ac:dyDescent="0.25">
      <c r="A1837" s="2">
        <v>39384</v>
      </c>
      <c r="B1837">
        <v>114.66</v>
      </c>
    </row>
    <row r="1838" spans="1:2" x14ac:dyDescent="0.25">
      <c r="A1838" s="2">
        <v>39381</v>
      </c>
      <c r="B1838">
        <v>114.19</v>
      </c>
    </row>
    <row r="1839" spans="1:2" x14ac:dyDescent="0.25">
      <c r="A1839" s="2">
        <v>39380</v>
      </c>
      <c r="B1839">
        <v>114.18</v>
      </c>
    </row>
    <row r="1840" spans="1:2" x14ac:dyDescent="0.25">
      <c r="A1840" s="2">
        <v>39379</v>
      </c>
      <c r="B1840">
        <v>114.27</v>
      </c>
    </row>
    <row r="1841" spans="1:2" x14ac:dyDescent="0.25">
      <c r="A1841" s="2">
        <v>39378</v>
      </c>
      <c r="B1841">
        <v>114.78</v>
      </c>
    </row>
    <row r="1842" spans="1:2" x14ac:dyDescent="0.25">
      <c r="A1842" s="2">
        <v>39377</v>
      </c>
      <c r="B1842">
        <v>114.55</v>
      </c>
    </row>
    <row r="1843" spans="1:2" x14ac:dyDescent="0.25">
      <c r="A1843" s="2">
        <v>39374</v>
      </c>
      <c r="B1843">
        <v>114.52</v>
      </c>
    </row>
    <row r="1844" spans="1:2" x14ac:dyDescent="0.25">
      <c r="A1844" s="2">
        <v>39373</v>
      </c>
      <c r="B1844">
        <v>115.63</v>
      </c>
    </row>
    <row r="1845" spans="1:2" x14ac:dyDescent="0.25">
      <c r="A1845" s="2">
        <v>39372</v>
      </c>
      <c r="B1845">
        <v>116.68</v>
      </c>
    </row>
    <row r="1846" spans="1:2" x14ac:dyDescent="0.25">
      <c r="A1846" s="2">
        <v>39371</v>
      </c>
      <c r="B1846">
        <v>116.92</v>
      </c>
    </row>
    <row r="1847" spans="1:2" x14ac:dyDescent="0.25">
      <c r="A1847" s="2">
        <v>39370</v>
      </c>
      <c r="B1847">
        <v>117.4</v>
      </c>
    </row>
    <row r="1848" spans="1:2" x14ac:dyDescent="0.25">
      <c r="A1848" s="2">
        <v>39367</v>
      </c>
      <c r="B1848">
        <v>117.61</v>
      </c>
    </row>
    <row r="1849" spans="1:2" x14ac:dyDescent="0.25">
      <c r="A1849" s="2">
        <v>39366</v>
      </c>
      <c r="B1849">
        <v>117.28</v>
      </c>
    </row>
    <row r="1850" spans="1:2" x14ac:dyDescent="0.25">
      <c r="A1850" s="2">
        <v>39365</v>
      </c>
      <c r="B1850">
        <v>117.25</v>
      </c>
    </row>
    <row r="1851" spans="1:2" x14ac:dyDescent="0.25">
      <c r="A1851" s="2">
        <v>39364</v>
      </c>
      <c r="B1851">
        <v>117.14</v>
      </c>
    </row>
    <row r="1852" spans="1:2" x14ac:dyDescent="0.25">
      <c r="A1852" s="2">
        <v>39363</v>
      </c>
      <c r="B1852">
        <v>117.42</v>
      </c>
    </row>
    <row r="1853" spans="1:2" x14ac:dyDescent="0.25">
      <c r="A1853" s="2">
        <v>39360</v>
      </c>
      <c r="B1853">
        <v>116.97</v>
      </c>
    </row>
    <row r="1854" spans="1:2" x14ac:dyDescent="0.25">
      <c r="A1854" s="2">
        <v>39359</v>
      </c>
      <c r="B1854">
        <v>116.46</v>
      </c>
    </row>
    <row r="1855" spans="1:2" x14ac:dyDescent="0.25">
      <c r="A1855" s="2">
        <v>39358</v>
      </c>
      <c r="B1855">
        <v>116.75</v>
      </c>
    </row>
    <row r="1856" spans="1:2" x14ac:dyDescent="0.25">
      <c r="A1856" s="2">
        <v>39357</v>
      </c>
      <c r="B1856">
        <v>115.75</v>
      </c>
    </row>
    <row r="1857" spans="1:2" x14ac:dyDescent="0.25">
      <c r="A1857" s="2">
        <v>39356</v>
      </c>
      <c r="B1857">
        <v>115.74</v>
      </c>
    </row>
    <row r="1858" spans="1:2" x14ac:dyDescent="0.25">
      <c r="A1858" s="2">
        <v>39353</v>
      </c>
      <c r="B1858">
        <v>114.81</v>
      </c>
    </row>
    <row r="1859" spans="1:2" x14ac:dyDescent="0.25">
      <c r="A1859" s="2">
        <v>39352</v>
      </c>
      <c r="B1859">
        <v>115.63</v>
      </c>
    </row>
    <row r="1860" spans="1:2" x14ac:dyDescent="0.25">
      <c r="A1860" s="2">
        <v>39351</v>
      </c>
      <c r="B1860">
        <v>115.56</v>
      </c>
    </row>
    <row r="1861" spans="1:2" x14ac:dyDescent="0.25">
      <c r="A1861" s="2">
        <v>39350</v>
      </c>
      <c r="B1861">
        <v>114.78</v>
      </c>
    </row>
    <row r="1862" spans="1:2" x14ac:dyDescent="0.25">
      <c r="A1862" s="2">
        <v>39349</v>
      </c>
      <c r="B1862">
        <v>114.87</v>
      </c>
    </row>
    <row r="1863" spans="1:2" x14ac:dyDescent="0.25">
      <c r="A1863" s="2">
        <v>39346</v>
      </c>
      <c r="B1863">
        <v>115.5</v>
      </c>
    </row>
    <row r="1864" spans="1:2" x14ac:dyDescent="0.25">
      <c r="A1864" s="2">
        <v>39345</v>
      </c>
      <c r="B1864">
        <v>114.76</v>
      </c>
    </row>
    <row r="1865" spans="1:2" x14ac:dyDescent="0.25">
      <c r="A1865" s="2">
        <v>39344</v>
      </c>
      <c r="B1865">
        <v>116.1</v>
      </c>
    </row>
    <row r="1866" spans="1:2" x14ac:dyDescent="0.25">
      <c r="A1866" s="2">
        <v>39343</v>
      </c>
      <c r="B1866">
        <v>116.08</v>
      </c>
    </row>
    <row r="1867" spans="1:2" x14ac:dyDescent="0.25">
      <c r="A1867" s="2">
        <v>39342</v>
      </c>
      <c r="B1867">
        <v>115.12</v>
      </c>
    </row>
    <row r="1868" spans="1:2" x14ac:dyDescent="0.25">
      <c r="A1868" s="2">
        <v>39339</v>
      </c>
      <c r="B1868">
        <v>115.37</v>
      </c>
    </row>
    <row r="1869" spans="1:2" x14ac:dyDescent="0.25">
      <c r="A1869" s="2">
        <v>39338</v>
      </c>
      <c r="B1869">
        <v>115.09</v>
      </c>
    </row>
    <row r="1870" spans="1:2" x14ac:dyDescent="0.25">
      <c r="A1870" s="2">
        <v>39337</v>
      </c>
      <c r="B1870">
        <v>114.26</v>
      </c>
    </row>
    <row r="1871" spans="1:2" x14ac:dyDescent="0.25">
      <c r="A1871" s="2">
        <v>39336</v>
      </c>
      <c r="B1871">
        <v>114.27</v>
      </c>
    </row>
    <row r="1872" spans="1:2" x14ac:dyDescent="0.25">
      <c r="A1872" s="2">
        <v>39335</v>
      </c>
      <c r="B1872">
        <v>113.72</v>
      </c>
    </row>
    <row r="1873" spans="1:2" x14ac:dyDescent="0.25">
      <c r="A1873" s="2">
        <v>39332</v>
      </c>
      <c r="B1873">
        <v>113.38</v>
      </c>
    </row>
    <row r="1874" spans="1:2" x14ac:dyDescent="0.25">
      <c r="A1874" s="2">
        <v>39331</v>
      </c>
      <c r="B1874">
        <v>115.38</v>
      </c>
    </row>
    <row r="1875" spans="1:2" x14ac:dyDescent="0.25">
      <c r="A1875" s="2">
        <v>39330</v>
      </c>
      <c r="B1875">
        <v>115.28</v>
      </c>
    </row>
    <row r="1876" spans="1:2" x14ac:dyDescent="0.25">
      <c r="A1876" s="2">
        <v>39329</v>
      </c>
      <c r="B1876">
        <v>116.33</v>
      </c>
    </row>
    <row r="1877" spans="1:2" x14ac:dyDescent="0.25">
      <c r="A1877" s="2">
        <v>39328</v>
      </c>
      <c r="B1877">
        <v>115.97</v>
      </c>
    </row>
    <row r="1878" spans="1:2" x14ac:dyDescent="0.25">
      <c r="A1878" s="2">
        <v>39325</v>
      </c>
      <c r="B1878">
        <v>115.77</v>
      </c>
    </row>
    <row r="1879" spans="1:2" x14ac:dyDescent="0.25">
      <c r="A1879" s="2">
        <v>39324</v>
      </c>
      <c r="B1879">
        <v>115.86</v>
      </c>
    </row>
    <row r="1880" spans="1:2" x14ac:dyDescent="0.25">
      <c r="A1880" s="2">
        <v>39323</v>
      </c>
      <c r="B1880">
        <v>116.18</v>
      </c>
    </row>
    <row r="1881" spans="1:2" x14ac:dyDescent="0.25">
      <c r="A1881" s="2">
        <v>39322</v>
      </c>
      <c r="B1881">
        <v>114.27</v>
      </c>
    </row>
    <row r="1882" spans="1:2" x14ac:dyDescent="0.25">
      <c r="A1882" s="2">
        <v>39321</v>
      </c>
      <c r="B1882">
        <v>115.86</v>
      </c>
    </row>
    <row r="1883" spans="1:2" x14ac:dyDescent="0.25">
      <c r="A1883" s="2">
        <v>39318</v>
      </c>
      <c r="B1883">
        <v>116.45</v>
      </c>
    </row>
    <row r="1884" spans="1:2" x14ac:dyDescent="0.25">
      <c r="A1884" s="2">
        <v>39317</v>
      </c>
      <c r="B1884">
        <v>116.2</v>
      </c>
    </row>
    <row r="1885" spans="1:2" x14ac:dyDescent="0.25">
      <c r="A1885" s="2">
        <v>39316</v>
      </c>
      <c r="B1885">
        <v>115.34</v>
      </c>
    </row>
    <row r="1886" spans="1:2" x14ac:dyDescent="0.25">
      <c r="A1886" s="2">
        <v>39315</v>
      </c>
      <c r="B1886">
        <v>114.44</v>
      </c>
    </row>
    <row r="1887" spans="1:2" x14ac:dyDescent="0.25">
      <c r="A1887" s="2">
        <v>39314</v>
      </c>
      <c r="B1887">
        <v>114.88</v>
      </c>
    </row>
    <row r="1888" spans="1:2" x14ac:dyDescent="0.25">
      <c r="A1888" s="2">
        <v>39311</v>
      </c>
      <c r="B1888">
        <v>114.36</v>
      </c>
    </row>
    <row r="1889" spans="1:2" x14ac:dyDescent="0.25">
      <c r="A1889" s="2">
        <v>39310</v>
      </c>
      <c r="B1889">
        <v>113.89</v>
      </c>
    </row>
    <row r="1890" spans="1:2" x14ac:dyDescent="0.25">
      <c r="A1890" s="2">
        <v>39309</v>
      </c>
      <c r="B1890">
        <v>116.61</v>
      </c>
    </row>
    <row r="1891" spans="1:2" x14ac:dyDescent="0.25">
      <c r="A1891" s="2">
        <v>39308</v>
      </c>
      <c r="B1891">
        <v>117.58</v>
      </c>
    </row>
    <row r="1892" spans="1:2" x14ac:dyDescent="0.25">
      <c r="A1892" s="2">
        <v>39307</v>
      </c>
      <c r="B1892">
        <v>118.25</v>
      </c>
    </row>
    <row r="1893" spans="1:2" x14ac:dyDescent="0.25">
      <c r="A1893" s="2">
        <v>39304</v>
      </c>
      <c r="B1893">
        <v>118.4</v>
      </c>
    </row>
    <row r="1894" spans="1:2" x14ac:dyDescent="0.25">
      <c r="A1894" s="2">
        <v>39303</v>
      </c>
      <c r="B1894">
        <v>118.16</v>
      </c>
    </row>
    <row r="1895" spans="1:2" x14ac:dyDescent="0.25">
      <c r="A1895" s="2">
        <v>39302</v>
      </c>
      <c r="B1895">
        <v>119.73</v>
      </c>
    </row>
    <row r="1896" spans="1:2" x14ac:dyDescent="0.25">
      <c r="A1896" s="2">
        <v>39301</v>
      </c>
      <c r="B1896">
        <v>118.84</v>
      </c>
    </row>
    <row r="1897" spans="1:2" x14ac:dyDescent="0.25">
      <c r="A1897" s="2">
        <v>39300</v>
      </c>
      <c r="B1897">
        <v>118.88</v>
      </c>
    </row>
    <row r="1898" spans="1:2" x14ac:dyDescent="0.25">
      <c r="A1898" s="2">
        <v>39297</v>
      </c>
      <c r="B1898">
        <v>118.06</v>
      </c>
    </row>
    <row r="1899" spans="1:2" x14ac:dyDescent="0.25">
      <c r="A1899" s="2">
        <v>39296</v>
      </c>
      <c r="B1899">
        <v>119.21</v>
      </c>
    </row>
    <row r="1900" spans="1:2" x14ac:dyDescent="0.25">
      <c r="A1900" s="2">
        <v>39295</v>
      </c>
      <c r="B1900">
        <v>118.96</v>
      </c>
    </row>
    <row r="1901" spans="1:2" x14ac:dyDescent="0.25">
      <c r="A1901" s="2">
        <v>39294</v>
      </c>
      <c r="B1901">
        <v>118.62</v>
      </c>
    </row>
    <row r="1902" spans="1:2" x14ac:dyDescent="0.25">
      <c r="A1902" s="2">
        <v>39293</v>
      </c>
      <c r="B1902">
        <v>119.06</v>
      </c>
    </row>
    <row r="1903" spans="1:2" x14ac:dyDescent="0.25">
      <c r="A1903" s="2">
        <v>39290</v>
      </c>
      <c r="B1903">
        <v>118.63</v>
      </c>
    </row>
    <row r="1904" spans="1:2" x14ac:dyDescent="0.25">
      <c r="A1904" s="2">
        <v>39289</v>
      </c>
      <c r="B1904">
        <v>118.68</v>
      </c>
    </row>
    <row r="1905" spans="1:2" x14ac:dyDescent="0.25">
      <c r="A1905" s="2">
        <v>39288</v>
      </c>
      <c r="B1905">
        <v>120.5</v>
      </c>
    </row>
    <row r="1906" spans="1:2" x14ac:dyDescent="0.25">
      <c r="A1906" s="2">
        <v>39287</v>
      </c>
      <c r="B1906">
        <v>120.26</v>
      </c>
    </row>
    <row r="1907" spans="1:2" x14ac:dyDescent="0.25">
      <c r="A1907" s="2">
        <v>39286</v>
      </c>
      <c r="B1907">
        <v>121.1</v>
      </c>
    </row>
    <row r="1908" spans="1:2" x14ac:dyDescent="0.25">
      <c r="A1908" s="2">
        <v>39283</v>
      </c>
      <c r="B1908">
        <v>121.28</v>
      </c>
    </row>
    <row r="1909" spans="1:2" x14ac:dyDescent="0.25">
      <c r="A1909" s="2">
        <v>39282</v>
      </c>
      <c r="B1909">
        <v>122.01</v>
      </c>
    </row>
    <row r="1910" spans="1:2" x14ac:dyDescent="0.25">
      <c r="A1910" s="2">
        <v>39281</v>
      </c>
      <c r="B1910">
        <v>121.95</v>
      </c>
    </row>
    <row r="1911" spans="1:2" x14ac:dyDescent="0.25">
      <c r="A1911" s="2">
        <v>39280</v>
      </c>
      <c r="B1911">
        <v>122.34</v>
      </c>
    </row>
    <row r="1912" spans="1:2" x14ac:dyDescent="0.25">
      <c r="A1912" s="2">
        <v>39279</v>
      </c>
      <c r="B1912">
        <v>121.9</v>
      </c>
    </row>
    <row r="1913" spans="1:2" x14ac:dyDescent="0.25">
      <c r="A1913" s="2">
        <v>39276</v>
      </c>
      <c r="B1913">
        <v>121.93</v>
      </c>
    </row>
    <row r="1914" spans="1:2" x14ac:dyDescent="0.25">
      <c r="A1914" s="2">
        <v>39275</v>
      </c>
      <c r="B1914">
        <v>122.42</v>
      </c>
    </row>
    <row r="1915" spans="1:2" x14ac:dyDescent="0.25">
      <c r="A1915" s="2">
        <v>39274</v>
      </c>
      <c r="B1915">
        <v>122.49</v>
      </c>
    </row>
    <row r="1916" spans="1:2" x14ac:dyDescent="0.25">
      <c r="A1916" s="2">
        <v>39273</v>
      </c>
      <c r="B1916">
        <v>121.74</v>
      </c>
    </row>
    <row r="1917" spans="1:2" x14ac:dyDescent="0.25">
      <c r="A1917" s="2">
        <v>39272</v>
      </c>
      <c r="B1917">
        <v>123.41</v>
      </c>
    </row>
    <row r="1918" spans="1:2" x14ac:dyDescent="0.25">
      <c r="A1918" s="2">
        <v>39269</v>
      </c>
      <c r="B1918">
        <v>123.34</v>
      </c>
    </row>
    <row r="1919" spans="1:2" x14ac:dyDescent="0.25">
      <c r="A1919" s="2">
        <v>39268</v>
      </c>
      <c r="B1919">
        <v>122.95</v>
      </c>
    </row>
    <row r="1920" spans="1:2" x14ac:dyDescent="0.25">
      <c r="A1920" s="2">
        <v>39267</v>
      </c>
      <c r="B1920">
        <v>122.7</v>
      </c>
    </row>
    <row r="1921" spans="1:2" x14ac:dyDescent="0.25">
      <c r="A1921" s="2">
        <v>39266</v>
      </c>
      <c r="B1921">
        <v>122.47</v>
      </c>
    </row>
    <row r="1922" spans="1:2" x14ac:dyDescent="0.25">
      <c r="A1922" s="2">
        <v>39265</v>
      </c>
      <c r="B1922">
        <v>122.42</v>
      </c>
    </row>
    <row r="1923" spans="1:2" x14ac:dyDescent="0.25">
      <c r="A1923" s="2">
        <v>39262</v>
      </c>
      <c r="B1923">
        <v>123.17</v>
      </c>
    </row>
    <row r="1924" spans="1:2" x14ac:dyDescent="0.25">
      <c r="A1924" s="2">
        <v>39261</v>
      </c>
      <c r="B1924">
        <v>123.18</v>
      </c>
    </row>
    <row r="1925" spans="1:2" x14ac:dyDescent="0.25">
      <c r="A1925" s="2">
        <v>39260</v>
      </c>
      <c r="B1925">
        <v>122.84</v>
      </c>
    </row>
    <row r="1926" spans="1:2" x14ac:dyDescent="0.25">
      <c r="A1926" s="2">
        <v>39259</v>
      </c>
      <c r="B1926">
        <v>123.26</v>
      </c>
    </row>
    <row r="1927" spans="1:2" x14ac:dyDescent="0.25">
      <c r="A1927" s="2">
        <v>39258</v>
      </c>
      <c r="B1927">
        <v>123.67</v>
      </c>
    </row>
    <row r="1928" spans="1:2" x14ac:dyDescent="0.25">
      <c r="A1928" s="2">
        <v>39255</v>
      </c>
      <c r="B1928">
        <v>123.89</v>
      </c>
    </row>
    <row r="1929" spans="1:2" x14ac:dyDescent="0.25">
      <c r="A1929" s="2">
        <v>39254</v>
      </c>
      <c r="B1929">
        <v>123.72</v>
      </c>
    </row>
    <row r="1930" spans="1:2" x14ac:dyDescent="0.25">
      <c r="A1930" s="2">
        <v>39253</v>
      </c>
      <c r="B1930">
        <v>123.57</v>
      </c>
    </row>
    <row r="1931" spans="1:2" x14ac:dyDescent="0.25">
      <c r="A1931" s="2">
        <v>39252</v>
      </c>
      <c r="B1931">
        <v>123.36</v>
      </c>
    </row>
    <row r="1932" spans="1:2" x14ac:dyDescent="0.25">
      <c r="A1932" s="2">
        <v>39251</v>
      </c>
      <c r="B1932">
        <v>123.68</v>
      </c>
    </row>
    <row r="1933" spans="1:2" x14ac:dyDescent="0.25">
      <c r="A1933" s="2">
        <v>39248</v>
      </c>
      <c r="B1933">
        <v>123.44</v>
      </c>
    </row>
    <row r="1934" spans="1:2" x14ac:dyDescent="0.25">
      <c r="A1934" s="2">
        <v>39247</v>
      </c>
      <c r="B1934">
        <v>122.92</v>
      </c>
    </row>
    <row r="1935" spans="1:2" x14ac:dyDescent="0.25">
      <c r="A1935" s="2">
        <v>39246</v>
      </c>
      <c r="B1935">
        <v>122.72</v>
      </c>
    </row>
    <row r="1936" spans="1:2" x14ac:dyDescent="0.25">
      <c r="A1936" s="2">
        <v>39245</v>
      </c>
      <c r="B1936">
        <v>121.7</v>
      </c>
    </row>
    <row r="1937" spans="1:2" x14ac:dyDescent="0.25">
      <c r="A1937" s="2">
        <v>39244</v>
      </c>
      <c r="B1937">
        <v>121.73</v>
      </c>
    </row>
    <row r="1938" spans="1:2" x14ac:dyDescent="0.25">
      <c r="A1938" s="2">
        <v>39241</v>
      </c>
      <c r="B1938">
        <v>121.73</v>
      </c>
    </row>
    <row r="1939" spans="1:2" x14ac:dyDescent="0.25">
      <c r="A1939" s="2">
        <v>39240</v>
      </c>
      <c r="B1939">
        <v>120.98</v>
      </c>
    </row>
    <row r="1940" spans="1:2" x14ac:dyDescent="0.25">
      <c r="A1940" s="2">
        <v>39239</v>
      </c>
      <c r="B1940">
        <v>121.09</v>
      </c>
    </row>
    <row r="1941" spans="1:2" x14ac:dyDescent="0.25">
      <c r="A1941" s="2">
        <v>39238</v>
      </c>
      <c r="B1941">
        <v>121.39</v>
      </c>
    </row>
    <row r="1942" spans="1:2" x14ac:dyDescent="0.25">
      <c r="A1942" s="2">
        <v>39237</v>
      </c>
      <c r="B1942">
        <v>121.78</v>
      </c>
    </row>
    <row r="1943" spans="1:2" x14ac:dyDescent="0.25">
      <c r="A1943" s="2">
        <v>39234</v>
      </c>
      <c r="B1943">
        <v>122.1</v>
      </c>
    </row>
    <row r="1944" spans="1:2" x14ac:dyDescent="0.25">
      <c r="A1944" s="2">
        <v>39233</v>
      </c>
      <c r="B1944">
        <v>121.73</v>
      </c>
    </row>
    <row r="1945" spans="1:2" x14ac:dyDescent="0.25">
      <c r="A1945" s="2">
        <v>39232</v>
      </c>
      <c r="B1945">
        <v>121.66</v>
      </c>
    </row>
    <row r="1946" spans="1:2" x14ac:dyDescent="0.25">
      <c r="A1946" s="2">
        <v>39231</v>
      </c>
      <c r="B1946">
        <v>121.66</v>
      </c>
    </row>
    <row r="1947" spans="1:2" x14ac:dyDescent="0.25">
      <c r="A1947" s="2">
        <v>39230</v>
      </c>
      <c r="B1947">
        <v>121.72</v>
      </c>
    </row>
    <row r="1948" spans="1:2" x14ac:dyDescent="0.25">
      <c r="A1948" s="2">
        <v>39227</v>
      </c>
      <c r="B1948">
        <v>121.79</v>
      </c>
    </row>
    <row r="1949" spans="1:2" x14ac:dyDescent="0.25">
      <c r="A1949" s="2">
        <v>39226</v>
      </c>
      <c r="B1949">
        <v>121.4</v>
      </c>
    </row>
    <row r="1950" spans="1:2" x14ac:dyDescent="0.25">
      <c r="A1950" s="2">
        <v>39225</v>
      </c>
      <c r="B1950">
        <v>121.66</v>
      </c>
    </row>
    <row r="1951" spans="1:2" x14ac:dyDescent="0.25">
      <c r="A1951" s="2">
        <v>39224</v>
      </c>
      <c r="B1951">
        <v>121.56</v>
      </c>
    </row>
    <row r="1952" spans="1:2" x14ac:dyDescent="0.25">
      <c r="A1952" s="2">
        <v>39223</v>
      </c>
      <c r="B1952">
        <v>121.47</v>
      </c>
    </row>
    <row r="1953" spans="1:2" x14ac:dyDescent="0.25">
      <c r="A1953" s="2">
        <v>39220</v>
      </c>
      <c r="B1953">
        <v>121.12</v>
      </c>
    </row>
    <row r="1954" spans="1:2" x14ac:dyDescent="0.25">
      <c r="A1954" s="2">
        <v>39219</v>
      </c>
      <c r="B1954">
        <v>121.31</v>
      </c>
    </row>
    <row r="1955" spans="1:2" x14ac:dyDescent="0.25">
      <c r="A1955" s="2">
        <v>39218</v>
      </c>
      <c r="B1955">
        <v>120.83</v>
      </c>
    </row>
    <row r="1956" spans="1:2" x14ac:dyDescent="0.25">
      <c r="A1956" s="2">
        <v>39217</v>
      </c>
      <c r="B1956">
        <v>120.28</v>
      </c>
    </row>
    <row r="1957" spans="1:2" x14ac:dyDescent="0.25">
      <c r="A1957" s="2">
        <v>39216</v>
      </c>
      <c r="B1957">
        <v>120.35</v>
      </c>
    </row>
    <row r="1958" spans="1:2" x14ac:dyDescent="0.25">
      <c r="A1958" s="2">
        <v>39213</v>
      </c>
      <c r="B1958">
        <v>120.2</v>
      </c>
    </row>
    <row r="1959" spans="1:2" x14ac:dyDescent="0.25">
      <c r="A1959" s="2">
        <v>39212</v>
      </c>
      <c r="B1959">
        <v>119.9</v>
      </c>
    </row>
    <row r="1960" spans="1:2" x14ac:dyDescent="0.25">
      <c r="A1960" s="2">
        <v>39211</v>
      </c>
      <c r="B1960">
        <v>120.09</v>
      </c>
    </row>
    <row r="1961" spans="1:2" x14ac:dyDescent="0.25">
      <c r="A1961" s="2">
        <v>39210</v>
      </c>
      <c r="B1961">
        <v>120.04</v>
      </c>
    </row>
    <row r="1962" spans="1:2" x14ac:dyDescent="0.25">
      <c r="A1962" s="2">
        <v>39209</v>
      </c>
      <c r="B1962">
        <v>120.1</v>
      </c>
    </row>
    <row r="1963" spans="1:2" x14ac:dyDescent="0.25">
      <c r="A1963" s="2">
        <v>39206</v>
      </c>
      <c r="B1963">
        <v>120.19</v>
      </c>
    </row>
    <row r="1964" spans="1:2" x14ac:dyDescent="0.25">
      <c r="A1964" s="2">
        <v>39205</v>
      </c>
      <c r="B1964">
        <v>120.45</v>
      </c>
    </row>
    <row r="1965" spans="1:2" x14ac:dyDescent="0.25">
      <c r="A1965" s="2">
        <v>39204</v>
      </c>
      <c r="B1965">
        <v>120.16</v>
      </c>
    </row>
    <row r="1966" spans="1:2" x14ac:dyDescent="0.25">
      <c r="A1966" s="2">
        <v>39203</v>
      </c>
      <c r="B1966">
        <v>119.87</v>
      </c>
    </row>
    <row r="1967" spans="1:2" x14ac:dyDescent="0.25">
      <c r="A1967" s="2">
        <v>39202</v>
      </c>
      <c r="B1967">
        <v>119.53</v>
      </c>
    </row>
    <row r="1968" spans="1:2" x14ac:dyDescent="0.25">
      <c r="A1968" s="2">
        <v>39199</v>
      </c>
      <c r="B1968">
        <v>119.63</v>
      </c>
    </row>
    <row r="1969" spans="1:2" x14ac:dyDescent="0.25">
      <c r="A1969" s="2">
        <v>39198</v>
      </c>
      <c r="B1969">
        <v>119.57</v>
      </c>
    </row>
    <row r="1970" spans="1:2" x14ac:dyDescent="0.25">
      <c r="A1970" s="2">
        <v>39197</v>
      </c>
      <c r="B1970">
        <v>118.75</v>
      </c>
    </row>
    <row r="1971" spans="1:2" x14ac:dyDescent="0.25">
      <c r="A1971" s="2">
        <v>39196</v>
      </c>
      <c r="B1971">
        <v>118.59</v>
      </c>
    </row>
    <row r="1972" spans="1:2" x14ac:dyDescent="0.25">
      <c r="A1972" s="2">
        <v>39195</v>
      </c>
      <c r="B1972">
        <v>118.65</v>
      </c>
    </row>
    <row r="1973" spans="1:2" x14ac:dyDescent="0.25">
      <c r="A1973" s="2">
        <v>39192</v>
      </c>
      <c r="B1973">
        <v>118.69</v>
      </c>
    </row>
    <row r="1974" spans="1:2" x14ac:dyDescent="0.25">
      <c r="A1974" s="2">
        <v>39191</v>
      </c>
      <c r="B1974">
        <v>118.48</v>
      </c>
    </row>
    <row r="1975" spans="1:2" x14ac:dyDescent="0.25">
      <c r="A1975" s="2">
        <v>39190</v>
      </c>
      <c r="B1975">
        <v>118.69</v>
      </c>
    </row>
    <row r="1976" spans="1:2" x14ac:dyDescent="0.25">
      <c r="A1976" s="2">
        <v>39189</v>
      </c>
      <c r="B1976">
        <v>118.91</v>
      </c>
    </row>
    <row r="1977" spans="1:2" x14ac:dyDescent="0.25">
      <c r="A1977" s="2">
        <v>39188</v>
      </c>
      <c r="B1977">
        <v>119.74</v>
      </c>
    </row>
    <row r="1978" spans="1:2" x14ac:dyDescent="0.25">
      <c r="A1978" s="2">
        <v>39185</v>
      </c>
      <c r="B1978">
        <v>119.27</v>
      </c>
    </row>
    <row r="1979" spans="1:2" x14ac:dyDescent="0.25">
      <c r="A1979" s="2">
        <v>39184</v>
      </c>
      <c r="B1979">
        <v>119.16</v>
      </c>
    </row>
    <row r="1980" spans="1:2" x14ac:dyDescent="0.25">
      <c r="A1980" s="2">
        <v>39183</v>
      </c>
      <c r="B1980">
        <v>119.39</v>
      </c>
    </row>
    <row r="1981" spans="1:2" x14ac:dyDescent="0.25">
      <c r="A1981" s="2">
        <v>39182</v>
      </c>
      <c r="B1981">
        <v>119.06</v>
      </c>
    </row>
    <row r="1982" spans="1:2" x14ac:dyDescent="0.25">
      <c r="A1982" s="2">
        <v>39181</v>
      </c>
      <c r="B1982">
        <v>119.33</v>
      </c>
    </row>
    <row r="1983" spans="1:2" x14ac:dyDescent="0.25">
      <c r="A1983" s="2">
        <v>39178</v>
      </c>
      <c r="B1983">
        <v>119.26</v>
      </c>
    </row>
    <row r="1984" spans="1:2" x14ac:dyDescent="0.25">
      <c r="A1984" s="2">
        <v>39177</v>
      </c>
      <c r="B1984">
        <v>118.73</v>
      </c>
    </row>
    <row r="1985" spans="1:2" x14ac:dyDescent="0.25">
      <c r="A1985" s="2">
        <v>39176</v>
      </c>
      <c r="B1985">
        <v>118.73</v>
      </c>
    </row>
    <row r="1986" spans="1:2" x14ac:dyDescent="0.25">
      <c r="A1986" s="2">
        <v>39175</v>
      </c>
      <c r="B1986">
        <v>118.96</v>
      </c>
    </row>
    <row r="1987" spans="1:2" x14ac:dyDescent="0.25">
      <c r="A1987" s="2">
        <v>39174</v>
      </c>
      <c r="B1987">
        <v>117.86</v>
      </c>
    </row>
    <row r="1988" spans="1:2" x14ac:dyDescent="0.25">
      <c r="A1988" s="2">
        <v>39171</v>
      </c>
      <c r="B1988">
        <v>117.83</v>
      </c>
    </row>
    <row r="1989" spans="1:2" x14ac:dyDescent="0.25">
      <c r="A1989" s="2">
        <v>39170</v>
      </c>
      <c r="B1989">
        <v>118.07</v>
      </c>
    </row>
    <row r="1990" spans="1:2" x14ac:dyDescent="0.25">
      <c r="A1990" s="2">
        <v>39169</v>
      </c>
      <c r="B1990">
        <v>116.86</v>
      </c>
    </row>
    <row r="1991" spans="1:2" x14ac:dyDescent="0.25">
      <c r="A1991" s="2">
        <v>39168</v>
      </c>
      <c r="B1991">
        <v>117.81</v>
      </c>
    </row>
    <row r="1992" spans="1:2" x14ac:dyDescent="0.25">
      <c r="A1992" s="2">
        <v>39167</v>
      </c>
      <c r="B1992">
        <v>118.14</v>
      </c>
    </row>
    <row r="1993" spans="1:2" x14ac:dyDescent="0.25">
      <c r="A1993" s="2">
        <v>39164</v>
      </c>
      <c r="B1993">
        <v>118.12</v>
      </c>
    </row>
    <row r="1994" spans="1:2" x14ac:dyDescent="0.25">
      <c r="A1994" s="2">
        <v>39163</v>
      </c>
      <c r="B1994">
        <v>118.13</v>
      </c>
    </row>
    <row r="1995" spans="1:2" x14ac:dyDescent="0.25">
      <c r="A1995" s="2">
        <v>39162</v>
      </c>
      <c r="B1995">
        <v>117.55</v>
      </c>
    </row>
    <row r="1996" spans="1:2" x14ac:dyDescent="0.25">
      <c r="A1996" s="2">
        <v>39161</v>
      </c>
      <c r="B1996">
        <v>117.29</v>
      </c>
    </row>
    <row r="1997" spans="1:2" x14ac:dyDescent="0.25">
      <c r="A1997" s="2">
        <v>39160</v>
      </c>
      <c r="B1997">
        <v>117.53</v>
      </c>
    </row>
    <row r="1998" spans="1:2" x14ac:dyDescent="0.25">
      <c r="A1998" s="2">
        <v>39157</v>
      </c>
      <c r="B1998">
        <v>116.75</v>
      </c>
    </row>
    <row r="1999" spans="1:2" x14ac:dyDescent="0.25">
      <c r="A1999" s="2">
        <v>39156</v>
      </c>
      <c r="B1999">
        <v>117.57</v>
      </c>
    </row>
    <row r="2000" spans="1:2" x14ac:dyDescent="0.25">
      <c r="A2000" s="2">
        <v>39155</v>
      </c>
      <c r="B2000">
        <v>117.09</v>
      </c>
    </row>
    <row r="2001" spans="1:2" x14ac:dyDescent="0.25">
      <c r="A2001" s="2">
        <v>39154</v>
      </c>
      <c r="B2001">
        <v>116.28</v>
      </c>
    </row>
    <row r="2002" spans="1:2" x14ac:dyDescent="0.25">
      <c r="A2002" s="2">
        <v>39153</v>
      </c>
      <c r="B2002">
        <v>117.74</v>
      </c>
    </row>
    <row r="2003" spans="1:2" x14ac:dyDescent="0.25">
      <c r="A2003" s="2">
        <v>39150</v>
      </c>
      <c r="B2003">
        <v>118.34</v>
      </c>
    </row>
    <row r="2004" spans="1:2" x14ac:dyDescent="0.25">
      <c r="A2004" s="2">
        <v>39149</v>
      </c>
      <c r="B2004">
        <v>117.18</v>
      </c>
    </row>
    <row r="2005" spans="1:2" x14ac:dyDescent="0.25">
      <c r="A2005" s="2">
        <v>39148</v>
      </c>
      <c r="B2005">
        <v>116.06</v>
      </c>
    </row>
    <row r="2006" spans="1:2" x14ac:dyDescent="0.25">
      <c r="A2006" s="2">
        <v>39147</v>
      </c>
      <c r="B2006">
        <v>116.6</v>
      </c>
    </row>
    <row r="2007" spans="1:2" x14ac:dyDescent="0.25">
      <c r="A2007" s="2">
        <v>39146</v>
      </c>
      <c r="B2007">
        <v>115.53</v>
      </c>
    </row>
    <row r="2008" spans="1:2" x14ac:dyDescent="0.25">
      <c r="A2008" s="2">
        <v>39143</v>
      </c>
      <c r="B2008">
        <v>116.8</v>
      </c>
    </row>
    <row r="2009" spans="1:2" x14ac:dyDescent="0.25">
      <c r="A2009" s="2">
        <v>39142</v>
      </c>
      <c r="B2009">
        <v>117.62</v>
      </c>
    </row>
    <row r="2010" spans="1:2" x14ac:dyDescent="0.25">
      <c r="A2010" s="2">
        <v>39141</v>
      </c>
      <c r="B2010">
        <v>118.56</v>
      </c>
    </row>
    <row r="2011" spans="1:2" x14ac:dyDescent="0.25">
      <c r="A2011" s="2">
        <v>39140</v>
      </c>
      <c r="B2011">
        <v>117.94</v>
      </c>
    </row>
    <row r="2012" spans="1:2" x14ac:dyDescent="0.25">
      <c r="A2012" s="2">
        <v>39139</v>
      </c>
      <c r="B2012">
        <v>120.66</v>
      </c>
    </row>
    <row r="2013" spans="1:2" x14ac:dyDescent="0.25">
      <c r="A2013" s="2">
        <v>39136</v>
      </c>
      <c r="B2013">
        <v>121.08</v>
      </c>
    </row>
    <row r="2014" spans="1:2" x14ac:dyDescent="0.25">
      <c r="A2014" s="2">
        <v>39135</v>
      </c>
      <c r="B2014">
        <v>121.58</v>
      </c>
    </row>
    <row r="2015" spans="1:2" x14ac:dyDescent="0.25">
      <c r="A2015" s="2">
        <v>39134</v>
      </c>
      <c r="B2015">
        <v>120.94</v>
      </c>
    </row>
    <row r="2016" spans="1:2" x14ac:dyDescent="0.25">
      <c r="A2016" s="2">
        <v>39133</v>
      </c>
      <c r="B2016">
        <v>120.03</v>
      </c>
    </row>
    <row r="2017" spans="1:2" x14ac:dyDescent="0.25">
      <c r="A2017" s="2">
        <v>39132</v>
      </c>
      <c r="B2017">
        <v>119.56</v>
      </c>
    </row>
    <row r="2018" spans="1:2" x14ac:dyDescent="0.25">
      <c r="A2018" s="2">
        <v>39129</v>
      </c>
      <c r="B2018">
        <v>119.43</v>
      </c>
    </row>
    <row r="2019" spans="1:2" x14ac:dyDescent="0.25">
      <c r="A2019" s="2">
        <v>39128</v>
      </c>
      <c r="B2019">
        <v>119.27</v>
      </c>
    </row>
    <row r="2020" spans="1:2" x14ac:dyDescent="0.25">
      <c r="A2020" s="2">
        <v>39127</v>
      </c>
      <c r="B2020">
        <v>120.8</v>
      </c>
    </row>
    <row r="2021" spans="1:2" x14ac:dyDescent="0.25">
      <c r="A2021" s="2">
        <v>39126</v>
      </c>
      <c r="B2021">
        <v>121.17</v>
      </c>
    </row>
    <row r="2022" spans="1:2" x14ac:dyDescent="0.25">
      <c r="A2022" s="2">
        <v>39125</v>
      </c>
      <c r="B2022">
        <v>121.94</v>
      </c>
    </row>
    <row r="2023" spans="1:2" x14ac:dyDescent="0.25">
      <c r="A2023" s="2">
        <v>39122</v>
      </c>
      <c r="B2023">
        <v>121.71</v>
      </c>
    </row>
    <row r="2024" spans="1:2" x14ac:dyDescent="0.25">
      <c r="A2024" s="2">
        <v>39121</v>
      </c>
      <c r="B2024">
        <v>121.03</v>
      </c>
    </row>
    <row r="2025" spans="1:2" x14ac:dyDescent="0.25">
      <c r="A2025" s="2">
        <v>39120</v>
      </c>
      <c r="B2025">
        <v>120.68</v>
      </c>
    </row>
    <row r="2026" spans="1:2" x14ac:dyDescent="0.25">
      <c r="A2026" s="2">
        <v>39119</v>
      </c>
      <c r="B2026">
        <v>120.1</v>
      </c>
    </row>
    <row r="2027" spans="1:2" x14ac:dyDescent="0.25">
      <c r="A2027" s="2">
        <v>39118</v>
      </c>
      <c r="B2027">
        <v>120.34</v>
      </c>
    </row>
    <row r="2028" spans="1:2" x14ac:dyDescent="0.25">
      <c r="A2028" s="2">
        <v>39115</v>
      </c>
      <c r="B2028">
        <v>121.14</v>
      </c>
    </row>
    <row r="2029" spans="1:2" x14ac:dyDescent="0.25">
      <c r="A2029" s="2">
        <v>39114</v>
      </c>
      <c r="B2029">
        <v>120.82</v>
      </c>
    </row>
    <row r="2030" spans="1:2" x14ac:dyDescent="0.25">
      <c r="A2030" s="2">
        <v>39113</v>
      </c>
      <c r="B2030">
        <v>120.7</v>
      </c>
    </row>
    <row r="2031" spans="1:2" x14ac:dyDescent="0.25">
      <c r="A2031" s="2">
        <v>39112</v>
      </c>
      <c r="B2031">
        <v>121.63</v>
      </c>
    </row>
    <row r="2032" spans="1:2" x14ac:dyDescent="0.25">
      <c r="A2032" s="2">
        <v>39111</v>
      </c>
      <c r="B2032">
        <v>121.74</v>
      </c>
    </row>
    <row r="2033" spans="1:2" x14ac:dyDescent="0.25">
      <c r="A2033" s="2">
        <v>39108</v>
      </c>
      <c r="B2033">
        <v>121.54</v>
      </c>
    </row>
    <row r="2034" spans="1:2" x14ac:dyDescent="0.25">
      <c r="A2034" s="2">
        <v>39107</v>
      </c>
      <c r="B2034">
        <v>121.26</v>
      </c>
    </row>
    <row r="2035" spans="1:2" x14ac:dyDescent="0.25">
      <c r="A2035" s="2">
        <v>39106</v>
      </c>
      <c r="B2035">
        <v>121.19</v>
      </c>
    </row>
    <row r="2036" spans="1:2" x14ac:dyDescent="0.25">
      <c r="A2036" s="2">
        <v>39105</v>
      </c>
      <c r="B2036">
        <v>121.64</v>
      </c>
    </row>
    <row r="2037" spans="1:2" x14ac:dyDescent="0.25">
      <c r="A2037" s="2">
        <v>39104</v>
      </c>
      <c r="B2037">
        <v>121.66</v>
      </c>
    </row>
    <row r="2038" spans="1:2" x14ac:dyDescent="0.25">
      <c r="A2038" s="2">
        <v>39101</v>
      </c>
      <c r="B2038">
        <v>121.24</v>
      </c>
    </row>
    <row r="2039" spans="1:2" x14ac:dyDescent="0.25">
      <c r="A2039" s="2">
        <v>39100</v>
      </c>
      <c r="B2039">
        <v>121.22</v>
      </c>
    </row>
    <row r="2040" spans="1:2" x14ac:dyDescent="0.25">
      <c r="A2040" s="2">
        <v>39099</v>
      </c>
      <c r="B2040">
        <v>120.67</v>
      </c>
    </row>
    <row r="2041" spans="1:2" x14ac:dyDescent="0.25">
      <c r="A2041" s="2">
        <v>39098</v>
      </c>
      <c r="B2041">
        <v>120.66</v>
      </c>
    </row>
    <row r="2042" spans="1:2" x14ac:dyDescent="0.25">
      <c r="A2042" s="2">
        <v>39097</v>
      </c>
      <c r="B2042">
        <v>120.43</v>
      </c>
    </row>
    <row r="2043" spans="1:2" x14ac:dyDescent="0.25">
      <c r="A2043" s="2">
        <v>39094</v>
      </c>
      <c r="B2043">
        <v>120.33</v>
      </c>
    </row>
    <row r="2044" spans="1:2" x14ac:dyDescent="0.25">
      <c r="A2044" s="2">
        <v>39093</v>
      </c>
      <c r="B2044">
        <v>120.5</v>
      </c>
    </row>
    <row r="2045" spans="1:2" x14ac:dyDescent="0.25">
      <c r="A2045" s="2">
        <v>39092</v>
      </c>
      <c r="B2045">
        <v>119.63</v>
      </c>
    </row>
    <row r="2046" spans="1:2" x14ac:dyDescent="0.25">
      <c r="A2046" s="2">
        <v>39091</v>
      </c>
      <c r="B2046">
        <v>119.38</v>
      </c>
    </row>
    <row r="2047" spans="1:2" x14ac:dyDescent="0.25">
      <c r="A2047" s="2">
        <v>39090</v>
      </c>
      <c r="B2047">
        <v>118.79</v>
      </c>
    </row>
    <row r="2048" spans="1:2" x14ac:dyDescent="0.25">
      <c r="A2048" s="2">
        <v>39087</v>
      </c>
      <c r="B2048">
        <v>118.63</v>
      </c>
    </row>
    <row r="2049" spans="1:2" x14ac:dyDescent="0.25">
      <c r="A2049" s="2">
        <v>39086</v>
      </c>
      <c r="B2049">
        <v>119.05</v>
      </c>
    </row>
    <row r="2050" spans="1:2" x14ac:dyDescent="0.25">
      <c r="A2050" s="2">
        <v>39085</v>
      </c>
      <c r="B2050">
        <v>119.39</v>
      </c>
    </row>
    <row r="2051" spans="1:2" x14ac:dyDescent="0.25">
      <c r="A2051" s="2">
        <v>39084</v>
      </c>
      <c r="B2051">
        <v>118.85</v>
      </c>
    </row>
    <row r="2052" spans="1:2" x14ac:dyDescent="0.25">
      <c r="A2052" s="2">
        <v>39083</v>
      </c>
      <c r="B2052">
        <v>119.04</v>
      </c>
    </row>
    <row r="2053" spans="1:2" x14ac:dyDescent="0.25">
      <c r="A2053" s="2">
        <v>39080</v>
      </c>
      <c r="B2053">
        <v>119.06</v>
      </c>
    </row>
    <row r="2054" spans="1:2" x14ac:dyDescent="0.25">
      <c r="A2054" s="2">
        <v>39079</v>
      </c>
      <c r="B2054">
        <v>118.93</v>
      </c>
    </row>
    <row r="2055" spans="1:2" x14ac:dyDescent="0.25">
      <c r="A2055" s="2">
        <v>39078</v>
      </c>
      <c r="B2055">
        <v>118.87</v>
      </c>
    </row>
    <row r="2056" spans="1:2" x14ac:dyDescent="0.25">
      <c r="A2056" s="2">
        <v>39077</v>
      </c>
      <c r="B2056">
        <v>119.15</v>
      </c>
    </row>
    <row r="2057" spans="1:2" x14ac:dyDescent="0.25">
      <c r="A2057" s="2">
        <v>39076</v>
      </c>
      <c r="B2057">
        <v>118.76</v>
      </c>
    </row>
    <row r="2058" spans="1:2" x14ac:dyDescent="0.25">
      <c r="A2058" s="2">
        <v>39073</v>
      </c>
      <c r="B2058">
        <v>118.87</v>
      </c>
    </row>
    <row r="2059" spans="1:2" x14ac:dyDescent="0.25">
      <c r="A2059" s="2">
        <v>39072</v>
      </c>
      <c r="B2059">
        <v>118.34</v>
      </c>
    </row>
    <row r="2060" spans="1:2" x14ac:dyDescent="0.25">
      <c r="A2060" s="2">
        <v>39071</v>
      </c>
      <c r="B2060">
        <v>118.47</v>
      </c>
    </row>
    <row r="2061" spans="1:2" x14ac:dyDescent="0.25">
      <c r="A2061" s="2">
        <v>39070</v>
      </c>
      <c r="B2061">
        <v>118.12</v>
      </c>
    </row>
    <row r="2062" spans="1:2" x14ac:dyDescent="0.25">
      <c r="A2062" s="2">
        <v>39069</v>
      </c>
      <c r="B2062">
        <v>118.15</v>
      </c>
    </row>
    <row r="2063" spans="1:2" x14ac:dyDescent="0.25">
      <c r="A2063" s="2">
        <v>39066</v>
      </c>
      <c r="B2063">
        <v>118.18</v>
      </c>
    </row>
    <row r="2064" spans="1:2" x14ac:dyDescent="0.25">
      <c r="A2064" s="2">
        <v>39065</v>
      </c>
      <c r="B2064">
        <v>117.84</v>
      </c>
    </row>
    <row r="2065" spans="1:2" x14ac:dyDescent="0.25">
      <c r="A2065" s="2">
        <v>39064</v>
      </c>
      <c r="B2065">
        <v>117.59</v>
      </c>
    </row>
    <row r="2066" spans="1:2" x14ac:dyDescent="0.25">
      <c r="A2066" s="2">
        <v>39063</v>
      </c>
      <c r="B2066">
        <v>116.79</v>
      </c>
    </row>
    <row r="2067" spans="1:2" x14ac:dyDescent="0.25">
      <c r="A2067" s="2">
        <v>39062</v>
      </c>
      <c r="B2067">
        <v>117</v>
      </c>
    </row>
    <row r="2068" spans="1:2" x14ac:dyDescent="0.25">
      <c r="A2068" s="2">
        <v>39059</v>
      </c>
      <c r="B2068">
        <v>116.33</v>
      </c>
    </row>
    <row r="2069" spans="1:2" x14ac:dyDescent="0.25">
      <c r="A2069" s="2">
        <v>39058</v>
      </c>
      <c r="B2069">
        <v>115.27</v>
      </c>
    </row>
    <row r="2070" spans="1:2" x14ac:dyDescent="0.25">
      <c r="A2070" s="2">
        <v>39057</v>
      </c>
      <c r="B2070">
        <v>115.26</v>
      </c>
    </row>
    <row r="2071" spans="1:2" x14ac:dyDescent="0.25">
      <c r="A2071" s="2">
        <v>39056</v>
      </c>
      <c r="B2071">
        <v>114.89</v>
      </c>
    </row>
    <row r="2072" spans="1:2" x14ac:dyDescent="0.25">
      <c r="A2072" s="2">
        <v>39055</v>
      </c>
      <c r="B2072">
        <v>115.28</v>
      </c>
    </row>
    <row r="2073" spans="1:2" x14ac:dyDescent="0.25">
      <c r="A2073" s="2">
        <v>39052</v>
      </c>
      <c r="B2073">
        <v>115.45</v>
      </c>
    </row>
    <row r="2074" spans="1:2" x14ac:dyDescent="0.25">
      <c r="A2074" s="2">
        <v>39051</v>
      </c>
      <c r="B2074">
        <v>115.81</v>
      </c>
    </row>
    <row r="2075" spans="1:2" x14ac:dyDescent="0.25">
      <c r="A2075" s="2">
        <v>39050</v>
      </c>
      <c r="B2075">
        <v>116.41</v>
      </c>
    </row>
    <row r="2076" spans="1:2" x14ac:dyDescent="0.25">
      <c r="A2076" s="2">
        <v>39049</v>
      </c>
      <c r="B2076">
        <v>116.16</v>
      </c>
    </row>
    <row r="2077" spans="1:2" x14ac:dyDescent="0.25">
      <c r="A2077" s="2">
        <v>39048</v>
      </c>
      <c r="B2077">
        <v>116.08</v>
      </c>
    </row>
    <row r="2078" spans="1:2" x14ac:dyDescent="0.25">
      <c r="A2078" s="2">
        <v>39045</v>
      </c>
      <c r="B2078">
        <v>115.9</v>
      </c>
    </row>
    <row r="2079" spans="1:2" x14ac:dyDescent="0.25">
      <c r="A2079" s="2">
        <v>39044</v>
      </c>
      <c r="B2079">
        <v>116.3</v>
      </c>
    </row>
    <row r="2080" spans="1:2" x14ac:dyDescent="0.25">
      <c r="A2080" s="2">
        <v>39043</v>
      </c>
      <c r="B2080">
        <v>116.74</v>
      </c>
    </row>
    <row r="2081" spans="1:2" x14ac:dyDescent="0.25">
      <c r="A2081" s="2">
        <v>39042</v>
      </c>
      <c r="B2081">
        <v>117.92</v>
      </c>
    </row>
    <row r="2082" spans="1:2" x14ac:dyDescent="0.25">
      <c r="A2082" s="2">
        <v>39041</v>
      </c>
      <c r="B2082">
        <v>118.05</v>
      </c>
    </row>
    <row r="2083" spans="1:2" x14ac:dyDescent="0.25">
      <c r="A2083" s="2">
        <v>39038</v>
      </c>
      <c r="B2083">
        <v>117.76</v>
      </c>
    </row>
    <row r="2084" spans="1:2" x14ac:dyDescent="0.25">
      <c r="A2084" s="2">
        <v>39037</v>
      </c>
      <c r="B2084">
        <v>118.22</v>
      </c>
    </row>
    <row r="2085" spans="1:2" x14ac:dyDescent="0.25">
      <c r="A2085" s="2">
        <v>39036</v>
      </c>
      <c r="B2085">
        <v>118.02</v>
      </c>
    </row>
    <row r="2086" spans="1:2" x14ac:dyDescent="0.25">
      <c r="A2086" s="2">
        <v>39035</v>
      </c>
      <c r="B2086">
        <v>117.63</v>
      </c>
    </row>
    <row r="2087" spans="1:2" x14ac:dyDescent="0.25">
      <c r="A2087" s="2">
        <v>39034</v>
      </c>
      <c r="B2087">
        <v>118.17</v>
      </c>
    </row>
    <row r="2088" spans="1:2" x14ac:dyDescent="0.25">
      <c r="A2088" s="2">
        <v>39031</v>
      </c>
      <c r="B2088">
        <v>117.63</v>
      </c>
    </row>
    <row r="2089" spans="1:2" x14ac:dyDescent="0.25">
      <c r="A2089" s="2">
        <v>39030</v>
      </c>
      <c r="B2089">
        <v>117.93</v>
      </c>
    </row>
    <row r="2090" spans="1:2" x14ac:dyDescent="0.25">
      <c r="A2090" s="2">
        <v>39029</v>
      </c>
      <c r="B2090">
        <v>117.84</v>
      </c>
    </row>
    <row r="2091" spans="1:2" x14ac:dyDescent="0.25">
      <c r="A2091" s="2">
        <v>39028</v>
      </c>
      <c r="B2091">
        <v>117.7</v>
      </c>
    </row>
    <row r="2092" spans="1:2" x14ac:dyDescent="0.25">
      <c r="A2092" s="2">
        <v>39027</v>
      </c>
      <c r="B2092">
        <v>118.31</v>
      </c>
    </row>
    <row r="2093" spans="1:2" x14ac:dyDescent="0.25">
      <c r="A2093" s="2">
        <v>39024</v>
      </c>
      <c r="B2093">
        <v>118.01</v>
      </c>
    </row>
    <row r="2094" spans="1:2" x14ac:dyDescent="0.25">
      <c r="A2094" s="2">
        <v>39023</v>
      </c>
      <c r="B2094">
        <v>117.14</v>
      </c>
    </row>
    <row r="2095" spans="1:2" x14ac:dyDescent="0.25">
      <c r="A2095" s="2">
        <v>39022</v>
      </c>
      <c r="B2095">
        <v>117.04</v>
      </c>
    </row>
    <row r="2096" spans="1:2" x14ac:dyDescent="0.25">
      <c r="A2096" s="2">
        <v>39021</v>
      </c>
      <c r="B2096">
        <v>116.98</v>
      </c>
    </row>
    <row r="2097" spans="1:2" x14ac:dyDescent="0.25">
      <c r="A2097" s="2">
        <v>39020</v>
      </c>
      <c r="B2097">
        <v>117.49</v>
      </c>
    </row>
    <row r="2098" spans="1:2" x14ac:dyDescent="0.25">
      <c r="A2098" s="2">
        <v>39017</v>
      </c>
      <c r="B2098">
        <v>117.61</v>
      </c>
    </row>
    <row r="2099" spans="1:2" x14ac:dyDescent="0.25">
      <c r="A2099" s="2">
        <v>39016</v>
      </c>
      <c r="B2099">
        <v>118.4</v>
      </c>
    </row>
    <row r="2100" spans="1:2" x14ac:dyDescent="0.25">
      <c r="A2100" s="2">
        <v>39015</v>
      </c>
      <c r="B2100">
        <v>119.13</v>
      </c>
    </row>
    <row r="2101" spans="1:2" x14ac:dyDescent="0.25">
      <c r="A2101" s="2">
        <v>39014</v>
      </c>
      <c r="B2101">
        <v>119.38</v>
      </c>
    </row>
    <row r="2102" spans="1:2" x14ac:dyDescent="0.25">
      <c r="A2102" s="2">
        <v>39013</v>
      </c>
      <c r="B2102">
        <v>119.35</v>
      </c>
    </row>
    <row r="2103" spans="1:2" x14ac:dyDescent="0.25">
      <c r="A2103" s="2">
        <v>39010</v>
      </c>
      <c r="B2103">
        <v>118.75</v>
      </c>
    </row>
    <row r="2104" spans="1:2" x14ac:dyDescent="0.25">
      <c r="A2104" s="2">
        <v>39009</v>
      </c>
      <c r="B2104">
        <v>118.17</v>
      </c>
    </row>
    <row r="2105" spans="1:2" x14ac:dyDescent="0.25">
      <c r="A2105" s="2">
        <v>39008</v>
      </c>
      <c r="B2105">
        <v>118.91</v>
      </c>
    </row>
    <row r="2106" spans="1:2" x14ac:dyDescent="0.25">
      <c r="A2106" s="2">
        <v>39007</v>
      </c>
      <c r="B2106">
        <v>118.75</v>
      </c>
    </row>
    <row r="2107" spans="1:2" x14ac:dyDescent="0.25">
      <c r="A2107" s="2">
        <v>39006</v>
      </c>
      <c r="B2107">
        <v>119.04</v>
      </c>
    </row>
    <row r="2108" spans="1:2" x14ac:dyDescent="0.25">
      <c r="A2108" s="2">
        <v>39003</v>
      </c>
      <c r="B2108">
        <v>119.63</v>
      </c>
    </row>
    <row r="2109" spans="1:2" x14ac:dyDescent="0.25">
      <c r="A2109" s="2">
        <v>39002</v>
      </c>
      <c r="B2109">
        <v>119.37</v>
      </c>
    </row>
    <row r="2110" spans="1:2" x14ac:dyDescent="0.25">
      <c r="A2110" s="2">
        <v>39001</v>
      </c>
      <c r="B2110">
        <v>119.79</v>
      </c>
    </row>
    <row r="2111" spans="1:2" x14ac:dyDescent="0.25">
      <c r="A2111" s="2">
        <v>39000</v>
      </c>
      <c r="B2111">
        <v>119.72</v>
      </c>
    </row>
    <row r="2112" spans="1:2" x14ac:dyDescent="0.25">
      <c r="A2112" s="2">
        <v>38999</v>
      </c>
      <c r="B2112">
        <v>119.11</v>
      </c>
    </row>
    <row r="2113" spans="1:2" x14ac:dyDescent="0.25">
      <c r="A2113" s="2">
        <v>38996</v>
      </c>
      <c r="B2113">
        <v>119.02</v>
      </c>
    </row>
    <row r="2114" spans="1:2" x14ac:dyDescent="0.25">
      <c r="A2114" s="2">
        <v>38995</v>
      </c>
      <c r="B2114">
        <v>117.7</v>
      </c>
    </row>
    <row r="2115" spans="1:2" x14ac:dyDescent="0.25">
      <c r="A2115" s="2">
        <v>38994</v>
      </c>
      <c r="B2115">
        <v>117.9</v>
      </c>
    </row>
    <row r="2116" spans="1:2" x14ac:dyDescent="0.25">
      <c r="A2116" s="2">
        <v>38993</v>
      </c>
      <c r="B2116">
        <v>117.92</v>
      </c>
    </row>
    <row r="2117" spans="1:2" x14ac:dyDescent="0.25">
      <c r="A2117" s="2">
        <v>38992</v>
      </c>
      <c r="B2117">
        <v>117.65</v>
      </c>
    </row>
    <row r="2118" spans="1:2" x14ac:dyDescent="0.25">
      <c r="A2118" s="2">
        <v>38989</v>
      </c>
      <c r="B2118">
        <v>118.18</v>
      </c>
    </row>
    <row r="2119" spans="1:2" x14ac:dyDescent="0.25">
      <c r="A2119" s="2">
        <v>38988</v>
      </c>
      <c r="B2119">
        <v>117.81</v>
      </c>
    </row>
    <row r="2120" spans="1:2" x14ac:dyDescent="0.25">
      <c r="A2120" s="2">
        <v>38987</v>
      </c>
      <c r="B2120">
        <v>117.5</v>
      </c>
    </row>
    <row r="2121" spans="1:2" x14ac:dyDescent="0.25">
      <c r="A2121" s="2">
        <v>38986</v>
      </c>
      <c r="B2121">
        <v>117.11</v>
      </c>
    </row>
    <row r="2122" spans="1:2" x14ac:dyDescent="0.25">
      <c r="A2122" s="2">
        <v>38985</v>
      </c>
      <c r="B2122">
        <v>116.61</v>
      </c>
    </row>
    <row r="2123" spans="1:2" x14ac:dyDescent="0.25">
      <c r="A2123" s="2">
        <v>38982</v>
      </c>
      <c r="B2123">
        <v>116.56</v>
      </c>
    </row>
    <row r="2124" spans="1:2" x14ac:dyDescent="0.25">
      <c r="A2124" s="2">
        <v>38981</v>
      </c>
      <c r="B2124">
        <v>116.37</v>
      </c>
    </row>
    <row r="2125" spans="1:2" x14ac:dyDescent="0.25">
      <c r="A2125" s="2">
        <v>38980</v>
      </c>
      <c r="B2125">
        <v>117.46</v>
      </c>
    </row>
    <row r="2126" spans="1:2" x14ac:dyDescent="0.25">
      <c r="A2126" s="2">
        <v>38979</v>
      </c>
      <c r="B2126">
        <v>117.76</v>
      </c>
    </row>
    <row r="2127" spans="1:2" x14ac:dyDescent="0.25">
      <c r="A2127" s="2">
        <v>38978</v>
      </c>
      <c r="B2127">
        <v>117.95</v>
      </c>
    </row>
    <row r="2128" spans="1:2" x14ac:dyDescent="0.25">
      <c r="A2128" s="2">
        <v>38975</v>
      </c>
      <c r="B2128">
        <v>117.56</v>
      </c>
    </row>
    <row r="2129" spans="1:2" x14ac:dyDescent="0.25">
      <c r="A2129" s="2">
        <v>38974</v>
      </c>
      <c r="B2129">
        <v>117.59</v>
      </c>
    </row>
    <row r="2130" spans="1:2" x14ac:dyDescent="0.25">
      <c r="A2130" s="2">
        <v>38973</v>
      </c>
      <c r="B2130">
        <v>117.68</v>
      </c>
    </row>
    <row r="2131" spans="1:2" x14ac:dyDescent="0.25">
      <c r="A2131" s="2">
        <v>38972</v>
      </c>
      <c r="B2131">
        <v>117.95</v>
      </c>
    </row>
    <row r="2132" spans="1:2" x14ac:dyDescent="0.25">
      <c r="A2132" s="2">
        <v>38971</v>
      </c>
      <c r="B2132">
        <v>117.69</v>
      </c>
    </row>
    <row r="2133" spans="1:2" x14ac:dyDescent="0.25">
      <c r="A2133" s="2">
        <v>38968</v>
      </c>
      <c r="B2133">
        <v>116.94</v>
      </c>
    </row>
    <row r="2134" spans="1:2" x14ac:dyDescent="0.25">
      <c r="A2134" s="2">
        <v>38967</v>
      </c>
      <c r="B2134">
        <v>116.43</v>
      </c>
    </row>
    <row r="2135" spans="1:2" x14ac:dyDescent="0.25">
      <c r="A2135" s="2">
        <v>38966</v>
      </c>
      <c r="B2135">
        <v>116.65</v>
      </c>
    </row>
    <row r="2136" spans="1:2" x14ac:dyDescent="0.25">
      <c r="A2136" s="2">
        <v>38965</v>
      </c>
      <c r="B2136">
        <v>116.09</v>
      </c>
    </row>
    <row r="2137" spans="1:2" x14ac:dyDescent="0.25">
      <c r="A2137" s="2">
        <v>38964</v>
      </c>
      <c r="B2137">
        <v>116.09</v>
      </c>
    </row>
    <row r="2138" spans="1:2" x14ac:dyDescent="0.25">
      <c r="A2138" s="2">
        <v>38961</v>
      </c>
      <c r="B2138">
        <v>117.09</v>
      </c>
    </row>
    <row r="2139" spans="1:2" x14ac:dyDescent="0.25">
      <c r="A2139" s="2">
        <v>38960</v>
      </c>
      <c r="B2139">
        <v>117.4</v>
      </c>
    </row>
    <row r="2140" spans="1:2" x14ac:dyDescent="0.25">
      <c r="A2140" s="2">
        <v>38959</v>
      </c>
      <c r="B2140">
        <v>117.16</v>
      </c>
    </row>
    <row r="2141" spans="1:2" x14ac:dyDescent="0.25">
      <c r="A2141" s="2">
        <v>38958</v>
      </c>
      <c r="B2141">
        <v>116.68</v>
      </c>
    </row>
    <row r="2142" spans="1:2" x14ac:dyDescent="0.25">
      <c r="A2142" s="2">
        <v>38957</v>
      </c>
      <c r="B2142">
        <v>117.22</v>
      </c>
    </row>
    <row r="2143" spans="1:2" x14ac:dyDescent="0.25">
      <c r="A2143" s="2">
        <v>38954</v>
      </c>
      <c r="B2143">
        <v>117.29</v>
      </c>
    </row>
    <row r="2144" spans="1:2" x14ac:dyDescent="0.25">
      <c r="A2144" s="2">
        <v>38953</v>
      </c>
      <c r="B2144">
        <v>116.54</v>
      </c>
    </row>
    <row r="2145" spans="1:2" x14ac:dyDescent="0.25">
      <c r="A2145" s="2">
        <v>38952</v>
      </c>
      <c r="B2145">
        <v>116.41</v>
      </c>
    </row>
    <row r="2146" spans="1:2" x14ac:dyDescent="0.25">
      <c r="A2146" s="2">
        <v>38951</v>
      </c>
      <c r="B2146">
        <v>116.53</v>
      </c>
    </row>
    <row r="2147" spans="1:2" x14ac:dyDescent="0.25">
      <c r="A2147" s="2">
        <v>38950</v>
      </c>
      <c r="B2147">
        <v>115.86</v>
      </c>
    </row>
    <row r="2148" spans="1:2" x14ac:dyDescent="0.25">
      <c r="A2148" s="2">
        <v>38947</v>
      </c>
      <c r="B2148">
        <v>115.79</v>
      </c>
    </row>
    <row r="2149" spans="1:2" x14ac:dyDescent="0.25">
      <c r="A2149" s="2">
        <v>38946</v>
      </c>
      <c r="B2149">
        <v>115.98</v>
      </c>
    </row>
    <row r="2150" spans="1:2" x14ac:dyDescent="0.25">
      <c r="A2150" s="2">
        <v>38945</v>
      </c>
      <c r="B2150">
        <v>115.87</v>
      </c>
    </row>
    <row r="2151" spans="1:2" x14ac:dyDescent="0.25">
      <c r="A2151" s="2">
        <v>38944</v>
      </c>
      <c r="B2151">
        <v>116.1</v>
      </c>
    </row>
    <row r="2152" spans="1:2" x14ac:dyDescent="0.25">
      <c r="A2152" s="2">
        <v>38943</v>
      </c>
      <c r="B2152">
        <v>116.71</v>
      </c>
    </row>
    <row r="2153" spans="1:2" x14ac:dyDescent="0.25">
      <c r="A2153" s="2">
        <v>38940</v>
      </c>
      <c r="B2153">
        <v>116.31</v>
      </c>
    </row>
    <row r="2154" spans="1:2" x14ac:dyDescent="0.25">
      <c r="A2154" s="2">
        <v>38939</v>
      </c>
      <c r="B2154">
        <v>115.26</v>
      </c>
    </row>
    <row r="2155" spans="1:2" x14ac:dyDescent="0.25">
      <c r="A2155" s="2">
        <v>38938</v>
      </c>
      <c r="B2155">
        <v>115.33</v>
      </c>
    </row>
    <row r="2156" spans="1:2" x14ac:dyDescent="0.25">
      <c r="A2156" s="2">
        <v>38937</v>
      </c>
      <c r="B2156">
        <v>115.31</v>
      </c>
    </row>
    <row r="2157" spans="1:2" x14ac:dyDescent="0.25">
      <c r="A2157" s="2">
        <v>38936</v>
      </c>
      <c r="B2157">
        <v>115.14</v>
      </c>
    </row>
    <row r="2158" spans="1:2" x14ac:dyDescent="0.25">
      <c r="A2158" s="2">
        <v>38933</v>
      </c>
      <c r="B2158">
        <v>114.44</v>
      </c>
    </row>
    <row r="2159" spans="1:2" x14ac:dyDescent="0.25">
      <c r="A2159" s="2">
        <v>38932</v>
      </c>
      <c r="B2159">
        <v>115.01</v>
      </c>
    </row>
    <row r="2160" spans="1:2" x14ac:dyDescent="0.25">
      <c r="A2160" s="2">
        <v>38931</v>
      </c>
      <c r="B2160">
        <v>114.67</v>
      </c>
    </row>
    <row r="2161" spans="1:2" x14ac:dyDescent="0.25">
      <c r="A2161" s="2">
        <v>38930</v>
      </c>
      <c r="B2161">
        <v>114.57</v>
      </c>
    </row>
    <row r="2162" spans="1:2" x14ac:dyDescent="0.25">
      <c r="A2162" s="2">
        <v>38929</v>
      </c>
      <c r="B2162">
        <v>114.68</v>
      </c>
    </row>
    <row r="2163" spans="1:2" x14ac:dyDescent="0.25">
      <c r="A2163" s="2">
        <v>38926</v>
      </c>
      <c r="B2163">
        <v>114.65</v>
      </c>
    </row>
    <row r="2164" spans="1:2" x14ac:dyDescent="0.25">
      <c r="A2164" s="2">
        <v>38925</v>
      </c>
      <c r="B2164">
        <v>115.78</v>
      </c>
    </row>
    <row r="2165" spans="1:2" x14ac:dyDescent="0.25">
      <c r="A2165" s="2">
        <v>38924</v>
      </c>
      <c r="B2165">
        <v>116.27</v>
      </c>
    </row>
    <row r="2166" spans="1:2" x14ac:dyDescent="0.25">
      <c r="A2166" s="2">
        <v>38923</v>
      </c>
      <c r="B2166">
        <v>117.24</v>
      </c>
    </row>
    <row r="2167" spans="1:2" x14ac:dyDescent="0.25">
      <c r="A2167" s="2">
        <v>38922</v>
      </c>
      <c r="B2167">
        <v>116.68</v>
      </c>
    </row>
    <row r="2168" spans="1:2" x14ac:dyDescent="0.25">
      <c r="A2168" s="2">
        <v>38919</v>
      </c>
      <c r="B2168">
        <v>116.17</v>
      </c>
    </row>
    <row r="2169" spans="1:2" x14ac:dyDescent="0.25">
      <c r="A2169" s="2">
        <v>38918</v>
      </c>
      <c r="B2169">
        <v>117.05</v>
      </c>
    </row>
    <row r="2170" spans="1:2" x14ac:dyDescent="0.25">
      <c r="A2170" s="2">
        <v>38917</v>
      </c>
      <c r="B2170">
        <v>116.88</v>
      </c>
    </row>
    <row r="2171" spans="1:2" x14ac:dyDescent="0.25">
      <c r="A2171" s="2">
        <v>38916</v>
      </c>
      <c r="B2171">
        <v>117.32</v>
      </c>
    </row>
    <row r="2172" spans="1:2" x14ac:dyDescent="0.25">
      <c r="A2172" s="2">
        <v>38915</v>
      </c>
      <c r="B2172">
        <v>117.24</v>
      </c>
    </row>
    <row r="2173" spans="1:2" x14ac:dyDescent="0.25">
      <c r="A2173" s="2">
        <v>38912</v>
      </c>
      <c r="B2173">
        <v>116.11</v>
      </c>
    </row>
    <row r="2174" spans="1:2" x14ac:dyDescent="0.25">
      <c r="A2174" s="2">
        <v>38911</v>
      </c>
      <c r="B2174">
        <v>115.4</v>
      </c>
    </row>
    <row r="2175" spans="1:2" x14ac:dyDescent="0.25">
      <c r="A2175" s="2">
        <v>38910</v>
      </c>
      <c r="B2175">
        <v>115.52</v>
      </c>
    </row>
    <row r="2176" spans="1:2" x14ac:dyDescent="0.25">
      <c r="A2176" s="2">
        <v>38909</v>
      </c>
      <c r="B2176">
        <v>114.26</v>
      </c>
    </row>
    <row r="2177" spans="1:2" x14ac:dyDescent="0.25">
      <c r="A2177" s="2">
        <v>38908</v>
      </c>
      <c r="B2177">
        <v>114.34</v>
      </c>
    </row>
    <row r="2178" spans="1:2" x14ac:dyDescent="0.25">
      <c r="A2178" s="2">
        <v>38905</v>
      </c>
      <c r="B2178">
        <v>114.02</v>
      </c>
    </row>
    <row r="2179" spans="1:2" x14ac:dyDescent="0.25">
      <c r="A2179" s="2">
        <v>38904</v>
      </c>
      <c r="B2179">
        <v>115.13</v>
      </c>
    </row>
    <row r="2180" spans="1:2" x14ac:dyDescent="0.25">
      <c r="A2180" s="2">
        <v>38903</v>
      </c>
      <c r="B2180">
        <v>115.74</v>
      </c>
    </row>
    <row r="2181" spans="1:2" x14ac:dyDescent="0.25">
      <c r="A2181" s="2">
        <v>38902</v>
      </c>
      <c r="B2181">
        <v>114.82</v>
      </c>
    </row>
    <row r="2182" spans="1:2" x14ac:dyDescent="0.25">
      <c r="A2182" s="2">
        <v>38901</v>
      </c>
      <c r="B2182">
        <v>114.68</v>
      </c>
    </row>
    <row r="2183" spans="1:2" x14ac:dyDescent="0.25">
      <c r="A2183" s="2">
        <v>38898</v>
      </c>
      <c r="B2183">
        <v>114.44</v>
      </c>
    </row>
    <row r="2184" spans="1:2" x14ac:dyDescent="0.25">
      <c r="A2184" s="2">
        <v>38897</v>
      </c>
      <c r="B2184">
        <v>115.17</v>
      </c>
    </row>
    <row r="2185" spans="1:2" x14ac:dyDescent="0.25">
      <c r="A2185" s="2">
        <v>38896</v>
      </c>
      <c r="B2185">
        <v>116.47</v>
      </c>
    </row>
    <row r="2186" spans="1:2" x14ac:dyDescent="0.25">
      <c r="A2186" s="2">
        <v>38895</v>
      </c>
      <c r="B2186">
        <v>116.3</v>
      </c>
    </row>
    <row r="2187" spans="1:2" x14ac:dyDescent="0.25">
      <c r="A2187" s="2">
        <v>38894</v>
      </c>
      <c r="B2187">
        <v>116.27</v>
      </c>
    </row>
    <row r="2188" spans="1:2" x14ac:dyDescent="0.25">
      <c r="A2188" s="2">
        <v>38891</v>
      </c>
      <c r="B2188">
        <v>116.54</v>
      </c>
    </row>
    <row r="2189" spans="1:2" x14ac:dyDescent="0.25">
      <c r="A2189" s="2">
        <v>38890</v>
      </c>
      <c r="B2189">
        <v>116.12</v>
      </c>
    </row>
    <row r="2190" spans="1:2" x14ac:dyDescent="0.25">
      <c r="A2190" s="2">
        <v>38889</v>
      </c>
      <c r="B2190">
        <v>114.9</v>
      </c>
    </row>
    <row r="2191" spans="1:2" x14ac:dyDescent="0.25">
      <c r="A2191" s="2">
        <v>38888</v>
      </c>
      <c r="B2191">
        <v>114.97</v>
      </c>
    </row>
    <row r="2192" spans="1:2" x14ac:dyDescent="0.25">
      <c r="A2192" s="2">
        <v>38887</v>
      </c>
      <c r="B2192">
        <v>115.54</v>
      </c>
    </row>
    <row r="2193" spans="1:2" x14ac:dyDescent="0.25">
      <c r="A2193" s="2">
        <v>38884</v>
      </c>
      <c r="B2193">
        <v>115.2</v>
      </c>
    </row>
    <row r="2194" spans="1:2" x14ac:dyDescent="0.25">
      <c r="A2194" s="2">
        <v>38883</v>
      </c>
      <c r="B2194">
        <v>114.75</v>
      </c>
    </row>
    <row r="2195" spans="1:2" x14ac:dyDescent="0.25">
      <c r="A2195" s="2">
        <v>38882</v>
      </c>
      <c r="B2195">
        <v>115.05</v>
      </c>
    </row>
    <row r="2196" spans="1:2" x14ac:dyDescent="0.25">
      <c r="A2196" s="2">
        <v>38881</v>
      </c>
      <c r="B2196">
        <v>115.43</v>
      </c>
    </row>
    <row r="2197" spans="1:2" x14ac:dyDescent="0.25">
      <c r="A2197" s="2">
        <v>38880</v>
      </c>
      <c r="B2197">
        <v>114.38</v>
      </c>
    </row>
    <row r="2198" spans="1:2" x14ac:dyDescent="0.25">
      <c r="A2198" s="2">
        <v>38877</v>
      </c>
      <c r="B2198">
        <v>113.98</v>
      </c>
    </row>
    <row r="2199" spans="1:2" x14ac:dyDescent="0.25">
      <c r="A2199" s="2">
        <v>38876</v>
      </c>
      <c r="B2199">
        <v>114.23</v>
      </c>
    </row>
    <row r="2200" spans="1:2" x14ac:dyDescent="0.25">
      <c r="A2200" s="2">
        <v>38875</v>
      </c>
      <c r="B2200">
        <v>113.58</v>
      </c>
    </row>
    <row r="2201" spans="1:2" x14ac:dyDescent="0.25">
      <c r="A2201" s="2">
        <v>38874</v>
      </c>
      <c r="B2201">
        <v>113.33</v>
      </c>
    </row>
    <row r="2202" spans="1:2" x14ac:dyDescent="0.25">
      <c r="A2202" s="2">
        <v>38873</v>
      </c>
      <c r="B2202">
        <v>112.24</v>
      </c>
    </row>
    <row r="2203" spans="1:2" x14ac:dyDescent="0.25">
      <c r="A2203" s="2">
        <v>38870</v>
      </c>
      <c r="B2203">
        <v>111.74</v>
      </c>
    </row>
    <row r="2204" spans="1:2" x14ac:dyDescent="0.25">
      <c r="A2204" s="2">
        <v>38869</v>
      </c>
      <c r="B2204">
        <v>112.71</v>
      </c>
    </row>
    <row r="2205" spans="1:2" x14ac:dyDescent="0.25">
      <c r="A2205" s="2">
        <v>38868</v>
      </c>
      <c r="B2205">
        <v>112.64</v>
      </c>
    </row>
    <row r="2206" spans="1:2" x14ac:dyDescent="0.25">
      <c r="A2206" s="2">
        <v>38867</v>
      </c>
      <c r="B2206">
        <v>112.17</v>
      </c>
    </row>
    <row r="2207" spans="1:2" x14ac:dyDescent="0.25">
      <c r="A2207" s="2">
        <v>38866</v>
      </c>
      <c r="B2207">
        <v>112.47</v>
      </c>
    </row>
    <row r="2208" spans="1:2" x14ac:dyDescent="0.25">
      <c r="A2208" s="2">
        <v>38863</v>
      </c>
      <c r="B2208">
        <v>112.67</v>
      </c>
    </row>
    <row r="2209" spans="1:2" x14ac:dyDescent="0.25">
      <c r="A2209" s="2">
        <v>38862</v>
      </c>
      <c r="B2209">
        <v>111.78</v>
      </c>
    </row>
    <row r="2210" spans="1:2" x14ac:dyDescent="0.25">
      <c r="A2210" s="2">
        <v>38861</v>
      </c>
      <c r="B2210">
        <v>112.95</v>
      </c>
    </row>
    <row r="2211" spans="1:2" x14ac:dyDescent="0.25">
      <c r="A2211" s="2">
        <v>38860</v>
      </c>
      <c r="B2211">
        <v>111.99</v>
      </c>
    </row>
    <row r="2212" spans="1:2" x14ac:dyDescent="0.25">
      <c r="A2212" s="2">
        <v>38859</v>
      </c>
      <c r="B2212">
        <v>111.57</v>
      </c>
    </row>
    <row r="2213" spans="1:2" x14ac:dyDescent="0.25">
      <c r="A2213" s="2">
        <v>38856</v>
      </c>
      <c r="B2213">
        <v>111.69</v>
      </c>
    </row>
    <row r="2214" spans="1:2" x14ac:dyDescent="0.25">
      <c r="A2214" s="2">
        <v>38855</v>
      </c>
      <c r="B2214">
        <v>110.82</v>
      </c>
    </row>
    <row r="2215" spans="1:2" x14ac:dyDescent="0.25">
      <c r="A2215" s="2">
        <v>38854</v>
      </c>
      <c r="B2215">
        <v>110.96</v>
      </c>
    </row>
    <row r="2216" spans="1:2" x14ac:dyDescent="0.25">
      <c r="A2216" s="2">
        <v>38853</v>
      </c>
      <c r="B2216">
        <v>109.75</v>
      </c>
    </row>
    <row r="2217" spans="1:2" x14ac:dyDescent="0.25">
      <c r="A2217" s="2">
        <v>38852</v>
      </c>
      <c r="B2217">
        <v>110.49</v>
      </c>
    </row>
    <row r="2218" spans="1:2" x14ac:dyDescent="0.25">
      <c r="A2218" s="2">
        <v>38849</v>
      </c>
      <c r="B2218">
        <v>110.03</v>
      </c>
    </row>
    <row r="2219" spans="1:2" x14ac:dyDescent="0.25">
      <c r="A2219" s="2">
        <v>38848</v>
      </c>
      <c r="B2219">
        <v>110.72</v>
      </c>
    </row>
    <row r="2220" spans="1:2" x14ac:dyDescent="0.25">
      <c r="A2220" s="2">
        <v>38847</v>
      </c>
      <c r="B2220">
        <v>110.5</v>
      </c>
    </row>
    <row r="2221" spans="1:2" x14ac:dyDescent="0.25">
      <c r="A2221" s="2">
        <v>38846</v>
      </c>
      <c r="B2221">
        <v>111.04</v>
      </c>
    </row>
    <row r="2222" spans="1:2" x14ac:dyDescent="0.25">
      <c r="A2222" s="2">
        <v>38845</v>
      </c>
      <c r="B2222">
        <v>111.64</v>
      </c>
    </row>
    <row r="2223" spans="1:2" x14ac:dyDescent="0.25">
      <c r="A2223" s="2">
        <v>38842</v>
      </c>
      <c r="B2223">
        <v>112.58</v>
      </c>
    </row>
    <row r="2224" spans="1:2" x14ac:dyDescent="0.25">
      <c r="A2224" s="2">
        <v>38841</v>
      </c>
      <c r="B2224">
        <v>113.66</v>
      </c>
    </row>
    <row r="2225" spans="1:2" x14ac:dyDescent="0.25">
      <c r="A2225" s="2">
        <v>38840</v>
      </c>
      <c r="B2225">
        <v>113.59</v>
      </c>
    </row>
    <row r="2226" spans="1:2" x14ac:dyDescent="0.25">
      <c r="A2226" s="2">
        <v>38839</v>
      </c>
      <c r="B2226">
        <v>113.35</v>
      </c>
    </row>
    <row r="2227" spans="1:2" x14ac:dyDescent="0.25">
      <c r="A2227" s="2">
        <v>38838</v>
      </c>
      <c r="B2227">
        <v>113.36</v>
      </c>
    </row>
    <row r="2228" spans="1:2" x14ac:dyDescent="0.25">
      <c r="A2228" s="2">
        <v>38835</v>
      </c>
      <c r="B2228">
        <v>113.83</v>
      </c>
    </row>
    <row r="2229" spans="1:2" x14ac:dyDescent="0.25">
      <c r="A2229" s="2">
        <v>38834</v>
      </c>
      <c r="B2229">
        <v>114.11</v>
      </c>
    </row>
    <row r="2230" spans="1:2" x14ac:dyDescent="0.25">
      <c r="A2230" s="2">
        <v>38833</v>
      </c>
      <c r="B2230">
        <v>114.73</v>
      </c>
    </row>
    <row r="2231" spans="1:2" x14ac:dyDescent="0.25">
      <c r="A2231" s="2">
        <v>38832</v>
      </c>
      <c r="B2231">
        <v>114.82</v>
      </c>
    </row>
    <row r="2232" spans="1:2" x14ac:dyDescent="0.25">
      <c r="A2232" s="2">
        <v>38831</v>
      </c>
      <c r="B2232">
        <v>114.65</v>
      </c>
    </row>
    <row r="2233" spans="1:2" x14ac:dyDescent="0.25">
      <c r="A2233" s="2">
        <v>38828</v>
      </c>
      <c r="B2233">
        <v>116.59</v>
      </c>
    </row>
    <row r="2234" spans="1:2" x14ac:dyDescent="0.25">
      <c r="A2234" s="2">
        <v>38827</v>
      </c>
      <c r="B2234">
        <v>117.55</v>
      </c>
    </row>
    <row r="2235" spans="1:2" x14ac:dyDescent="0.25">
      <c r="A2235" s="2">
        <v>38826</v>
      </c>
      <c r="B2235">
        <v>117.27</v>
      </c>
    </row>
    <row r="2236" spans="1:2" x14ac:dyDescent="0.25">
      <c r="A2236" s="2">
        <v>38825</v>
      </c>
      <c r="B2236">
        <v>117.13</v>
      </c>
    </row>
    <row r="2237" spans="1:2" x14ac:dyDescent="0.25">
      <c r="A2237" s="2">
        <v>38824</v>
      </c>
      <c r="B2237">
        <v>117.81</v>
      </c>
    </row>
    <row r="2238" spans="1:2" x14ac:dyDescent="0.25">
      <c r="A2238" s="2">
        <v>38821</v>
      </c>
      <c r="B2238">
        <v>118.69</v>
      </c>
    </row>
    <row r="2239" spans="1:2" x14ac:dyDescent="0.25">
      <c r="A2239" s="2">
        <v>38820</v>
      </c>
      <c r="B2239">
        <v>118.56</v>
      </c>
    </row>
    <row r="2240" spans="1:2" x14ac:dyDescent="0.25">
      <c r="A2240" s="2">
        <v>38819</v>
      </c>
      <c r="B2240">
        <v>118.57</v>
      </c>
    </row>
    <row r="2241" spans="1:2" x14ac:dyDescent="0.25">
      <c r="A2241" s="2">
        <v>38818</v>
      </c>
      <c r="B2241">
        <v>118.28</v>
      </c>
    </row>
    <row r="2242" spans="1:2" x14ac:dyDescent="0.25">
      <c r="A2242" s="2">
        <v>38817</v>
      </c>
      <c r="B2242">
        <v>118.35</v>
      </c>
    </row>
    <row r="2243" spans="1:2" x14ac:dyDescent="0.25">
      <c r="A2243" s="2">
        <v>38814</v>
      </c>
      <c r="B2243">
        <v>118.3</v>
      </c>
    </row>
    <row r="2244" spans="1:2" x14ac:dyDescent="0.25">
      <c r="A2244" s="2">
        <v>38813</v>
      </c>
      <c r="B2244">
        <v>117.75</v>
      </c>
    </row>
    <row r="2245" spans="1:2" x14ac:dyDescent="0.25">
      <c r="A2245" s="2">
        <v>38812</v>
      </c>
      <c r="B2245">
        <v>117.42</v>
      </c>
    </row>
    <row r="2246" spans="1:2" x14ac:dyDescent="0.25">
      <c r="A2246" s="2">
        <v>38811</v>
      </c>
      <c r="B2246">
        <v>117.54</v>
      </c>
    </row>
    <row r="2247" spans="1:2" x14ac:dyDescent="0.25">
      <c r="A2247" s="2">
        <v>38810</v>
      </c>
      <c r="B2247">
        <v>117.69</v>
      </c>
    </row>
    <row r="2248" spans="1:2" x14ac:dyDescent="0.25">
      <c r="A2248" s="2">
        <v>38807</v>
      </c>
      <c r="B2248">
        <v>117.78</v>
      </c>
    </row>
    <row r="2249" spans="1:2" x14ac:dyDescent="0.25">
      <c r="A2249" s="2">
        <v>38806</v>
      </c>
      <c r="B2249">
        <v>117.33</v>
      </c>
    </row>
    <row r="2250" spans="1:2" x14ac:dyDescent="0.25">
      <c r="A2250" s="2">
        <v>38805</v>
      </c>
      <c r="B2250">
        <v>117.82</v>
      </c>
    </row>
    <row r="2251" spans="1:2" x14ac:dyDescent="0.25">
      <c r="A2251" s="2">
        <v>38804</v>
      </c>
      <c r="B2251">
        <v>117.95</v>
      </c>
    </row>
    <row r="2252" spans="1:2" x14ac:dyDescent="0.25">
      <c r="A2252" s="2">
        <v>38803</v>
      </c>
      <c r="B2252">
        <v>116.74</v>
      </c>
    </row>
    <row r="2253" spans="1:2" x14ac:dyDescent="0.25">
      <c r="A2253" s="2">
        <v>38800</v>
      </c>
      <c r="B2253">
        <v>117.46</v>
      </c>
    </row>
    <row r="2254" spans="1:2" x14ac:dyDescent="0.25">
      <c r="A2254" s="2">
        <v>38799</v>
      </c>
      <c r="B2254">
        <v>117.86</v>
      </c>
    </row>
    <row r="2255" spans="1:2" x14ac:dyDescent="0.25">
      <c r="A2255" s="2">
        <v>38798</v>
      </c>
      <c r="B2255">
        <v>117.02</v>
      </c>
    </row>
    <row r="2256" spans="1:2" x14ac:dyDescent="0.25">
      <c r="A2256" s="2">
        <v>38797</v>
      </c>
      <c r="B2256">
        <v>117.27</v>
      </c>
    </row>
    <row r="2257" spans="1:2" x14ac:dyDescent="0.25">
      <c r="A2257" s="2">
        <v>38796</v>
      </c>
      <c r="B2257">
        <v>116.39</v>
      </c>
    </row>
    <row r="2258" spans="1:2" x14ac:dyDescent="0.25">
      <c r="A2258" s="2">
        <v>38793</v>
      </c>
      <c r="B2258">
        <v>115.92</v>
      </c>
    </row>
    <row r="2259" spans="1:2" x14ac:dyDescent="0.25">
      <c r="A2259" s="2">
        <v>38792</v>
      </c>
      <c r="B2259">
        <v>116.82</v>
      </c>
    </row>
    <row r="2260" spans="1:2" x14ac:dyDescent="0.25">
      <c r="A2260" s="2">
        <v>38791</v>
      </c>
      <c r="B2260">
        <v>117.38</v>
      </c>
    </row>
    <row r="2261" spans="1:2" x14ac:dyDescent="0.25">
      <c r="A2261" s="2">
        <v>38790</v>
      </c>
      <c r="B2261">
        <v>117.61</v>
      </c>
    </row>
    <row r="2262" spans="1:2" x14ac:dyDescent="0.25">
      <c r="A2262" s="2">
        <v>38789</v>
      </c>
      <c r="B2262">
        <v>118.73</v>
      </c>
    </row>
    <row r="2263" spans="1:2" x14ac:dyDescent="0.25">
      <c r="A2263" s="2">
        <v>38786</v>
      </c>
      <c r="B2263">
        <v>119.01</v>
      </c>
    </row>
    <row r="2264" spans="1:2" x14ac:dyDescent="0.25">
      <c r="A2264" s="2">
        <v>38785</v>
      </c>
      <c r="B2264">
        <v>118.21</v>
      </c>
    </row>
    <row r="2265" spans="1:2" x14ac:dyDescent="0.25">
      <c r="A2265" s="2">
        <v>38784</v>
      </c>
      <c r="B2265">
        <v>117.86</v>
      </c>
    </row>
    <row r="2266" spans="1:2" x14ac:dyDescent="0.25">
      <c r="A2266" s="2">
        <v>38783</v>
      </c>
      <c r="B2266">
        <v>117.87</v>
      </c>
    </row>
    <row r="2267" spans="1:2" x14ac:dyDescent="0.25">
      <c r="A2267" s="2">
        <v>38782</v>
      </c>
      <c r="B2267">
        <v>117.58</v>
      </c>
    </row>
    <row r="2268" spans="1:2" x14ac:dyDescent="0.25">
      <c r="A2268" s="2">
        <v>38779</v>
      </c>
      <c r="B2268">
        <v>116.38</v>
      </c>
    </row>
    <row r="2269" spans="1:2" x14ac:dyDescent="0.25">
      <c r="A2269" s="2">
        <v>38778</v>
      </c>
      <c r="B2269">
        <v>115.88</v>
      </c>
    </row>
    <row r="2270" spans="1:2" x14ac:dyDescent="0.25">
      <c r="A2270" s="2">
        <v>38777</v>
      </c>
      <c r="B2270">
        <v>116.1</v>
      </c>
    </row>
    <row r="2271" spans="1:2" x14ac:dyDescent="0.25">
      <c r="A2271" s="2">
        <v>38776</v>
      </c>
      <c r="B2271">
        <v>115.77</v>
      </c>
    </row>
    <row r="2272" spans="1:2" x14ac:dyDescent="0.25">
      <c r="A2272" s="2">
        <v>38775</v>
      </c>
      <c r="B2272">
        <v>116.12</v>
      </c>
    </row>
    <row r="2273" spans="1:2" x14ac:dyDescent="0.25">
      <c r="A2273" s="2">
        <v>38772</v>
      </c>
      <c r="B2273">
        <v>116.9</v>
      </c>
    </row>
    <row r="2274" spans="1:2" x14ac:dyDescent="0.25">
      <c r="A2274" s="2">
        <v>38771</v>
      </c>
      <c r="B2274">
        <v>117.14</v>
      </c>
    </row>
    <row r="2275" spans="1:2" x14ac:dyDescent="0.25">
      <c r="A2275" s="2">
        <v>38770</v>
      </c>
      <c r="B2275">
        <v>118.54</v>
      </c>
    </row>
    <row r="2276" spans="1:2" x14ac:dyDescent="0.25">
      <c r="A2276" s="2">
        <v>38769</v>
      </c>
      <c r="B2276">
        <v>118.71</v>
      </c>
    </row>
    <row r="2277" spans="1:2" x14ac:dyDescent="0.25">
      <c r="A2277" s="2">
        <v>38768</v>
      </c>
      <c r="B2277">
        <v>118.26</v>
      </c>
    </row>
    <row r="2278" spans="1:2" x14ac:dyDescent="0.25">
      <c r="A2278" s="2">
        <v>38765</v>
      </c>
      <c r="B2278">
        <v>118.06</v>
      </c>
    </row>
    <row r="2279" spans="1:2" x14ac:dyDescent="0.25">
      <c r="A2279" s="2">
        <v>38764</v>
      </c>
      <c r="B2279">
        <v>117.59</v>
      </c>
    </row>
    <row r="2280" spans="1:2" x14ac:dyDescent="0.25">
      <c r="A2280" s="2">
        <v>38763</v>
      </c>
      <c r="B2280">
        <v>117.88</v>
      </c>
    </row>
    <row r="2281" spans="1:2" x14ac:dyDescent="0.25">
      <c r="A2281" s="2">
        <v>38762</v>
      </c>
      <c r="B2281">
        <v>117.4</v>
      </c>
    </row>
    <row r="2282" spans="1:2" x14ac:dyDescent="0.25">
      <c r="A2282" s="2">
        <v>38761</v>
      </c>
      <c r="B2282">
        <v>117.78</v>
      </c>
    </row>
    <row r="2283" spans="1:2" x14ac:dyDescent="0.25">
      <c r="A2283" s="2">
        <v>38758</v>
      </c>
      <c r="B2283">
        <v>117.86</v>
      </c>
    </row>
    <row r="2284" spans="1:2" x14ac:dyDescent="0.25">
      <c r="A2284" s="2">
        <v>38757</v>
      </c>
      <c r="B2284">
        <v>118.84</v>
      </c>
    </row>
    <row r="2285" spans="1:2" x14ac:dyDescent="0.25">
      <c r="A2285" s="2">
        <v>38756</v>
      </c>
      <c r="B2285">
        <v>118.53</v>
      </c>
    </row>
    <row r="2286" spans="1:2" x14ac:dyDescent="0.25">
      <c r="A2286" s="2">
        <v>38755</v>
      </c>
      <c r="B2286">
        <v>117.95</v>
      </c>
    </row>
    <row r="2287" spans="1:2" x14ac:dyDescent="0.25">
      <c r="A2287" s="2">
        <v>38754</v>
      </c>
      <c r="B2287">
        <v>119.04</v>
      </c>
    </row>
    <row r="2288" spans="1:2" x14ac:dyDescent="0.25">
      <c r="A2288" s="2">
        <v>38751</v>
      </c>
      <c r="B2288">
        <v>118.95</v>
      </c>
    </row>
    <row r="2289" spans="1:2" x14ac:dyDescent="0.25">
      <c r="A2289" s="2">
        <v>38750</v>
      </c>
      <c r="B2289">
        <v>118.56</v>
      </c>
    </row>
    <row r="2290" spans="1:2" x14ac:dyDescent="0.25">
      <c r="A2290" s="2">
        <v>38749</v>
      </c>
      <c r="B2290">
        <v>118.03</v>
      </c>
    </row>
    <row r="2291" spans="1:2" x14ac:dyDescent="0.25">
      <c r="A2291" s="2">
        <v>38748</v>
      </c>
      <c r="B2291">
        <v>117.2</v>
      </c>
    </row>
    <row r="2292" spans="1:2" x14ac:dyDescent="0.25">
      <c r="A2292" s="2">
        <v>38747</v>
      </c>
      <c r="B2292">
        <v>117.61</v>
      </c>
    </row>
    <row r="2293" spans="1:2" x14ac:dyDescent="0.25">
      <c r="A2293" s="2">
        <v>38744</v>
      </c>
      <c r="B2293">
        <v>117.33</v>
      </c>
    </row>
    <row r="2294" spans="1:2" x14ac:dyDescent="0.25">
      <c r="A2294" s="2">
        <v>38743</v>
      </c>
      <c r="B2294">
        <v>116.44</v>
      </c>
    </row>
    <row r="2295" spans="1:2" x14ac:dyDescent="0.25">
      <c r="A2295" s="2">
        <v>38742</v>
      </c>
      <c r="B2295">
        <v>115.85</v>
      </c>
    </row>
    <row r="2296" spans="1:2" x14ac:dyDescent="0.25">
      <c r="A2296" s="2">
        <v>38741</v>
      </c>
      <c r="B2296">
        <v>114.69</v>
      </c>
    </row>
    <row r="2297" spans="1:2" x14ac:dyDescent="0.25">
      <c r="A2297" s="2">
        <v>38740</v>
      </c>
      <c r="B2297">
        <v>114.42</v>
      </c>
    </row>
    <row r="2298" spans="1:2" x14ac:dyDescent="0.25">
      <c r="A2298" s="2">
        <v>38737</v>
      </c>
      <c r="B2298">
        <v>115.29</v>
      </c>
    </row>
    <row r="2299" spans="1:2" x14ac:dyDescent="0.25">
      <c r="A2299" s="2">
        <v>38736</v>
      </c>
      <c r="B2299">
        <v>115.41</v>
      </c>
    </row>
    <row r="2300" spans="1:2" x14ac:dyDescent="0.25">
      <c r="A2300" s="2">
        <v>38735</v>
      </c>
      <c r="B2300">
        <v>115.24</v>
      </c>
    </row>
    <row r="2301" spans="1:2" x14ac:dyDescent="0.25">
      <c r="A2301" s="2">
        <v>38734</v>
      </c>
      <c r="B2301">
        <v>115.48</v>
      </c>
    </row>
    <row r="2302" spans="1:2" x14ac:dyDescent="0.25">
      <c r="A2302" s="2">
        <v>38733</v>
      </c>
      <c r="B2302">
        <v>114.97</v>
      </c>
    </row>
    <row r="2303" spans="1:2" x14ac:dyDescent="0.25">
      <c r="A2303" s="2">
        <v>38730</v>
      </c>
      <c r="B2303">
        <v>114.18</v>
      </c>
    </row>
    <row r="2304" spans="1:2" x14ac:dyDescent="0.25">
      <c r="A2304" s="2">
        <v>38729</v>
      </c>
      <c r="B2304">
        <v>114.37</v>
      </c>
    </row>
    <row r="2305" spans="1:2" x14ac:dyDescent="0.25">
      <c r="A2305" s="2">
        <v>38728</v>
      </c>
      <c r="B2305">
        <v>114.15</v>
      </c>
    </row>
    <row r="2306" spans="1:2" x14ac:dyDescent="0.25">
      <c r="A2306" s="2">
        <v>38727</v>
      </c>
      <c r="B2306">
        <v>114.34</v>
      </c>
    </row>
    <row r="2307" spans="1:2" x14ac:dyDescent="0.25">
      <c r="A2307" s="2">
        <v>38726</v>
      </c>
      <c r="B2307">
        <v>114.48</v>
      </c>
    </row>
    <row r="2308" spans="1:2" x14ac:dyDescent="0.25">
      <c r="A2308" s="2">
        <v>38723</v>
      </c>
      <c r="B2308">
        <v>114.44</v>
      </c>
    </row>
    <row r="2309" spans="1:2" x14ac:dyDescent="0.25">
      <c r="A2309" s="2">
        <v>38722</v>
      </c>
      <c r="B2309">
        <v>115.93</v>
      </c>
    </row>
    <row r="2310" spans="1:2" x14ac:dyDescent="0.25">
      <c r="A2310" s="2">
        <v>38721</v>
      </c>
      <c r="B2310">
        <v>116.1</v>
      </c>
    </row>
    <row r="2311" spans="1:2" x14ac:dyDescent="0.25">
      <c r="A2311" s="2">
        <v>38720</v>
      </c>
      <c r="B2311">
        <v>116.17</v>
      </c>
    </row>
    <row r="2312" spans="1:2" x14ac:dyDescent="0.25">
      <c r="A2312" s="2">
        <v>38719</v>
      </c>
      <c r="B2312">
        <v>117.88</v>
      </c>
    </row>
    <row r="2313" spans="1:2" x14ac:dyDescent="0.25">
      <c r="A2313" s="2">
        <v>38716</v>
      </c>
      <c r="B2313">
        <v>117.75</v>
      </c>
    </row>
    <row r="2314" spans="1:2" x14ac:dyDescent="0.25">
      <c r="A2314" s="2">
        <v>38715</v>
      </c>
      <c r="B2314">
        <v>117.86</v>
      </c>
    </row>
    <row r="2315" spans="1:2" x14ac:dyDescent="0.25">
      <c r="A2315" s="2">
        <v>38714</v>
      </c>
      <c r="B2315">
        <v>117.92</v>
      </c>
    </row>
    <row r="2316" spans="1:2" x14ac:dyDescent="0.25">
      <c r="A2316" s="2">
        <v>38713</v>
      </c>
      <c r="B2316">
        <v>117.44</v>
      </c>
    </row>
    <row r="2317" spans="1:2" x14ac:dyDescent="0.25">
      <c r="A2317" s="2">
        <v>38712</v>
      </c>
      <c r="B2317">
        <v>116.32</v>
      </c>
    </row>
    <row r="2318" spans="1:2" x14ac:dyDescent="0.25">
      <c r="A2318" s="2">
        <v>38709</v>
      </c>
      <c r="B2318">
        <v>116.26</v>
      </c>
    </row>
    <row r="2319" spans="1:2" x14ac:dyDescent="0.25">
      <c r="A2319" s="2">
        <v>38708</v>
      </c>
      <c r="B2319">
        <v>116.65</v>
      </c>
    </row>
    <row r="2320" spans="1:2" x14ac:dyDescent="0.25">
      <c r="A2320" s="2">
        <v>38707</v>
      </c>
      <c r="B2320">
        <v>117.4</v>
      </c>
    </row>
    <row r="2321" spans="1:2" x14ac:dyDescent="0.25">
      <c r="A2321" s="2">
        <v>38706</v>
      </c>
      <c r="B2321">
        <v>117.25</v>
      </c>
    </row>
    <row r="2322" spans="1:2" x14ac:dyDescent="0.25">
      <c r="A2322" s="2">
        <v>38705</v>
      </c>
      <c r="B2322">
        <v>116.15</v>
      </c>
    </row>
    <row r="2323" spans="1:2" x14ac:dyDescent="0.25">
      <c r="A2323" s="2">
        <v>38702</v>
      </c>
      <c r="B2323">
        <v>115.68</v>
      </c>
    </row>
    <row r="2324" spans="1:2" x14ac:dyDescent="0.25">
      <c r="A2324" s="2">
        <v>38701</v>
      </c>
      <c r="B2324">
        <v>116.22</v>
      </c>
    </row>
    <row r="2325" spans="1:2" x14ac:dyDescent="0.25">
      <c r="A2325" s="2">
        <v>38700</v>
      </c>
      <c r="B2325">
        <v>117.39</v>
      </c>
    </row>
    <row r="2326" spans="1:2" x14ac:dyDescent="0.25">
      <c r="A2326" s="2">
        <v>38699</v>
      </c>
      <c r="B2326">
        <v>119.96</v>
      </c>
    </row>
    <row r="2327" spans="1:2" x14ac:dyDescent="0.25">
      <c r="A2327" s="2">
        <v>38698</v>
      </c>
      <c r="B2327">
        <v>119.78</v>
      </c>
    </row>
    <row r="2328" spans="1:2" x14ac:dyDescent="0.25">
      <c r="A2328" s="2">
        <v>38695</v>
      </c>
      <c r="B2328">
        <v>120.66</v>
      </c>
    </row>
    <row r="2329" spans="1:2" x14ac:dyDescent="0.25">
      <c r="A2329" s="2">
        <v>38694</v>
      </c>
      <c r="B2329">
        <v>120.33</v>
      </c>
    </row>
    <row r="2330" spans="1:2" x14ac:dyDescent="0.25">
      <c r="A2330" s="2">
        <v>38693</v>
      </c>
      <c r="B2330">
        <v>121.04</v>
      </c>
    </row>
    <row r="2331" spans="1:2" x14ac:dyDescent="0.25">
      <c r="A2331" s="2">
        <v>38692</v>
      </c>
      <c r="B2331">
        <v>120.89</v>
      </c>
    </row>
    <row r="2332" spans="1:2" x14ac:dyDescent="0.25">
      <c r="A2332" s="2">
        <v>38691</v>
      </c>
      <c r="B2332">
        <v>120.82</v>
      </c>
    </row>
    <row r="2333" spans="1:2" x14ac:dyDescent="0.25">
      <c r="A2333" s="2">
        <v>38688</v>
      </c>
      <c r="B2333">
        <v>120.59</v>
      </c>
    </row>
    <row r="2334" spans="1:2" x14ac:dyDescent="0.25">
      <c r="A2334" s="2">
        <v>38687</v>
      </c>
      <c r="B2334">
        <v>120.64</v>
      </c>
    </row>
    <row r="2335" spans="1:2" x14ac:dyDescent="0.25">
      <c r="A2335" s="2">
        <v>38686</v>
      </c>
      <c r="B2335">
        <v>119.81</v>
      </c>
    </row>
    <row r="2336" spans="1:2" x14ac:dyDescent="0.25">
      <c r="A2336" s="2">
        <v>38685</v>
      </c>
      <c r="B2336">
        <v>119.67</v>
      </c>
    </row>
    <row r="2337" spans="1:2" x14ac:dyDescent="0.25">
      <c r="A2337" s="2">
        <v>38684</v>
      </c>
      <c r="B2337">
        <v>118.83</v>
      </c>
    </row>
    <row r="2338" spans="1:2" x14ac:dyDescent="0.25">
      <c r="A2338" s="2">
        <v>38681</v>
      </c>
      <c r="B2338">
        <v>119.63</v>
      </c>
    </row>
    <row r="2339" spans="1:2" x14ac:dyDescent="0.25">
      <c r="A2339" s="2">
        <v>38680</v>
      </c>
      <c r="B2339">
        <v>118.93</v>
      </c>
    </row>
    <row r="2340" spans="1:2" x14ac:dyDescent="0.25">
      <c r="A2340" s="2">
        <v>38679</v>
      </c>
      <c r="B2340">
        <v>118.74</v>
      </c>
    </row>
    <row r="2341" spans="1:2" x14ac:dyDescent="0.25">
      <c r="A2341" s="2">
        <v>38678</v>
      </c>
      <c r="B2341">
        <v>118.74</v>
      </c>
    </row>
    <row r="2342" spans="1:2" x14ac:dyDescent="0.25">
      <c r="A2342" s="2">
        <v>38677</v>
      </c>
      <c r="B2342">
        <v>119.04</v>
      </c>
    </row>
    <row r="2343" spans="1:2" x14ac:dyDescent="0.25">
      <c r="A2343" s="2">
        <v>38674</v>
      </c>
      <c r="B2343">
        <v>119.11</v>
      </c>
    </row>
    <row r="2344" spans="1:2" x14ac:dyDescent="0.25">
      <c r="A2344" s="2">
        <v>38673</v>
      </c>
      <c r="B2344">
        <v>118.83</v>
      </c>
    </row>
    <row r="2345" spans="1:2" x14ac:dyDescent="0.25">
      <c r="A2345" s="2">
        <v>38672</v>
      </c>
      <c r="B2345">
        <v>119.19</v>
      </c>
    </row>
    <row r="2346" spans="1:2" x14ac:dyDescent="0.25">
      <c r="A2346" s="2">
        <v>38671</v>
      </c>
      <c r="B2346">
        <v>118.91</v>
      </c>
    </row>
    <row r="2347" spans="1:2" x14ac:dyDescent="0.25">
      <c r="A2347" s="2">
        <v>38670</v>
      </c>
      <c r="B2347">
        <v>118.79</v>
      </c>
    </row>
    <row r="2348" spans="1:2" x14ac:dyDescent="0.25">
      <c r="A2348" s="2">
        <v>38667</v>
      </c>
      <c r="B2348">
        <v>118.02</v>
      </c>
    </row>
    <row r="2349" spans="1:2" x14ac:dyDescent="0.25">
      <c r="A2349" s="2">
        <v>38666</v>
      </c>
      <c r="B2349">
        <v>118.21</v>
      </c>
    </row>
    <row r="2350" spans="1:2" x14ac:dyDescent="0.25">
      <c r="A2350" s="2">
        <v>38665</v>
      </c>
      <c r="B2350">
        <v>117.52</v>
      </c>
    </row>
    <row r="2351" spans="1:2" x14ac:dyDescent="0.25">
      <c r="A2351" s="2">
        <v>38664</v>
      </c>
      <c r="B2351">
        <v>117.3</v>
      </c>
    </row>
    <row r="2352" spans="1:2" x14ac:dyDescent="0.25">
      <c r="A2352" s="2">
        <v>38663</v>
      </c>
      <c r="B2352">
        <v>117.68</v>
      </c>
    </row>
    <row r="2353" spans="1:2" x14ac:dyDescent="0.25">
      <c r="A2353" s="2">
        <v>38660</v>
      </c>
      <c r="B2353">
        <v>118.34</v>
      </c>
    </row>
    <row r="2354" spans="1:2" x14ac:dyDescent="0.25">
      <c r="A2354" s="2">
        <v>38659</v>
      </c>
      <c r="B2354">
        <v>117.23</v>
      </c>
    </row>
    <row r="2355" spans="1:2" x14ac:dyDescent="0.25">
      <c r="A2355" s="2">
        <v>38658</v>
      </c>
      <c r="B2355">
        <v>116.88</v>
      </c>
    </row>
    <row r="2356" spans="1:2" x14ac:dyDescent="0.25">
      <c r="A2356" s="2">
        <v>38657</v>
      </c>
      <c r="B2356">
        <v>116.74</v>
      </c>
    </row>
    <row r="2357" spans="1:2" x14ac:dyDescent="0.25">
      <c r="A2357" s="2">
        <v>38656</v>
      </c>
      <c r="B2357">
        <v>116.4</v>
      </c>
    </row>
    <row r="2358" spans="1:2" x14ac:dyDescent="0.25">
      <c r="A2358" s="2">
        <v>38653</v>
      </c>
      <c r="B2358">
        <v>115.67</v>
      </c>
    </row>
    <row r="2359" spans="1:2" x14ac:dyDescent="0.25">
      <c r="A2359" s="2">
        <v>38652</v>
      </c>
      <c r="B2359">
        <v>115.44</v>
      </c>
    </row>
    <row r="2360" spans="1:2" x14ac:dyDescent="0.25">
      <c r="A2360" s="2">
        <v>38651</v>
      </c>
      <c r="B2360">
        <v>115.86</v>
      </c>
    </row>
    <row r="2361" spans="1:2" x14ac:dyDescent="0.25">
      <c r="A2361" s="2">
        <v>38650</v>
      </c>
      <c r="B2361">
        <v>115.04</v>
      </c>
    </row>
    <row r="2362" spans="1:2" x14ac:dyDescent="0.25">
      <c r="A2362" s="2">
        <v>38649</v>
      </c>
      <c r="B2362">
        <v>115.45</v>
      </c>
    </row>
    <row r="2363" spans="1:2" x14ac:dyDescent="0.25">
      <c r="A2363" s="2">
        <v>38646</v>
      </c>
      <c r="B2363">
        <v>115.91</v>
      </c>
    </row>
    <row r="2364" spans="1:2" x14ac:dyDescent="0.25">
      <c r="A2364" s="2">
        <v>38645</v>
      </c>
      <c r="B2364">
        <v>115.31</v>
      </c>
    </row>
    <row r="2365" spans="1:2" x14ac:dyDescent="0.25">
      <c r="A2365" s="2">
        <v>38644</v>
      </c>
      <c r="B2365">
        <v>115.44</v>
      </c>
    </row>
    <row r="2366" spans="1:2" x14ac:dyDescent="0.25">
      <c r="A2366" s="2">
        <v>38643</v>
      </c>
      <c r="B2366">
        <v>115.71</v>
      </c>
    </row>
    <row r="2367" spans="1:2" x14ac:dyDescent="0.25">
      <c r="A2367" s="2">
        <v>38642</v>
      </c>
      <c r="B2367">
        <v>114.93</v>
      </c>
    </row>
    <row r="2368" spans="1:2" x14ac:dyDescent="0.25">
      <c r="A2368" s="2">
        <v>38639</v>
      </c>
      <c r="B2368">
        <v>114.09</v>
      </c>
    </row>
    <row r="2369" spans="1:2" x14ac:dyDescent="0.25">
      <c r="A2369" s="2">
        <v>38638</v>
      </c>
      <c r="B2369">
        <v>114.51</v>
      </c>
    </row>
    <row r="2370" spans="1:2" x14ac:dyDescent="0.25">
      <c r="A2370" s="2">
        <v>38637</v>
      </c>
      <c r="B2370">
        <v>114.39</v>
      </c>
    </row>
    <row r="2371" spans="1:2" x14ac:dyDescent="0.25">
      <c r="A2371" s="2">
        <v>38636</v>
      </c>
      <c r="B2371">
        <v>114.57</v>
      </c>
    </row>
    <row r="2372" spans="1:2" x14ac:dyDescent="0.25">
      <c r="A2372" s="2">
        <v>38635</v>
      </c>
      <c r="B2372">
        <v>114.11</v>
      </c>
    </row>
    <row r="2373" spans="1:2" x14ac:dyDescent="0.25">
      <c r="A2373" s="2">
        <v>38632</v>
      </c>
      <c r="B2373">
        <v>113.82</v>
      </c>
    </row>
    <row r="2374" spans="1:2" x14ac:dyDescent="0.25">
      <c r="A2374" s="2">
        <v>38631</v>
      </c>
      <c r="B2374">
        <v>113.3</v>
      </c>
    </row>
    <row r="2375" spans="1:2" x14ac:dyDescent="0.25">
      <c r="A2375" s="2">
        <v>38630</v>
      </c>
      <c r="B2375">
        <v>114.01</v>
      </c>
    </row>
    <row r="2376" spans="1:2" x14ac:dyDescent="0.25">
      <c r="A2376" s="2">
        <v>38629</v>
      </c>
      <c r="B2376">
        <v>114.25</v>
      </c>
    </row>
    <row r="2377" spans="1:2" x14ac:dyDescent="0.25">
      <c r="A2377" s="2">
        <v>38628</v>
      </c>
      <c r="B2377">
        <v>114.13</v>
      </c>
    </row>
    <row r="2378" spans="1:2" x14ac:dyDescent="0.25">
      <c r="A2378" s="2">
        <v>38625</v>
      </c>
      <c r="B2378">
        <v>113.51</v>
      </c>
    </row>
    <row r="2379" spans="1:2" x14ac:dyDescent="0.25">
      <c r="A2379" s="2">
        <v>38624</v>
      </c>
      <c r="B2379">
        <v>113.01</v>
      </c>
    </row>
    <row r="2380" spans="1:2" x14ac:dyDescent="0.25">
      <c r="A2380" s="2">
        <v>38623</v>
      </c>
      <c r="B2380">
        <v>113.11</v>
      </c>
    </row>
    <row r="2381" spans="1:2" x14ac:dyDescent="0.25">
      <c r="A2381" s="2">
        <v>38622</v>
      </c>
      <c r="B2381">
        <v>113.29</v>
      </c>
    </row>
    <row r="2382" spans="1:2" x14ac:dyDescent="0.25">
      <c r="A2382" s="2">
        <v>38621</v>
      </c>
      <c r="B2382">
        <v>112.18</v>
      </c>
    </row>
    <row r="2383" spans="1:2" x14ac:dyDescent="0.25">
      <c r="A2383" s="2">
        <v>38618</v>
      </c>
      <c r="B2383">
        <v>112.5</v>
      </c>
    </row>
    <row r="2384" spans="1:2" x14ac:dyDescent="0.25">
      <c r="A2384" s="2">
        <v>38617</v>
      </c>
      <c r="B2384">
        <v>111.72</v>
      </c>
    </row>
    <row r="2385" spans="1:2" x14ac:dyDescent="0.25">
      <c r="A2385" s="2">
        <v>38616</v>
      </c>
      <c r="B2385">
        <v>111.3</v>
      </c>
    </row>
    <row r="2386" spans="1:2" x14ac:dyDescent="0.25">
      <c r="A2386" s="2">
        <v>38615</v>
      </c>
      <c r="B2386">
        <v>111.97</v>
      </c>
    </row>
    <row r="2387" spans="1:2" x14ac:dyDescent="0.25">
      <c r="A2387" s="2">
        <v>38614</v>
      </c>
      <c r="B2387">
        <v>111.54</v>
      </c>
    </row>
    <row r="2388" spans="1:2" x14ac:dyDescent="0.25">
      <c r="A2388" s="2">
        <v>38611</v>
      </c>
      <c r="B2388">
        <v>111.35</v>
      </c>
    </row>
    <row r="2389" spans="1:2" x14ac:dyDescent="0.25">
      <c r="A2389" s="2">
        <v>38610</v>
      </c>
      <c r="B2389">
        <v>110.64</v>
      </c>
    </row>
    <row r="2390" spans="1:2" x14ac:dyDescent="0.25">
      <c r="A2390" s="2">
        <v>38609</v>
      </c>
      <c r="B2390">
        <v>110.38</v>
      </c>
    </row>
    <row r="2391" spans="1:2" x14ac:dyDescent="0.25">
      <c r="A2391" s="2">
        <v>38608</v>
      </c>
      <c r="B2391">
        <v>110.65</v>
      </c>
    </row>
    <row r="2392" spans="1:2" x14ac:dyDescent="0.25">
      <c r="A2392" s="2">
        <v>38607</v>
      </c>
      <c r="B2392">
        <v>110.35</v>
      </c>
    </row>
    <row r="2393" spans="1:2" x14ac:dyDescent="0.25">
      <c r="A2393" s="2">
        <v>38604</v>
      </c>
      <c r="B2393">
        <v>109.68</v>
      </c>
    </row>
    <row r="2394" spans="1:2" x14ac:dyDescent="0.25">
      <c r="A2394" s="2">
        <v>38603</v>
      </c>
      <c r="B2394">
        <v>110.52</v>
      </c>
    </row>
    <row r="2395" spans="1:2" x14ac:dyDescent="0.25">
      <c r="A2395" s="2">
        <v>38602</v>
      </c>
      <c r="B2395">
        <v>110.1</v>
      </c>
    </row>
    <row r="2396" spans="1:2" x14ac:dyDescent="0.25">
      <c r="A2396" s="2">
        <v>38601</v>
      </c>
      <c r="B2396">
        <v>109.68</v>
      </c>
    </row>
    <row r="2397" spans="1:2" x14ac:dyDescent="0.25">
      <c r="A2397" s="2">
        <v>38600</v>
      </c>
      <c r="B2397">
        <v>109.16</v>
      </c>
    </row>
    <row r="2398" spans="1:2" x14ac:dyDescent="0.25">
      <c r="A2398" s="2">
        <v>38597</v>
      </c>
      <c r="B2398">
        <v>109.82</v>
      </c>
    </row>
    <row r="2399" spans="1:2" x14ac:dyDescent="0.25">
      <c r="A2399" s="2">
        <v>38596</v>
      </c>
      <c r="B2399">
        <v>109.82</v>
      </c>
    </row>
    <row r="2400" spans="1:2" x14ac:dyDescent="0.25">
      <c r="A2400" s="2">
        <v>38595</v>
      </c>
      <c r="B2400">
        <v>110.61</v>
      </c>
    </row>
    <row r="2401" spans="1:2" x14ac:dyDescent="0.25">
      <c r="A2401" s="2">
        <v>38594</v>
      </c>
      <c r="B2401">
        <v>111.25</v>
      </c>
    </row>
    <row r="2402" spans="1:2" x14ac:dyDescent="0.25">
      <c r="A2402" s="2">
        <v>38593</v>
      </c>
      <c r="B2402">
        <v>110.63</v>
      </c>
    </row>
    <row r="2403" spans="1:2" x14ac:dyDescent="0.25">
      <c r="A2403" s="2">
        <v>38590</v>
      </c>
      <c r="B2403">
        <v>110.2</v>
      </c>
    </row>
    <row r="2404" spans="1:2" x14ac:dyDescent="0.25">
      <c r="A2404" s="2">
        <v>38589</v>
      </c>
      <c r="B2404">
        <v>110.05</v>
      </c>
    </row>
    <row r="2405" spans="1:2" x14ac:dyDescent="0.25">
      <c r="A2405" s="2">
        <v>38588</v>
      </c>
      <c r="B2405">
        <v>110.22</v>
      </c>
    </row>
    <row r="2406" spans="1:2" x14ac:dyDescent="0.25">
      <c r="A2406" s="2">
        <v>38587</v>
      </c>
      <c r="B2406">
        <v>109.88</v>
      </c>
    </row>
    <row r="2407" spans="1:2" x14ac:dyDescent="0.25">
      <c r="A2407" s="2">
        <v>38586</v>
      </c>
      <c r="B2407">
        <v>109.79</v>
      </c>
    </row>
    <row r="2408" spans="1:2" x14ac:dyDescent="0.25">
      <c r="A2408" s="2">
        <v>38583</v>
      </c>
      <c r="B2408">
        <v>110.46</v>
      </c>
    </row>
    <row r="2409" spans="1:2" x14ac:dyDescent="0.25">
      <c r="A2409" s="2">
        <v>38582</v>
      </c>
      <c r="B2409">
        <v>110.53</v>
      </c>
    </row>
    <row r="2410" spans="1:2" x14ac:dyDescent="0.25">
      <c r="A2410" s="2">
        <v>38581</v>
      </c>
      <c r="B2410">
        <v>109.93</v>
      </c>
    </row>
    <row r="2411" spans="1:2" x14ac:dyDescent="0.25">
      <c r="A2411" s="2">
        <v>38580</v>
      </c>
      <c r="B2411">
        <v>109.53</v>
      </c>
    </row>
    <row r="2412" spans="1:2" x14ac:dyDescent="0.25">
      <c r="A2412" s="2">
        <v>38579</v>
      </c>
      <c r="B2412">
        <v>109.24</v>
      </c>
    </row>
    <row r="2413" spans="1:2" x14ac:dyDescent="0.25">
      <c r="A2413" s="2">
        <v>38576</v>
      </c>
      <c r="B2413">
        <v>109.38</v>
      </c>
    </row>
    <row r="2414" spans="1:2" x14ac:dyDescent="0.25">
      <c r="A2414" s="2">
        <v>38575</v>
      </c>
      <c r="B2414">
        <v>109.7</v>
      </c>
    </row>
    <row r="2415" spans="1:2" x14ac:dyDescent="0.25">
      <c r="A2415" s="2">
        <v>38574</v>
      </c>
      <c r="B2415">
        <v>110.66</v>
      </c>
    </row>
    <row r="2416" spans="1:2" x14ac:dyDescent="0.25">
      <c r="A2416" s="2">
        <v>38573</v>
      </c>
      <c r="B2416">
        <v>111.9</v>
      </c>
    </row>
    <row r="2417" spans="1:2" x14ac:dyDescent="0.25">
      <c r="A2417" s="2">
        <v>38572</v>
      </c>
      <c r="B2417">
        <v>112.19</v>
      </c>
    </row>
    <row r="2418" spans="1:2" x14ac:dyDescent="0.25">
      <c r="A2418" s="2">
        <v>38569</v>
      </c>
      <c r="B2418">
        <v>111.93</v>
      </c>
    </row>
    <row r="2419" spans="1:2" x14ac:dyDescent="0.25">
      <c r="A2419" s="2">
        <v>38568</v>
      </c>
      <c r="B2419">
        <v>111.24</v>
      </c>
    </row>
    <row r="2420" spans="1:2" x14ac:dyDescent="0.25">
      <c r="A2420" s="2">
        <v>38567</v>
      </c>
      <c r="B2420">
        <v>111.08</v>
      </c>
    </row>
    <row r="2421" spans="1:2" x14ac:dyDescent="0.25">
      <c r="A2421" s="2">
        <v>38566</v>
      </c>
      <c r="B2421">
        <v>111.47</v>
      </c>
    </row>
    <row r="2422" spans="1:2" x14ac:dyDescent="0.25">
      <c r="A2422" s="2">
        <v>38565</v>
      </c>
      <c r="B2422">
        <v>112.24</v>
      </c>
    </row>
    <row r="2423" spans="1:2" x14ac:dyDescent="0.25">
      <c r="A2423" s="2">
        <v>38562</v>
      </c>
      <c r="B2423">
        <v>112.5</v>
      </c>
    </row>
    <row r="2424" spans="1:2" x14ac:dyDescent="0.25">
      <c r="A2424" s="2">
        <v>38561</v>
      </c>
      <c r="B2424">
        <v>112.12</v>
      </c>
    </row>
    <row r="2425" spans="1:2" x14ac:dyDescent="0.25">
      <c r="A2425" s="2">
        <v>38560</v>
      </c>
      <c r="B2425">
        <v>112.47</v>
      </c>
    </row>
    <row r="2426" spans="1:2" x14ac:dyDescent="0.25">
      <c r="A2426" s="2">
        <v>38559</v>
      </c>
      <c r="B2426">
        <v>112.53</v>
      </c>
    </row>
    <row r="2427" spans="1:2" x14ac:dyDescent="0.25">
      <c r="A2427" s="2">
        <v>38558</v>
      </c>
      <c r="B2427">
        <v>111.49</v>
      </c>
    </row>
    <row r="2428" spans="1:2" x14ac:dyDescent="0.25">
      <c r="A2428" s="2">
        <v>38555</v>
      </c>
      <c r="B2428">
        <v>111.34</v>
      </c>
    </row>
    <row r="2429" spans="1:2" x14ac:dyDescent="0.25">
      <c r="A2429" s="2">
        <v>38554</v>
      </c>
      <c r="B2429">
        <v>110.26</v>
      </c>
    </row>
    <row r="2430" spans="1:2" x14ac:dyDescent="0.25">
      <c r="A2430" s="2">
        <v>38553</v>
      </c>
      <c r="B2430">
        <v>112.9</v>
      </c>
    </row>
    <row r="2431" spans="1:2" x14ac:dyDescent="0.25">
      <c r="A2431" s="2">
        <v>38552</v>
      </c>
      <c r="B2431">
        <v>112.69</v>
      </c>
    </row>
    <row r="2432" spans="1:2" x14ac:dyDescent="0.25">
      <c r="A2432" s="2">
        <v>38551</v>
      </c>
      <c r="B2432">
        <v>111.98</v>
      </c>
    </row>
    <row r="2433" spans="1:2" x14ac:dyDescent="0.25">
      <c r="A2433" s="2">
        <v>38548</v>
      </c>
      <c r="B2433">
        <v>112.16</v>
      </c>
    </row>
    <row r="2434" spans="1:2" x14ac:dyDescent="0.25">
      <c r="A2434" s="2">
        <v>38547</v>
      </c>
      <c r="B2434">
        <v>112.37</v>
      </c>
    </row>
    <row r="2435" spans="1:2" x14ac:dyDescent="0.25">
      <c r="A2435" s="2">
        <v>38546</v>
      </c>
      <c r="B2435">
        <v>111.87</v>
      </c>
    </row>
    <row r="2436" spans="1:2" x14ac:dyDescent="0.25">
      <c r="A2436" s="2">
        <v>38545</v>
      </c>
      <c r="B2436">
        <v>110.8</v>
      </c>
    </row>
    <row r="2437" spans="1:2" x14ac:dyDescent="0.25">
      <c r="A2437" s="2">
        <v>38544</v>
      </c>
      <c r="B2437">
        <v>111.81</v>
      </c>
    </row>
    <row r="2438" spans="1:2" x14ac:dyDescent="0.25">
      <c r="A2438" s="2">
        <v>38541</v>
      </c>
      <c r="B2438">
        <v>112.23</v>
      </c>
    </row>
    <row r="2439" spans="1:2" x14ac:dyDescent="0.25">
      <c r="A2439" s="2">
        <v>38540</v>
      </c>
      <c r="B2439">
        <v>112.08</v>
      </c>
    </row>
    <row r="2440" spans="1:2" x14ac:dyDescent="0.25">
      <c r="A2440" s="2">
        <v>38539</v>
      </c>
      <c r="B2440">
        <v>112.18</v>
      </c>
    </row>
    <row r="2441" spans="1:2" x14ac:dyDescent="0.25">
      <c r="A2441" s="2">
        <v>38538</v>
      </c>
      <c r="B2441">
        <v>111.73</v>
      </c>
    </row>
    <row r="2442" spans="1:2" x14ac:dyDescent="0.25">
      <c r="A2442" s="2">
        <v>38537</v>
      </c>
      <c r="B2442">
        <v>111.64</v>
      </c>
    </row>
    <row r="2443" spans="1:2" x14ac:dyDescent="0.25">
      <c r="A2443" s="2">
        <v>38534</v>
      </c>
      <c r="B2443">
        <v>111.78</v>
      </c>
    </row>
    <row r="2444" spans="1:2" x14ac:dyDescent="0.25">
      <c r="A2444" s="2">
        <v>38533</v>
      </c>
      <c r="B2444">
        <v>110.92</v>
      </c>
    </row>
    <row r="2445" spans="1:2" x14ac:dyDescent="0.25">
      <c r="A2445" s="2">
        <v>38532</v>
      </c>
      <c r="B2445">
        <v>110.43</v>
      </c>
    </row>
    <row r="2446" spans="1:2" x14ac:dyDescent="0.25">
      <c r="A2446" s="2">
        <v>38531</v>
      </c>
      <c r="B2446">
        <v>110.03</v>
      </c>
    </row>
    <row r="2447" spans="1:2" x14ac:dyDescent="0.25">
      <c r="A2447" s="2">
        <v>38530</v>
      </c>
      <c r="B2447">
        <v>109.26</v>
      </c>
    </row>
    <row r="2448" spans="1:2" x14ac:dyDescent="0.25">
      <c r="A2448" s="2">
        <v>38527</v>
      </c>
      <c r="B2448">
        <v>109.05</v>
      </c>
    </row>
    <row r="2449" spans="1:2" x14ac:dyDescent="0.25">
      <c r="A2449" s="2">
        <v>38526</v>
      </c>
      <c r="B2449">
        <v>108.92</v>
      </c>
    </row>
    <row r="2450" spans="1:2" x14ac:dyDescent="0.25">
      <c r="A2450" s="2">
        <v>38525</v>
      </c>
      <c r="B2450">
        <v>108.87</v>
      </c>
    </row>
    <row r="2451" spans="1:2" x14ac:dyDescent="0.25">
      <c r="A2451" s="2">
        <v>38524</v>
      </c>
      <c r="B2451">
        <v>108.17</v>
      </c>
    </row>
    <row r="2452" spans="1:2" x14ac:dyDescent="0.25">
      <c r="A2452" s="2">
        <v>38523</v>
      </c>
      <c r="B2452">
        <v>109.26</v>
      </c>
    </row>
    <row r="2453" spans="1:2" x14ac:dyDescent="0.25">
      <c r="A2453" s="2">
        <v>38520</v>
      </c>
      <c r="B2453">
        <v>108.58</v>
      </c>
    </row>
    <row r="2454" spans="1:2" x14ac:dyDescent="0.25">
      <c r="A2454" s="2">
        <v>38519</v>
      </c>
      <c r="B2454">
        <v>108.91</v>
      </c>
    </row>
    <row r="2455" spans="1:2" x14ac:dyDescent="0.25">
      <c r="A2455" s="2">
        <v>38518</v>
      </c>
      <c r="B2455">
        <v>109.2</v>
      </c>
    </row>
    <row r="2456" spans="1:2" x14ac:dyDescent="0.25">
      <c r="A2456" s="2">
        <v>38517</v>
      </c>
      <c r="B2456">
        <v>109.48</v>
      </c>
    </row>
    <row r="2457" spans="1:2" x14ac:dyDescent="0.25">
      <c r="A2457" s="2">
        <v>38516</v>
      </c>
      <c r="B2457">
        <v>109.57</v>
      </c>
    </row>
    <row r="2458" spans="1:2" x14ac:dyDescent="0.25">
      <c r="A2458" s="2">
        <v>38513</v>
      </c>
      <c r="B2458">
        <v>108.67</v>
      </c>
    </row>
    <row r="2459" spans="1:2" x14ac:dyDescent="0.25">
      <c r="A2459" s="2">
        <v>38512</v>
      </c>
      <c r="B2459">
        <v>107.44</v>
      </c>
    </row>
    <row r="2460" spans="1:2" x14ac:dyDescent="0.25">
      <c r="A2460" s="2">
        <v>38511</v>
      </c>
      <c r="B2460">
        <v>107.29</v>
      </c>
    </row>
    <row r="2461" spans="1:2" x14ac:dyDescent="0.25">
      <c r="A2461" s="2">
        <v>38510</v>
      </c>
      <c r="B2461">
        <v>106.61</v>
      </c>
    </row>
    <row r="2462" spans="1:2" x14ac:dyDescent="0.25">
      <c r="A2462" s="2">
        <v>38509</v>
      </c>
      <c r="B2462">
        <v>106.94</v>
      </c>
    </row>
    <row r="2463" spans="1:2" x14ac:dyDescent="0.25">
      <c r="A2463" s="2">
        <v>38506</v>
      </c>
      <c r="B2463">
        <v>107.7</v>
      </c>
    </row>
    <row r="2464" spans="1:2" x14ac:dyDescent="0.25">
      <c r="A2464" s="2">
        <v>38505</v>
      </c>
      <c r="B2464">
        <v>108.3</v>
      </c>
    </row>
    <row r="2465" spans="1:2" x14ac:dyDescent="0.25">
      <c r="A2465" s="2">
        <v>38504</v>
      </c>
      <c r="B2465">
        <v>108.76</v>
      </c>
    </row>
    <row r="2466" spans="1:2" x14ac:dyDescent="0.25">
      <c r="A2466" s="2">
        <v>38503</v>
      </c>
      <c r="B2466">
        <v>108.57</v>
      </c>
    </row>
    <row r="2467" spans="1:2" x14ac:dyDescent="0.25">
      <c r="A2467" s="2">
        <v>38502</v>
      </c>
      <c r="B2467">
        <v>108</v>
      </c>
    </row>
    <row r="2468" spans="1:2" x14ac:dyDescent="0.25">
      <c r="A2468" s="2">
        <v>38499</v>
      </c>
      <c r="B2468">
        <v>107.92</v>
      </c>
    </row>
    <row r="2469" spans="1:2" x14ac:dyDescent="0.25">
      <c r="A2469" s="2">
        <v>38498</v>
      </c>
      <c r="B2469">
        <v>107.97</v>
      </c>
    </row>
    <row r="2470" spans="1:2" x14ac:dyDescent="0.25">
      <c r="A2470" s="2">
        <v>38497</v>
      </c>
      <c r="B2470">
        <v>107.72</v>
      </c>
    </row>
    <row r="2471" spans="1:2" x14ac:dyDescent="0.25">
      <c r="A2471" s="2">
        <v>38496</v>
      </c>
      <c r="B2471">
        <v>107.64</v>
      </c>
    </row>
    <row r="2472" spans="1:2" x14ac:dyDescent="0.25">
      <c r="A2472" s="2">
        <v>38495</v>
      </c>
      <c r="B2472">
        <v>107.65</v>
      </c>
    </row>
    <row r="2473" spans="1:2" x14ac:dyDescent="0.25">
      <c r="A2473" s="2">
        <v>38492</v>
      </c>
      <c r="B2473">
        <v>108.16</v>
      </c>
    </row>
    <row r="2474" spans="1:2" x14ac:dyDescent="0.25">
      <c r="A2474" s="2">
        <v>38491</v>
      </c>
      <c r="B2474">
        <v>107.64</v>
      </c>
    </row>
    <row r="2475" spans="1:2" x14ac:dyDescent="0.25">
      <c r="A2475" s="2">
        <v>38490</v>
      </c>
      <c r="B2475">
        <v>106.98</v>
      </c>
    </row>
    <row r="2476" spans="1:2" x14ac:dyDescent="0.25">
      <c r="A2476" s="2">
        <v>38489</v>
      </c>
      <c r="B2476">
        <v>107.53</v>
      </c>
    </row>
    <row r="2477" spans="1:2" x14ac:dyDescent="0.25">
      <c r="A2477" s="2">
        <v>38488</v>
      </c>
      <c r="B2477">
        <v>106.73</v>
      </c>
    </row>
    <row r="2478" spans="1:2" x14ac:dyDescent="0.25">
      <c r="A2478" s="2">
        <v>38485</v>
      </c>
      <c r="B2478">
        <v>107.32</v>
      </c>
    </row>
    <row r="2479" spans="1:2" x14ac:dyDescent="0.25">
      <c r="A2479" s="2">
        <v>38484</v>
      </c>
      <c r="B2479">
        <v>106.78</v>
      </c>
    </row>
    <row r="2480" spans="1:2" x14ac:dyDescent="0.25">
      <c r="A2480" s="2">
        <v>38483</v>
      </c>
      <c r="B2480">
        <v>105.76</v>
      </c>
    </row>
    <row r="2481" spans="1:2" x14ac:dyDescent="0.25">
      <c r="A2481" s="2">
        <v>38482</v>
      </c>
      <c r="B2481">
        <v>105.56</v>
      </c>
    </row>
    <row r="2482" spans="1:2" x14ac:dyDescent="0.25">
      <c r="A2482" s="2">
        <v>38481</v>
      </c>
      <c r="B2482">
        <v>105.63</v>
      </c>
    </row>
    <row r="2483" spans="1:2" x14ac:dyDescent="0.25">
      <c r="A2483" s="2">
        <v>38478</v>
      </c>
      <c r="B2483">
        <v>105.06</v>
      </c>
    </row>
    <row r="2484" spans="1:2" x14ac:dyDescent="0.25">
      <c r="A2484" s="2">
        <v>38477</v>
      </c>
      <c r="B2484">
        <v>104.46</v>
      </c>
    </row>
    <row r="2485" spans="1:2" x14ac:dyDescent="0.25">
      <c r="A2485" s="2">
        <v>38476</v>
      </c>
      <c r="B2485">
        <v>104.56</v>
      </c>
    </row>
    <row r="2486" spans="1:2" x14ac:dyDescent="0.25">
      <c r="A2486" s="2">
        <v>38475</v>
      </c>
      <c r="B2486">
        <v>105.09</v>
      </c>
    </row>
    <row r="2487" spans="1:2" x14ac:dyDescent="0.25">
      <c r="A2487" s="2">
        <v>38474</v>
      </c>
      <c r="B2487">
        <v>105.04</v>
      </c>
    </row>
    <row r="2488" spans="1:2" x14ac:dyDescent="0.25">
      <c r="A2488" s="2">
        <v>38471</v>
      </c>
      <c r="B2488">
        <v>104.75</v>
      </c>
    </row>
    <row r="2489" spans="1:2" x14ac:dyDescent="0.25">
      <c r="A2489" s="2">
        <v>38470</v>
      </c>
      <c r="B2489">
        <v>106.12</v>
      </c>
    </row>
    <row r="2490" spans="1:2" x14ac:dyDescent="0.25">
      <c r="A2490" s="2">
        <v>38469</v>
      </c>
      <c r="B2490">
        <v>105.87</v>
      </c>
    </row>
    <row r="2491" spans="1:2" x14ac:dyDescent="0.25">
      <c r="A2491" s="2">
        <v>38468</v>
      </c>
      <c r="B2491">
        <v>106.02</v>
      </c>
    </row>
    <row r="2492" spans="1:2" x14ac:dyDescent="0.25">
      <c r="A2492" s="2">
        <v>38467</v>
      </c>
      <c r="B2492">
        <v>105.67</v>
      </c>
    </row>
    <row r="2493" spans="1:2" x14ac:dyDescent="0.25">
      <c r="A2493" s="2">
        <v>38464</v>
      </c>
      <c r="B2493">
        <v>106.01</v>
      </c>
    </row>
    <row r="2494" spans="1:2" x14ac:dyDescent="0.25">
      <c r="A2494" s="2">
        <v>38463</v>
      </c>
      <c r="B2494">
        <v>106.96</v>
      </c>
    </row>
    <row r="2495" spans="1:2" x14ac:dyDescent="0.25">
      <c r="A2495" s="2">
        <v>38462</v>
      </c>
      <c r="B2495">
        <v>106.88</v>
      </c>
    </row>
    <row r="2496" spans="1:2" x14ac:dyDescent="0.25">
      <c r="A2496" s="2">
        <v>38461</v>
      </c>
      <c r="B2496">
        <v>106.73</v>
      </c>
    </row>
    <row r="2497" spans="1:2" x14ac:dyDescent="0.25">
      <c r="A2497" s="2">
        <v>38460</v>
      </c>
      <c r="B2497">
        <v>107.5</v>
      </c>
    </row>
    <row r="2498" spans="1:2" x14ac:dyDescent="0.25">
      <c r="A2498" s="2">
        <v>38457</v>
      </c>
      <c r="B2498">
        <v>107.8</v>
      </c>
    </row>
    <row r="2499" spans="1:2" x14ac:dyDescent="0.25">
      <c r="A2499" s="2">
        <v>38456</v>
      </c>
      <c r="B2499">
        <v>108.18</v>
      </c>
    </row>
    <row r="2500" spans="1:2" x14ac:dyDescent="0.25">
      <c r="A2500" s="2">
        <v>38455</v>
      </c>
      <c r="B2500">
        <v>107.35</v>
      </c>
    </row>
    <row r="2501" spans="1:2" x14ac:dyDescent="0.25">
      <c r="A2501" s="2">
        <v>38454</v>
      </c>
      <c r="B2501">
        <v>107.77</v>
      </c>
    </row>
    <row r="2502" spans="1:2" x14ac:dyDescent="0.25">
      <c r="A2502" s="2">
        <v>38453</v>
      </c>
      <c r="B2502">
        <v>107.87</v>
      </c>
    </row>
    <row r="2503" spans="1:2" x14ac:dyDescent="0.25">
      <c r="A2503" s="2">
        <v>38450</v>
      </c>
      <c r="B2503">
        <v>108.24</v>
      </c>
    </row>
    <row r="2504" spans="1:2" x14ac:dyDescent="0.25">
      <c r="A2504" s="2">
        <v>38449</v>
      </c>
      <c r="B2504">
        <v>108.63</v>
      </c>
    </row>
    <row r="2505" spans="1:2" x14ac:dyDescent="0.25">
      <c r="A2505" s="2">
        <v>38448</v>
      </c>
      <c r="B2505">
        <v>108.69</v>
      </c>
    </row>
    <row r="2506" spans="1:2" x14ac:dyDescent="0.25">
      <c r="A2506" s="2">
        <v>38447</v>
      </c>
      <c r="B2506">
        <v>108.17</v>
      </c>
    </row>
    <row r="2507" spans="1:2" x14ac:dyDescent="0.25">
      <c r="A2507" s="2">
        <v>38446</v>
      </c>
      <c r="B2507">
        <v>108.31</v>
      </c>
    </row>
    <row r="2508" spans="1:2" x14ac:dyDescent="0.25">
      <c r="A2508" s="2">
        <v>38443</v>
      </c>
      <c r="B2508">
        <v>107.56</v>
      </c>
    </row>
    <row r="2509" spans="1:2" x14ac:dyDescent="0.25">
      <c r="A2509" s="2">
        <v>38442</v>
      </c>
      <c r="B2509">
        <v>107.15</v>
      </c>
    </row>
    <row r="2510" spans="1:2" x14ac:dyDescent="0.25">
      <c r="A2510" s="2">
        <v>38441</v>
      </c>
      <c r="B2510">
        <v>107.55</v>
      </c>
    </row>
    <row r="2511" spans="1:2" x14ac:dyDescent="0.25">
      <c r="A2511" s="2">
        <v>38440</v>
      </c>
      <c r="B2511">
        <v>107.57</v>
      </c>
    </row>
    <row r="2512" spans="1:2" x14ac:dyDescent="0.25">
      <c r="A2512" s="2">
        <v>38439</v>
      </c>
      <c r="B2512">
        <v>107.18</v>
      </c>
    </row>
    <row r="2513" spans="1:2" x14ac:dyDescent="0.25">
      <c r="A2513" s="2">
        <v>38436</v>
      </c>
      <c r="B2513">
        <v>106.39</v>
      </c>
    </row>
    <row r="2514" spans="1:2" x14ac:dyDescent="0.25">
      <c r="A2514" s="2">
        <v>38435</v>
      </c>
      <c r="B2514">
        <v>106.33</v>
      </c>
    </row>
    <row r="2515" spans="1:2" x14ac:dyDescent="0.25">
      <c r="A2515" s="2">
        <v>38434</v>
      </c>
      <c r="B2515">
        <v>105.96</v>
      </c>
    </row>
    <row r="2516" spans="1:2" x14ac:dyDescent="0.25">
      <c r="A2516" s="2">
        <v>38433</v>
      </c>
      <c r="B2516">
        <v>105.62</v>
      </c>
    </row>
    <row r="2517" spans="1:2" x14ac:dyDescent="0.25">
      <c r="A2517" s="2">
        <v>38432</v>
      </c>
      <c r="B2517">
        <v>105.2</v>
      </c>
    </row>
    <row r="2518" spans="1:2" x14ac:dyDescent="0.25">
      <c r="A2518" s="2">
        <v>38429</v>
      </c>
      <c r="B2518">
        <v>104.75</v>
      </c>
    </row>
    <row r="2519" spans="1:2" x14ac:dyDescent="0.25">
      <c r="A2519" s="2">
        <v>38428</v>
      </c>
      <c r="B2519">
        <v>104.54</v>
      </c>
    </row>
    <row r="2520" spans="1:2" x14ac:dyDescent="0.25">
      <c r="A2520" s="2">
        <v>38427</v>
      </c>
      <c r="B2520">
        <v>104.17</v>
      </c>
    </row>
    <row r="2521" spans="1:2" x14ac:dyDescent="0.25">
      <c r="A2521" s="2">
        <v>38426</v>
      </c>
      <c r="B2521">
        <v>104.56</v>
      </c>
    </row>
    <row r="2522" spans="1:2" x14ac:dyDescent="0.25">
      <c r="A2522" s="2">
        <v>38425</v>
      </c>
      <c r="B2522">
        <v>104.84</v>
      </c>
    </row>
    <row r="2523" spans="1:2" x14ac:dyDescent="0.25">
      <c r="A2523" s="2">
        <v>38422</v>
      </c>
      <c r="B2523">
        <v>104</v>
      </c>
    </row>
    <row r="2524" spans="1:2" x14ac:dyDescent="0.25">
      <c r="A2524" s="2">
        <v>38421</v>
      </c>
      <c r="B2524">
        <v>104.12</v>
      </c>
    </row>
    <row r="2525" spans="1:2" x14ac:dyDescent="0.25">
      <c r="A2525" s="2">
        <v>38420</v>
      </c>
      <c r="B2525">
        <v>103.95</v>
      </c>
    </row>
    <row r="2526" spans="1:2" x14ac:dyDescent="0.25">
      <c r="A2526" s="2">
        <v>38419</v>
      </c>
      <c r="B2526">
        <v>104.68</v>
      </c>
    </row>
    <row r="2527" spans="1:2" x14ac:dyDescent="0.25">
      <c r="A2527" s="2">
        <v>38418</v>
      </c>
      <c r="B2527">
        <v>105.19</v>
      </c>
    </row>
    <row r="2528" spans="1:2" x14ac:dyDescent="0.25">
      <c r="A2528" s="2">
        <v>38415</v>
      </c>
      <c r="B2528">
        <v>104.78</v>
      </c>
    </row>
    <row r="2529" spans="1:2" x14ac:dyDescent="0.25">
      <c r="A2529" s="2">
        <v>38414</v>
      </c>
      <c r="B2529">
        <v>105.29</v>
      </c>
    </row>
    <row r="2530" spans="1:2" x14ac:dyDescent="0.25">
      <c r="A2530" s="2">
        <v>38413</v>
      </c>
      <c r="B2530">
        <v>104.75</v>
      </c>
    </row>
    <row r="2531" spans="1:2" x14ac:dyDescent="0.25">
      <c r="A2531" s="2">
        <v>38412</v>
      </c>
      <c r="B2531">
        <v>104.39</v>
      </c>
    </row>
    <row r="2532" spans="1:2" x14ac:dyDescent="0.25">
      <c r="A2532" s="2">
        <v>38411</v>
      </c>
      <c r="B2532">
        <v>104.63</v>
      </c>
    </row>
    <row r="2533" spans="1:2" x14ac:dyDescent="0.25">
      <c r="A2533" s="2">
        <v>38408</v>
      </c>
      <c r="B2533">
        <v>105.23</v>
      </c>
    </row>
    <row r="2534" spans="1:2" x14ac:dyDescent="0.25">
      <c r="A2534" s="2">
        <v>38407</v>
      </c>
      <c r="B2534">
        <v>105.39</v>
      </c>
    </row>
    <row r="2535" spans="1:2" x14ac:dyDescent="0.25">
      <c r="A2535" s="2">
        <v>38406</v>
      </c>
      <c r="B2535">
        <v>104.84</v>
      </c>
    </row>
    <row r="2536" spans="1:2" x14ac:dyDescent="0.25">
      <c r="A2536" s="2">
        <v>38405</v>
      </c>
      <c r="B2536">
        <v>104.04</v>
      </c>
    </row>
    <row r="2537" spans="1:2" x14ac:dyDescent="0.25">
      <c r="A2537" s="2">
        <v>38404</v>
      </c>
      <c r="B2537">
        <v>105.57</v>
      </c>
    </row>
    <row r="2538" spans="1:2" x14ac:dyDescent="0.25">
      <c r="A2538" s="2">
        <v>38401</v>
      </c>
      <c r="B2538">
        <v>105.65</v>
      </c>
    </row>
    <row r="2539" spans="1:2" x14ac:dyDescent="0.25">
      <c r="A2539" s="2">
        <v>38400</v>
      </c>
      <c r="B2539">
        <v>105.55</v>
      </c>
    </row>
    <row r="2540" spans="1:2" x14ac:dyDescent="0.25">
      <c r="A2540" s="2">
        <v>38399</v>
      </c>
      <c r="B2540">
        <v>105.42</v>
      </c>
    </row>
    <row r="2541" spans="1:2" x14ac:dyDescent="0.25">
      <c r="A2541" s="2">
        <v>38398</v>
      </c>
      <c r="B2541">
        <v>104.42</v>
      </c>
    </row>
    <row r="2542" spans="1:2" x14ac:dyDescent="0.25">
      <c r="A2542" s="2">
        <v>38397</v>
      </c>
      <c r="B2542">
        <v>105.09</v>
      </c>
    </row>
    <row r="2543" spans="1:2" x14ac:dyDescent="0.25">
      <c r="A2543" s="2">
        <v>38394</v>
      </c>
      <c r="B2543">
        <v>105.72</v>
      </c>
    </row>
    <row r="2544" spans="1:2" x14ac:dyDescent="0.25">
      <c r="A2544" s="2">
        <v>38393</v>
      </c>
      <c r="B2544">
        <v>105.85</v>
      </c>
    </row>
    <row r="2545" spans="1:2" x14ac:dyDescent="0.25">
      <c r="A2545" s="2">
        <v>38392</v>
      </c>
      <c r="B2545">
        <v>105.63</v>
      </c>
    </row>
    <row r="2546" spans="1:2" x14ac:dyDescent="0.25">
      <c r="A2546" s="2">
        <v>38391</v>
      </c>
      <c r="B2546">
        <v>105.85</v>
      </c>
    </row>
    <row r="2547" spans="1:2" x14ac:dyDescent="0.25">
      <c r="A2547" s="2">
        <v>38390</v>
      </c>
      <c r="B2547">
        <v>104.84</v>
      </c>
    </row>
    <row r="2548" spans="1:2" x14ac:dyDescent="0.25">
      <c r="A2548" s="2">
        <v>38387</v>
      </c>
      <c r="B2548">
        <v>104.09</v>
      </c>
    </row>
    <row r="2549" spans="1:2" x14ac:dyDescent="0.25">
      <c r="A2549" s="2">
        <v>38386</v>
      </c>
      <c r="B2549">
        <v>104.47</v>
      </c>
    </row>
    <row r="2550" spans="1:2" x14ac:dyDescent="0.25">
      <c r="A2550" s="2">
        <v>38385</v>
      </c>
      <c r="B2550">
        <v>103.59</v>
      </c>
    </row>
    <row r="2551" spans="1:2" x14ac:dyDescent="0.25">
      <c r="A2551" s="2">
        <v>38384</v>
      </c>
      <c r="B2551">
        <v>103.68</v>
      </c>
    </row>
    <row r="2552" spans="1:2" x14ac:dyDescent="0.25">
      <c r="A2552" s="2">
        <v>38383</v>
      </c>
      <c r="B2552">
        <v>103.7</v>
      </c>
    </row>
    <row r="2553" spans="1:2" x14ac:dyDescent="0.25">
      <c r="A2553" s="2">
        <v>38380</v>
      </c>
      <c r="B2553">
        <v>103.28</v>
      </c>
    </row>
    <row r="2554" spans="1:2" x14ac:dyDescent="0.25">
      <c r="A2554" s="2">
        <v>38379</v>
      </c>
      <c r="B2554">
        <v>102.71</v>
      </c>
    </row>
    <row r="2555" spans="1:2" x14ac:dyDescent="0.25">
      <c r="A2555" s="2">
        <v>38378</v>
      </c>
      <c r="B2555">
        <v>103.07</v>
      </c>
    </row>
    <row r="2556" spans="1:2" x14ac:dyDescent="0.25">
      <c r="A2556" s="2">
        <v>38377</v>
      </c>
      <c r="B2556">
        <v>104.07</v>
      </c>
    </row>
    <row r="2557" spans="1:2" x14ac:dyDescent="0.25">
      <c r="A2557" s="2">
        <v>38376</v>
      </c>
      <c r="B2557">
        <v>102.62</v>
      </c>
    </row>
    <row r="2558" spans="1:2" x14ac:dyDescent="0.25">
      <c r="A2558" s="2">
        <v>38373</v>
      </c>
      <c r="B2558">
        <v>102.7</v>
      </c>
    </row>
    <row r="2559" spans="1:2" x14ac:dyDescent="0.25">
      <c r="A2559" s="2">
        <v>38372</v>
      </c>
      <c r="B2559">
        <v>103.43</v>
      </c>
    </row>
    <row r="2560" spans="1:2" x14ac:dyDescent="0.25">
      <c r="A2560" s="2">
        <v>38371</v>
      </c>
      <c r="B2560">
        <v>102.77</v>
      </c>
    </row>
    <row r="2561" spans="1:2" x14ac:dyDescent="0.25">
      <c r="A2561" s="2">
        <v>38370</v>
      </c>
      <c r="B2561">
        <v>102.27</v>
      </c>
    </row>
    <row r="2562" spans="1:2" x14ac:dyDescent="0.25">
      <c r="A2562" s="2">
        <v>38369</v>
      </c>
      <c r="B2562">
        <v>102.13</v>
      </c>
    </row>
    <row r="2563" spans="1:2" x14ac:dyDescent="0.25">
      <c r="A2563" s="2">
        <v>38366</v>
      </c>
      <c r="B2563">
        <v>102.05</v>
      </c>
    </row>
    <row r="2564" spans="1:2" x14ac:dyDescent="0.25">
      <c r="A2564" s="2">
        <v>38365</v>
      </c>
      <c r="B2564">
        <v>102.38</v>
      </c>
    </row>
    <row r="2565" spans="1:2" x14ac:dyDescent="0.25">
      <c r="A2565" s="2">
        <v>38364</v>
      </c>
      <c r="B2565">
        <v>102.45</v>
      </c>
    </row>
    <row r="2566" spans="1:2" x14ac:dyDescent="0.25">
      <c r="A2566" s="2">
        <v>38363</v>
      </c>
      <c r="B2566">
        <v>103.33</v>
      </c>
    </row>
    <row r="2567" spans="1:2" x14ac:dyDescent="0.25">
      <c r="A2567" s="2">
        <v>38362</v>
      </c>
      <c r="B2567">
        <v>104.35</v>
      </c>
    </row>
    <row r="2568" spans="1:2" x14ac:dyDescent="0.25">
      <c r="A2568" s="2">
        <v>38359</v>
      </c>
      <c r="B2568">
        <v>104.76</v>
      </c>
    </row>
    <row r="2569" spans="1:2" x14ac:dyDescent="0.25">
      <c r="A2569" s="2">
        <v>38358</v>
      </c>
      <c r="B2569">
        <v>105.02</v>
      </c>
    </row>
    <row r="2570" spans="1:2" x14ac:dyDescent="0.25">
      <c r="A2570" s="2">
        <v>38357</v>
      </c>
      <c r="B2570">
        <v>104.15</v>
      </c>
    </row>
    <row r="2571" spans="1:2" x14ac:dyDescent="0.25">
      <c r="A2571" s="2">
        <v>38356</v>
      </c>
      <c r="B2571">
        <v>104.57</v>
      </c>
    </row>
    <row r="2572" spans="1:2" x14ac:dyDescent="0.25">
      <c r="A2572" s="2">
        <v>38355</v>
      </c>
      <c r="B2572">
        <v>102.78</v>
      </c>
    </row>
    <row r="2573" spans="1:2" x14ac:dyDescent="0.25">
      <c r="A2573" s="2">
        <v>38352</v>
      </c>
      <c r="B2573">
        <v>102.63</v>
      </c>
    </row>
    <row r="2574" spans="1:2" x14ac:dyDescent="0.25">
      <c r="A2574" s="2">
        <v>38351</v>
      </c>
      <c r="B2574">
        <v>103.08</v>
      </c>
    </row>
    <row r="2575" spans="1:2" x14ac:dyDescent="0.25">
      <c r="A2575" s="2">
        <v>38350</v>
      </c>
      <c r="B2575">
        <v>103.86</v>
      </c>
    </row>
    <row r="2576" spans="1:2" x14ac:dyDescent="0.25">
      <c r="A2576" s="2">
        <v>38349</v>
      </c>
      <c r="B2576">
        <v>103.06</v>
      </c>
    </row>
    <row r="2577" spans="1:2" x14ac:dyDescent="0.25">
      <c r="A2577" s="2">
        <v>38348</v>
      </c>
      <c r="B2577">
        <v>103.07</v>
      </c>
    </row>
    <row r="2578" spans="1:2" x14ac:dyDescent="0.25">
      <c r="A2578" s="2">
        <v>38345</v>
      </c>
      <c r="B2578">
        <v>103.68</v>
      </c>
    </row>
    <row r="2579" spans="1:2" x14ac:dyDescent="0.25">
      <c r="A2579" s="2">
        <v>38344</v>
      </c>
      <c r="B2579">
        <v>103.59</v>
      </c>
    </row>
    <row r="2580" spans="1:2" x14ac:dyDescent="0.25">
      <c r="A2580" s="2">
        <v>38343</v>
      </c>
      <c r="B2580">
        <v>104.24</v>
      </c>
    </row>
    <row r="2581" spans="1:2" x14ac:dyDescent="0.25">
      <c r="A2581" s="2">
        <v>38342</v>
      </c>
      <c r="B2581">
        <v>104.36</v>
      </c>
    </row>
    <row r="2582" spans="1:2" x14ac:dyDescent="0.25">
      <c r="A2582" s="2">
        <v>38341</v>
      </c>
      <c r="B2582">
        <v>104.11</v>
      </c>
    </row>
    <row r="2583" spans="1:2" x14ac:dyDescent="0.25">
      <c r="A2583" s="2">
        <v>38338</v>
      </c>
      <c r="B2583">
        <v>104.19</v>
      </c>
    </row>
    <row r="2584" spans="1:2" x14ac:dyDescent="0.25">
      <c r="A2584" s="2">
        <v>38337</v>
      </c>
      <c r="B2584">
        <v>104.79</v>
      </c>
    </row>
    <row r="2585" spans="1:2" x14ac:dyDescent="0.25">
      <c r="A2585" s="2">
        <v>38336</v>
      </c>
      <c r="B2585">
        <v>104.24</v>
      </c>
    </row>
    <row r="2586" spans="1:2" x14ac:dyDescent="0.25">
      <c r="A2586" s="2">
        <v>38335</v>
      </c>
      <c r="B2586">
        <v>105.53</v>
      </c>
    </row>
    <row r="2587" spans="1:2" x14ac:dyDescent="0.25">
      <c r="A2587" s="2">
        <v>38334</v>
      </c>
      <c r="B2587">
        <v>104.84</v>
      </c>
    </row>
    <row r="2588" spans="1:2" x14ac:dyDescent="0.25">
      <c r="A2588" s="2">
        <v>38331</v>
      </c>
      <c r="B2588">
        <v>105.23</v>
      </c>
    </row>
    <row r="2589" spans="1:2" x14ac:dyDescent="0.25">
      <c r="A2589" s="2">
        <v>38330</v>
      </c>
      <c r="B2589">
        <v>104.67</v>
      </c>
    </row>
    <row r="2590" spans="1:2" x14ac:dyDescent="0.25">
      <c r="A2590" s="2">
        <v>38329</v>
      </c>
      <c r="B2590">
        <v>103.98</v>
      </c>
    </row>
    <row r="2591" spans="1:2" x14ac:dyDescent="0.25">
      <c r="A2591" s="2">
        <v>38328</v>
      </c>
      <c r="B2591">
        <v>102.97</v>
      </c>
    </row>
    <row r="2592" spans="1:2" x14ac:dyDescent="0.25">
      <c r="A2592" s="2">
        <v>38327</v>
      </c>
      <c r="B2592">
        <v>103.18</v>
      </c>
    </row>
    <row r="2593" spans="1:2" x14ac:dyDescent="0.25">
      <c r="A2593" s="2">
        <v>38324</v>
      </c>
      <c r="B2593">
        <v>102.09</v>
      </c>
    </row>
    <row r="2594" spans="1:2" x14ac:dyDescent="0.25">
      <c r="A2594" s="2">
        <v>38323</v>
      </c>
      <c r="B2594">
        <v>103.23</v>
      </c>
    </row>
    <row r="2595" spans="1:2" x14ac:dyDescent="0.25">
      <c r="A2595" s="2">
        <v>38322</v>
      </c>
      <c r="B2595">
        <v>102.58</v>
      </c>
    </row>
    <row r="2596" spans="1:2" x14ac:dyDescent="0.25">
      <c r="A2596" s="2">
        <v>38321</v>
      </c>
      <c r="B2596">
        <v>103.07</v>
      </c>
    </row>
    <row r="2597" spans="1:2" x14ac:dyDescent="0.25">
      <c r="A2597" s="2">
        <v>38320</v>
      </c>
      <c r="B2597">
        <v>102.86</v>
      </c>
    </row>
    <row r="2598" spans="1:2" x14ac:dyDescent="0.25">
      <c r="A2598" s="2">
        <v>38317</v>
      </c>
      <c r="B2598">
        <v>102.59</v>
      </c>
    </row>
    <row r="2599" spans="1:2" x14ac:dyDescent="0.25">
      <c r="A2599" s="2">
        <v>38316</v>
      </c>
      <c r="B2599">
        <v>102.46</v>
      </c>
    </row>
    <row r="2600" spans="1:2" x14ac:dyDescent="0.25">
      <c r="A2600" s="2">
        <v>38315</v>
      </c>
      <c r="B2600">
        <v>102.8</v>
      </c>
    </row>
    <row r="2601" spans="1:2" x14ac:dyDescent="0.25">
      <c r="A2601" s="2">
        <v>38314</v>
      </c>
      <c r="B2601">
        <v>103.32</v>
      </c>
    </row>
    <row r="2602" spans="1:2" x14ac:dyDescent="0.25">
      <c r="A2602" s="2">
        <v>38313</v>
      </c>
      <c r="B2602">
        <v>103.15</v>
      </c>
    </row>
    <row r="2603" spans="1:2" x14ac:dyDescent="0.25">
      <c r="A2603" s="2">
        <v>38310</v>
      </c>
      <c r="B2603">
        <v>103.1</v>
      </c>
    </row>
    <row r="2604" spans="1:2" x14ac:dyDescent="0.25">
      <c r="A2604" s="2">
        <v>38309</v>
      </c>
      <c r="B2604">
        <v>104.18</v>
      </c>
    </row>
    <row r="2605" spans="1:2" x14ac:dyDescent="0.25">
      <c r="A2605" s="2">
        <v>38308</v>
      </c>
      <c r="B2605">
        <v>104.04</v>
      </c>
    </row>
    <row r="2606" spans="1:2" x14ac:dyDescent="0.25">
      <c r="A2606" s="2">
        <v>38307</v>
      </c>
      <c r="B2606">
        <v>105.35</v>
      </c>
    </row>
    <row r="2607" spans="1:2" x14ac:dyDescent="0.25">
      <c r="A2607" s="2">
        <v>38306</v>
      </c>
      <c r="B2607">
        <v>105.28</v>
      </c>
    </row>
    <row r="2608" spans="1:2" x14ac:dyDescent="0.25">
      <c r="A2608" s="2">
        <v>38303</v>
      </c>
      <c r="B2608">
        <v>105.57</v>
      </c>
    </row>
    <row r="2609" spans="1:2" x14ac:dyDescent="0.25">
      <c r="A2609" s="2">
        <v>38302</v>
      </c>
      <c r="B2609">
        <v>106.62</v>
      </c>
    </row>
    <row r="2610" spans="1:2" x14ac:dyDescent="0.25">
      <c r="A2610" s="2">
        <v>38301</v>
      </c>
      <c r="B2610">
        <v>107.13</v>
      </c>
    </row>
    <row r="2611" spans="1:2" x14ac:dyDescent="0.25">
      <c r="A2611" s="2">
        <v>38300</v>
      </c>
      <c r="B2611">
        <v>105.66</v>
      </c>
    </row>
    <row r="2612" spans="1:2" x14ac:dyDescent="0.25">
      <c r="A2612" s="2">
        <v>38299</v>
      </c>
      <c r="B2612">
        <v>105.48</v>
      </c>
    </row>
    <row r="2613" spans="1:2" x14ac:dyDescent="0.25">
      <c r="A2613" s="2">
        <v>38296</v>
      </c>
      <c r="B2613">
        <v>105.58</v>
      </c>
    </row>
    <row r="2614" spans="1:2" x14ac:dyDescent="0.25">
      <c r="A2614" s="2">
        <v>38295</v>
      </c>
      <c r="B2614">
        <v>106.04</v>
      </c>
    </row>
    <row r="2615" spans="1:2" x14ac:dyDescent="0.25">
      <c r="A2615" s="2">
        <v>38294</v>
      </c>
      <c r="B2615">
        <v>106.23</v>
      </c>
    </row>
    <row r="2616" spans="1:2" x14ac:dyDescent="0.25">
      <c r="A2616" s="2">
        <v>38293</v>
      </c>
      <c r="B2616">
        <v>106.05</v>
      </c>
    </row>
    <row r="2617" spans="1:2" x14ac:dyDescent="0.25">
      <c r="A2617" s="2">
        <v>38292</v>
      </c>
      <c r="B2617">
        <v>106.47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opLeftCell="A2571" workbookViewId="0">
      <selection activeCell="B8" sqref="B8:B2617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48</v>
      </c>
      <c r="D1" t="s">
        <v>9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1.5994999999999999</v>
      </c>
    </row>
    <row r="9" spans="1:4" x14ac:dyDescent="0.25">
      <c r="A9" s="2">
        <v>41942</v>
      </c>
      <c r="B9">
        <v>1.6002000000000001</v>
      </c>
    </row>
    <row r="10" spans="1:4" x14ac:dyDescent="0.25">
      <c r="A10" s="2">
        <v>41941</v>
      </c>
      <c r="B10">
        <v>1.6012</v>
      </c>
    </row>
    <row r="11" spans="1:4" x14ac:dyDescent="0.25">
      <c r="A11" s="2">
        <v>41940</v>
      </c>
      <c r="B11">
        <v>1.613</v>
      </c>
    </row>
    <row r="12" spans="1:4" x14ac:dyDescent="0.25">
      <c r="A12" s="2">
        <v>41939</v>
      </c>
      <c r="B12">
        <v>1.6120000000000001</v>
      </c>
    </row>
    <row r="13" spans="1:4" x14ac:dyDescent="0.25">
      <c r="A13" s="2">
        <v>41936</v>
      </c>
      <c r="B13">
        <v>1.609</v>
      </c>
    </row>
    <row r="14" spans="1:4" x14ac:dyDescent="0.25">
      <c r="A14" s="2">
        <v>41935</v>
      </c>
      <c r="B14">
        <v>1.603</v>
      </c>
    </row>
    <row r="15" spans="1:4" x14ac:dyDescent="0.25">
      <c r="A15" s="2">
        <v>41934</v>
      </c>
      <c r="B15">
        <v>1.605</v>
      </c>
    </row>
    <row r="16" spans="1:4" x14ac:dyDescent="0.25">
      <c r="A16" s="2">
        <v>41933</v>
      </c>
      <c r="B16">
        <v>1.6113</v>
      </c>
    </row>
    <row r="17" spans="1:2" x14ac:dyDescent="0.25">
      <c r="A17" s="2">
        <v>41932</v>
      </c>
      <c r="B17">
        <v>1.6165</v>
      </c>
    </row>
    <row r="18" spans="1:2" x14ac:dyDescent="0.25">
      <c r="A18" s="2">
        <v>41929</v>
      </c>
      <c r="B18">
        <v>1.6093</v>
      </c>
    </row>
    <row r="19" spans="1:2" x14ac:dyDescent="0.25">
      <c r="A19" s="2">
        <v>41928</v>
      </c>
      <c r="B19">
        <v>1.6087</v>
      </c>
    </row>
    <row r="20" spans="1:2" x14ac:dyDescent="0.25">
      <c r="A20" s="2">
        <v>41927</v>
      </c>
      <c r="B20">
        <v>1.6019999999999999</v>
      </c>
    </row>
    <row r="21" spans="1:2" x14ac:dyDescent="0.25">
      <c r="A21" s="2">
        <v>41926</v>
      </c>
      <c r="B21">
        <v>1.5904</v>
      </c>
    </row>
    <row r="22" spans="1:2" x14ac:dyDescent="0.25">
      <c r="A22" s="2">
        <v>41925</v>
      </c>
      <c r="B22">
        <v>1.6085</v>
      </c>
    </row>
    <row r="23" spans="1:2" x14ac:dyDescent="0.25">
      <c r="A23" s="2">
        <v>41922</v>
      </c>
      <c r="B23">
        <v>1.6076000000000001</v>
      </c>
    </row>
    <row r="24" spans="1:2" x14ac:dyDescent="0.25">
      <c r="A24" s="2">
        <v>41921</v>
      </c>
      <c r="B24">
        <v>1.6116999999999999</v>
      </c>
    </row>
    <row r="25" spans="1:2" x14ac:dyDescent="0.25">
      <c r="A25" s="2">
        <v>41920</v>
      </c>
      <c r="B25">
        <v>1.6169</v>
      </c>
    </row>
    <row r="26" spans="1:2" x14ac:dyDescent="0.25">
      <c r="A26" s="2">
        <v>41919</v>
      </c>
      <c r="B26">
        <v>1.6095999999999999</v>
      </c>
    </row>
    <row r="27" spans="1:2" x14ac:dyDescent="0.25">
      <c r="A27" s="2">
        <v>41918</v>
      </c>
      <c r="B27">
        <v>1.6084000000000001</v>
      </c>
    </row>
    <row r="28" spans="1:2" x14ac:dyDescent="0.25">
      <c r="A28" s="2">
        <v>41915</v>
      </c>
      <c r="B28">
        <v>1.5973000000000002</v>
      </c>
    </row>
    <row r="29" spans="1:2" x14ac:dyDescent="0.25">
      <c r="A29" s="2">
        <v>41914</v>
      </c>
      <c r="B29">
        <v>1.6145</v>
      </c>
    </row>
    <row r="30" spans="1:2" x14ac:dyDescent="0.25">
      <c r="A30" s="2">
        <v>41913</v>
      </c>
      <c r="B30">
        <v>1.6186</v>
      </c>
    </row>
    <row r="31" spans="1:2" x14ac:dyDescent="0.25">
      <c r="A31" s="2">
        <v>41912</v>
      </c>
      <c r="B31">
        <v>1.6213</v>
      </c>
    </row>
    <row r="32" spans="1:2" x14ac:dyDescent="0.25">
      <c r="A32" s="2">
        <v>41911</v>
      </c>
      <c r="B32">
        <v>1.6240999999999999</v>
      </c>
    </row>
    <row r="33" spans="1:2" x14ac:dyDescent="0.25">
      <c r="A33" s="2">
        <v>41908</v>
      </c>
      <c r="B33">
        <v>1.625</v>
      </c>
    </row>
    <row r="34" spans="1:2" x14ac:dyDescent="0.25">
      <c r="A34" s="2">
        <v>41907</v>
      </c>
      <c r="B34">
        <v>1.6318000000000001</v>
      </c>
    </row>
    <row r="35" spans="1:2" x14ac:dyDescent="0.25">
      <c r="A35" s="2">
        <v>41906</v>
      </c>
      <c r="B35">
        <v>1.6339999999999999</v>
      </c>
    </row>
    <row r="36" spans="1:2" x14ac:dyDescent="0.25">
      <c r="A36" s="2">
        <v>41905</v>
      </c>
      <c r="B36">
        <v>1.6388</v>
      </c>
    </row>
    <row r="37" spans="1:2" x14ac:dyDescent="0.25">
      <c r="A37" s="2">
        <v>41904</v>
      </c>
      <c r="B37">
        <v>1.6360999999999999</v>
      </c>
    </row>
    <row r="38" spans="1:2" x14ac:dyDescent="0.25">
      <c r="A38" s="2">
        <v>41901</v>
      </c>
      <c r="B38">
        <v>1.6288</v>
      </c>
    </row>
    <row r="39" spans="1:2" x14ac:dyDescent="0.25">
      <c r="A39" s="2">
        <v>41900</v>
      </c>
      <c r="B39">
        <v>1.6395999999999999</v>
      </c>
    </row>
    <row r="40" spans="1:2" x14ac:dyDescent="0.25">
      <c r="A40" s="2">
        <v>41899</v>
      </c>
      <c r="B40">
        <v>1.6276000000000002</v>
      </c>
    </row>
    <row r="41" spans="1:2" x14ac:dyDescent="0.25">
      <c r="A41" s="2">
        <v>41898</v>
      </c>
      <c r="B41">
        <v>1.6276999999999999</v>
      </c>
    </row>
    <row r="42" spans="1:2" x14ac:dyDescent="0.25">
      <c r="A42" s="2">
        <v>41897</v>
      </c>
      <c r="B42">
        <v>1.6233</v>
      </c>
    </row>
    <row r="43" spans="1:2" x14ac:dyDescent="0.25">
      <c r="A43" s="2">
        <v>41894</v>
      </c>
      <c r="B43">
        <v>1.6268</v>
      </c>
    </row>
    <row r="44" spans="1:2" x14ac:dyDescent="0.25">
      <c r="A44" s="2">
        <v>41893</v>
      </c>
      <c r="B44">
        <v>1.6254999999999999</v>
      </c>
    </row>
    <row r="45" spans="1:2" x14ac:dyDescent="0.25">
      <c r="A45" s="2">
        <v>41892</v>
      </c>
      <c r="B45">
        <v>1.6211</v>
      </c>
    </row>
    <row r="46" spans="1:2" x14ac:dyDescent="0.25">
      <c r="A46" s="2">
        <v>41891</v>
      </c>
      <c r="B46">
        <v>1.6106</v>
      </c>
    </row>
    <row r="47" spans="1:2" x14ac:dyDescent="0.25">
      <c r="A47" s="2">
        <v>41890</v>
      </c>
      <c r="B47">
        <v>1.6104000000000001</v>
      </c>
    </row>
    <row r="48" spans="1:2" x14ac:dyDescent="0.25">
      <c r="A48" s="2">
        <v>41887</v>
      </c>
      <c r="B48">
        <v>1.6327</v>
      </c>
    </row>
    <row r="49" spans="1:2" x14ac:dyDescent="0.25">
      <c r="A49" s="2">
        <v>41886</v>
      </c>
      <c r="B49">
        <v>1.6331</v>
      </c>
    </row>
    <row r="50" spans="1:2" x14ac:dyDescent="0.25">
      <c r="A50" s="2">
        <v>41885</v>
      </c>
      <c r="B50">
        <v>1.6461000000000001</v>
      </c>
    </row>
    <row r="51" spans="1:2" x14ac:dyDescent="0.25">
      <c r="A51" s="2">
        <v>41884</v>
      </c>
      <c r="B51">
        <v>1.647</v>
      </c>
    </row>
    <row r="52" spans="1:2" x14ac:dyDescent="0.25">
      <c r="A52" s="2">
        <v>41883</v>
      </c>
      <c r="B52">
        <v>1.6608000000000001</v>
      </c>
    </row>
    <row r="53" spans="1:2" x14ac:dyDescent="0.25">
      <c r="A53" s="2">
        <v>41880</v>
      </c>
      <c r="B53">
        <v>1.6598000000000002</v>
      </c>
    </row>
    <row r="54" spans="1:2" x14ac:dyDescent="0.25">
      <c r="A54" s="2">
        <v>41879</v>
      </c>
      <c r="B54">
        <v>1.6585999999999999</v>
      </c>
    </row>
    <row r="55" spans="1:2" x14ac:dyDescent="0.25">
      <c r="A55" s="2">
        <v>41878</v>
      </c>
      <c r="B55">
        <v>1.6576</v>
      </c>
    </row>
    <row r="56" spans="1:2" x14ac:dyDescent="0.25">
      <c r="A56" s="2">
        <v>41877</v>
      </c>
      <c r="B56">
        <v>1.6539999999999999</v>
      </c>
    </row>
    <row r="57" spans="1:2" x14ac:dyDescent="0.25">
      <c r="A57" s="2">
        <v>41876</v>
      </c>
      <c r="B57">
        <v>1.6579000000000002</v>
      </c>
    </row>
    <row r="58" spans="1:2" x14ac:dyDescent="0.25">
      <c r="A58" s="2">
        <v>41873</v>
      </c>
      <c r="B58">
        <v>1.6572</v>
      </c>
    </row>
    <row r="59" spans="1:2" x14ac:dyDescent="0.25">
      <c r="A59" s="2">
        <v>41872</v>
      </c>
      <c r="B59">
        <v>1.6579999999999999</v>
      </c>
    </row>
    <row r="60" spans="1:2" x14ac:dyDescent="0.25">
      <c r="A60" s="2">
        <v>41871</v>
      </c>
      <c r="B60">
        <v>1.6595</v>
      </c>
    </row>
    <row r="61" spans="1:2" x14ac:dyDescent="0.25">
      <c r="A61" s="2">
        <v>41870</v>
      </c>
      <c r="B61">
        <v>1.6617</v>
      </c>
    </row>
    <row r="62" spans="1:2" x14ac:dyDescent="0.25">
      <c r="A62" s="2">
        <v>41869</v>
      </c>
      <c r="B62">
        <v>1.6728000000000001</v>
      </c>
    </row>
    <row r="63" spans="1:2" x14ac:dyDescent="0.25">
      <c r="A63" s="2">
        <v>41866</v>
      </c>
      <c r="B63">
        <v>1.6693</v>
      </c>
    </row>
    <row r="64" spans="1:2" x14ac:dyDescent="0.25">
      <c r="A64" s="2">
        <v>41865</v>
      </c>
      <c r="B64">
        <v>1.6686000000000001</v>
      </c>
    </row>
    <row r="65" spans="1:2" x14ac:dyDescent="0.25">
      <c r="A65" s="2">
        <v>41864</v>
      </c>
      <c r="B65">
        <v>1.6688000000000001</v>
      </c>
    </row>
    <row r="66" spans="1:2" x14ac:dyDescent="0.25">
      <c r="A66" s="2">
        <v>41863</v>
      </c>
      <c r="B66">
        <v>1.6812</v>
      </c>
    </row>
    <row r="67" spans="1:2" x14ac:dyDescent="0.25">
      <c r="A67" s="2">
        <v>41862</v>
      </c>
      <c r="B67">
        <v>1.6787000000000001</v>
      </c>
    </row>
    <row r="68" spans="1:2" x14ac:dyDescent="0.25">
      <c r="A68" s="2">
        <v>41859</v>
      </c>
      <c r="B68">
        <v>1.6773</v>
      </c>
    </row>
    <row r="69" spans="1:2" x14ac:dyDescent="0.25">
      <c r="A69" s="2">
        <v>41858</v>
      </c>
      <c r="B69">
        <v>1.6833</v>
      </c>
    </row>
    <row r="70" spans="1:2" x14ac:dyDescent="0.25">
      <c r="A70" s="2">
        <v>41857</v>
      </c>
      <c r="B70">
        <v>1.6853</v>
      </c>
    </row>
    <row r="71" spans="1:2" x14ac:dyDescent="0.25">
      <c r="A71" s="2">
        <v>41856</v>
      </c>
      <c r="B71">
        <v>1.6886000000000001</v>
      </c>
    </row>
    <row r="72" spans="1:2" x14ac:dyDescent="0.25">
      <c r="A72" s="2">
        <v>41855</v>
      </c>
      <c r="B72">
        <v>1.6863000000000001</v>
      </c>
    </row>
    <row r="73" spans="1:2" x14ac:dyDescent="0.25">
      <c r="A73" s="2">
        <v>41852</v>
      </c>
      <c r="B73">
        <v>1.6821000000000002</v>
      </c>
    </row>
    <row r="74" spans="1:2" x14ac:dyDescent="0.25">
      <c r="A74" s="2">
        <v>41851</v>
      </c>
      <c r="B74">
        <v>1.6886000000000001</v>
      </c>
    </row>
    <row r="75" spans="1:2" x14ac:dyDescent="0.25">
      <c r="A75" s="2">
        <v>41850</v>
      </c>
      <c r="B75">
        <v>1.6913</v>
      </c>
    </row>
    <row r="76" spans="1:2" x14ac:dyDescent="0.25">
      <c r="A76" s="2">
        <v>41849</v>
      </c>
      <c r="B76">
        <v>1.6943999999999999</v>
      </c>
    </row>
    <row r="77" spans="1:2" x14ac:dyDescent="0.25">
      <c r="A77" s="2">
        <v>41848</v>
      </c>
      <c r="B77">
        <v>1.6983000000000001</v>
      </c>
    </row>
    <row r="78" spans="1:2" x14ac:dyDescent="0.25">
      <c r="A78" s="2">
        <v>41845</v>
      </c>
      <c r="B78">
        <v>1.6975</v>
      </c>
    </row>
    <row r="79" spans="1:2" x14ac:dyDescent="0.25">
      <c r="A79" s="2">
        <v>41844</v>
      </c>
      <c r="B79">
        <v>1.6985999999999999</v>
      </c>
    </row>
    <row r="80" spans="1:2" x14ac:dyDescent="0.25">
      <c r="A80" s="2">
        <v>41843</v>
      </c>
      <c r="B80">
        <v>1.7044000000000001</v>
      </c>
    </row>
    <row r="81" spans="1:2" x14ac:dyDescent="0.25">
      <c r="A81" s="2">
        <v>41842</v>
      </c>
      <c r="B81">
        <v>1.7065000000000001</v>
      </c>
    </row>
    <row r="82" spans="1:2" x14ac:dyDescent="0.25">
      <c r="A82" s="2">
        <v>41841</v>
      </c>
      <c r="B82">
        <v>1.7076</v>
      </c>
    </row>
    <row r="83" spans="1:2" x14ac:dyDescent="0.25">
      <c r="A83" s="2">
        <v>41838</v>
      </c>
      <c r="B83">
        <v>1.7088000000000001</v>
      </c>
    </row>
    <row r="84" spans="1:2" x14ac:dyDescent="0.25">
      <c r="A84" s="2">
        <v>41837</v>
      </c>
      <c r="B84">
        <v>1.7101</v>
      </c>
    </row>
    <row r="85" spans="1:2" x14ac:dyDescent="0.25">
      <c r="A85" s="2">
        <v>41836</v>
      </c>
      <c r="B85">
        <v>1.7137</v>
      </c>
    </row>
    <row r="86" spans="1:2" x14ac:dyDescent="0.25">
      <c r="A86" s="2">
        <v>41835</v>
      </c>
      <c r="B86">
        <v>1.7143000000000002</v>
      </c>
    </row>
    <row r="87" spans="1:2" x14ac:dyDescent="0.25">
      <c r="A87" s="2">
        <v>41834</v>
      </c>
      <c r="B87">
        <v>1.7084000000000001</v>
      </c>
    </row>
    <row r="88" spans="1:2" x14ac:dyDescent="0.25">
      <c r="A88" s="2">
        <v>41831</v>
      </c>
      <c r="B88">
        <v>1.7116</v>
      </c>
    </row>
    <row r="89" spans="1:2" x14ac:dyDescent="0.25">
      <c r="A89" s="2">
        <v>41830</v>
      </c>
      <c r="B89">
        <v>1.7132000000000001</v>
      </c>
    </row>
    <row r="90" spans="1:2" x14ac:dyDescent="0.25">
      <c r="A90" s="2">
        <v>41829</v>
      </c>
      <c r="B90">
        <v>1.7158</v>
      </c>
    </row>
    <row r="91" spans="1:2" x14ac:dyDescent="0.25">
      <c r="A91" s="2">
        <v>41828</v>
      </c>
      <c r="B91">
        <v>1.7130999999999998</v>
      </c>
    </row>
    <row r="92" spans="1:2" x14ac:dyDescent="0.25">
      <c r="A92" s="2">
        <v>41827</v>
      </c>
      <c r="B92">
        <v>1.7128000000000001</v>
      </c>
    </row>
    <row r="93" spans="1:2" x14ac:dyDescent="0.25">
      <c r="A93" s="2">
        <v>41824</v>
      </c>
      <c r="B93">
        <v>1.716</v>
      </c>
    </row>
    <row r="94" spans="1:2" x14ac:dyDescent="0.25">
      <c r="A94" s="2">
        <v>41823</v>
      </c>
      <c r="B94">
        <v>1.7155</v>
      </c>
    </row>
    <row r="95" spans="1:2" x14ac:dyDescent="0.25">
      <c r="A95" s="2">
        <v>41822</v>
      </c>
      <c r="B95">
        <v>1.7166000000000001</v>
      </c>
    </row>
    <row r="96" spans="1:2" x14ac:dyDescent="0.25">
      <c r="A96" s="2">
        <v>41821</v>
      </c>
      <c r="B96">
        <v>1.7149999999999999</v>
      </c>
    </row>
    <row r="97" spans="1:2" x14ac:dyDescent="0.25">
      <c r="A97" s="2">
        <v>41820</v>
      </c>
      <c r="B97">
        <v>1.7105999999999999</v>
      </c>
    </row>
    <row r="98" spans="1:2" x14ac:dyDescent="0.25">
      <c r="A98" s="2">
        <v>41817</v>
      </c>
      <c r="B98">
        <v>1.7035</v>
      </c>
    </row>
    <row r="99" spans="1:2" x14ac:dyDescent="0.25">
      <c r="A99" s="2">
        <v>41816</v>
      </c>
      <c r="B99">
        <v>1.7027000000000001</v>
      </c>
    </row>
    <row r="100" spans="1:2" x14ac:dyDescent="0.25">
      <c r="A100" s="2">
        <v>41815</v>
      </c>
      <c r="B100">
        <v>1.6983000000000001</v>
      </c>
    </row>
    <row r="101" spans="1:2" x14ac:dyDescent="0.25">
      <c r="A101" s="2">
        <v>41814</v>
      </c>
      <c r="B101">
        <v>1.6985999999999999</v>
      </c>
    </row>
    <row r="102" spans="1:2" x14ac:dyDescent="0.25">
      <c r="A102" s="2">
        <v>41813</v>
      </c>
      <c r="B102">
        <v>1.7027000000000001</v>
      </c>
    </row>
    <row r="103" spans="1:2" x14ac:dyDescent="0.25">
      <c r="A103" s="2">
        <v>41810</v>
      </c>
      <c r="B103">
        <v>1.7013</v>
      </c>
    </row>
    <row r="104" spans="1:2" x14ac:dyDescent="0.25">
      <c r="A104" s="2">
        <v>41809</v>
      </c>
      <c r="B104">
        <v>1.7039</v>
      </c>
    </row>
    <row r="105" spans="1:2" x14ac:dyDescent="0.25">
      <c r="A105" s="2">
        <v>41808</v>
      </c>
      <c r="B105">
        <v>1.6994</v>
      </c>
    </row>
    <row r="106" spans="1:2" x14ac:dyDescent="0.25">
      <c r="A106" s="2">
        <v>41807</v>
      </c>
      <c r="B106">
        <v>1.6964999999999999</v>
      </c>
    </row>
    <row r="107" spans="1:2" x14ac:dyDescent="0.25">
      <c r="A107" s="2">
        <v>41806</v>
      </c>
      <c r="B107">
        <v>1.6983999999999999</v>
      </c>
    </row>
    <row r="108" spans="1:2" x14ac:dyDescent="0.25">
      <c r="A108" s="2">
        <v>41803</v>
      </c>
      <c r="B108">
        <v>1.6968000000000001</v>
      </c>
    </row>
    <row r="109" spans="1:2" x14ac:dyDescent="0.25">
      <c r="A109" s="2">
        <v>41802</v>
      </c>
      <c r="B109">
        <v>1.6928999999999998</v>
      </c>
    </row>
    <row r="110" spans="1:2" x14ac:dyDescent="0.25">
      <c r="A110" s="2">
        <v>41801</v>
      </c>
      <c r="B110">
        <v>1.6787999999999998</v>
      </c>
    </row>
    <row r="111" spans="1:2" x14ac:dyDescent="0.25">
      <c r="A111" s="2">
        <v>41800</v>
      </c>
      <c r="B111">
        <v>1.6756</v>
      </c>
    </row>
    <row r="112" spans="1:2" x14ac:dyDescent="0.25">
      <c r="A112" s="2">
        <v>41799</v>
      </c>
      <c r="B112">
        <v>1.6802999999999999</v>
      </c>
    </row>
    <row r="113" spans="1:2" x14ac:dyDescent="0.25">
      <c r="A113" s="2">
        <v>41796</v>
      </c>
      <c r="B113">
        <v>1.6802000000000001</v>
      </c>
    </row>
    <row r="114" spans="1:2" x14ac:dyDescent="0.25">
      <c r="A114" s="2">
        <v>41795</v>
      </c>
      <c r="B114">
        <v>1.6819999999999999</v>
      </c>
    </row>
    <row r="115" spans="1:2" x14ac:dyDescent="0.25">
      <c r="A115" s="2">
        <v>41794</v>
      </c>
      <c r="B115">
        <v>1.6737</v>
      </c>
    </row>
    <row r="116" spans="1:2" x14ac:dyDescent="0.25">
      <c r="A116" s="2">
        <v>41793</v>
      </c>
      <c r="B116">
        <v>1.6749000000000001</v>
      </c>
    </row>
    <row r="117" spans="1:2" x14ac:dyDescent="0.25">
      <c r="A117" s="2">
        <v>41792</v>
      </c>
      <c r="B117">
        <v>1.6745999999999999</v>
      </c>
    </row>
    <row r="118" spans="1:2" x14ac:dyDescent="0.25">
      <c r="A118" s="2">
        <v>41789</v>
      </c>
      <c r="B118">
        <v>1.6755</v>
      </c>
    </row>
    <row r="119" spans="1:2" x14ac:dyDescent="0.25">
      <c r="A119" s="2">
        <v>41788</v>
      </c>
      <c r="B119">
        <v>1.6717</v>
      </c>
    </row>
    <row r="120" spans="1:2" x14ac:dyDescent="0.25">
      <c r="A120" s="2">
        <v>41787</v>
      </c>
      <c r="B120">
        <v>1.6711</v>
      </c>
    </row>
    <row r="121" spans="1:2" x14ac:dyDescent="0.25">
      <c r="A121" s="2">
        <v>41786</v>
      </c>
      <c r="B121">
        <v>1.681</v>
      </c>
    </row>
    <row r="122" spans="1:2" x14ac:dyDescent="0.25">
      <c r="A122" s="2">
        <v>41785</v>
      </c>
      <c r="B122">
        <v>1.6842999999999999</v>
      </c>
    </row>
    <row r="123" spans="1:2" x14ac:dyDescent="0.25">
      <c r="A123" s="2">
        <v>41782</v>
      </c>
      <c r="B123">
        <v>1.6832</v>
      </c>
    </row>
    <row r="124" spans="1:2" x14ac:dyDescent="0.25">
      <c r="A124" s="2">
        <v>41781</v>
      </c>
      <c r="B124">
        <v>1.6870000000000001</v>
      </c>
    </row>
    <row r="125" spans="1:2" x14ac:dyDescent="0.25">
      <c r="A125" s="2">
        <v>41780</v>
      </c>
      <c r="B125">
        <v>1.69</v>
      </c>
    </row>
    <row r="126" spans="1:2" x14ac:dyDescent="0.25">
      <c r="A126" s="2">
        <v>41779</v>
      </c>
      <c r="B126">
        <v>1.6838</v>
      </c>
    </row>
    <row r="127" spans="1:2" x14ac:dyDescent="0.25">
      <c r="A127" s="2">
        <v>41778</v>
      </c>
      <c r="B127">
        <v>1.6814</v>
      </c>
    </row>
    <row r="128" spans="1:2" x14ac:dyDescent="0.25">
      <c r="A128" s="2">
        <v>41775</v>
      </c>
      <c r="B128">
        <v>1.6811</v>
      </c>
    </row>
    <row r="129" spans="1:2" x14ac:dyDescent="0.25">
      <c r="A129" s="2">
        <v>41774</v>
      </c>
      <c r="B129">
        <v>1.679</v>
      </c>
    </row>
    <row r="130" spans="1:2" x14ac:dyDescent="0.25">
      <c r="A130" s="2">
        <v>41773</v>
      </c>
      <c r="B130">
        <v>1.6766999999999999</v>
      </c>
    </row>
    <row r="131" spans="1:2" x14ac:dyDescent="0.25">
      <c r="A131" s="2">
        <v>41772</v>
      </c>
      <c r="B131">
        <v>1.6825999999999999</v>
      </c>
    </row>
    <row r="132" spans="1:2" x14ac:dyDescent="0.25">
      <c r="A132" s="2">
        <v>41771</v>
      </c>
      <c r="B132">
        <v>1.6867999999999999</v>
      </c>
    </row>
    <row r="133" spans="1:2" x14ac:dyDescent="0.25">
      <c r="A133" s="2">
        <v>41768</v>
      </c>
      <c r="B133">
        <v>1.6851</v>
      </c>
    </row>
    <row r="134" spans="1:2" x14ac:dyDescent="0.25">
      <c r="A134" s="2">
        <v>41767</v>
      </c>
      <c r="B134">
        <v>1.6932</v>
      </c>
    </row>
    <row r="135" spans="1:2" x14ac:dyDescent="0.25">
      <c r="A135" s="2">
        <v>41766</v>
      </c>
      <c r="B135">
        <v>1.6952</v>
      </c>
    </row>
    <row r="136" spans="1:2" x14ac:dyDescent="0.25">
      <c r="A136" s="2">
        <v>41765</v>
      </c>
      <c r="B136">
        <v>1.6975</v>
      </c>
    </row>
    <row r="137" spans="1:2" x14ac:dyDescent="0.25">
      <c r="A137" s="2">
        <v>41764</v>
      </c>
      <c r="B137">
        <v>1.6865999999999999</v>
      </c>
    </row>
    <row r="138" spans="1:2" x14ac:dyDescent="0.25">
      <c r="A138" s="2">
        <v>41761</v>
      </c>
      <c r="B138">
        <v>1.6870000000000001</v>
      </c>
    </row>
    <row r="139" spans="1:2" x14ac:dyDescent="0.25">
      <c r="A139" s="2">
        <v>41760</v>
      </c>
      <c r="B139">
        <v>1.6893</v>
      </c>
    </row>
    <row r="140" spans="1:2" x14ac:dyDescent="0.25">
      <c r="A140" s="2">
        <v>41759</v>
      </c>
      <c r="B140">
        <v>1.6873</v>
      </c>
    </row>
    <row r="141" spans="1:2" x14ac:dyDescent="0.25">
      <c r="A141" s="2">
        <v>41758</v>
      </c>
      <c r="B141">
        <v>1.6827000000000001</v>
      </c>
    </row>
    <row r="142" spans="1:2" x14ac:dyDescent="0.25">
      <c r="A142" s="2">
        <v>41757</v>
      </c>
      <c r="B142">
        <v>1.6806999999999999</v>
      </c>
    </row>
    <row r="143" spans="1:2" x14ac:dyDescent="0.25">
      <c r="A143" s="2">
        <v>41754</v>
      </c>
      <c r="B143">
        <v>1.6802999999999999</v>
      </c>
    </row>
    <row r="144" spans="1:2" x14ac:dyDescent="0.25">
      <c r="A144" s="2">
        <v>41753</v>
      </c>
      <c r="B144">
        <v>1.6802000000000001</v>
      </c>
    </row>
    <row r="145" spans="1:2" x14ac:dyDescent="0.25">
      <c r="A145" s="2">
        <v>41752</v>
      </c>
      <c r="B145">
        <v>1.6781999999999999</v>
      </c>
    </row>
    <row r="146" spans="1:2" x14ac:dyDescent="0.25">
      <c r="A146" s="2">
        <v>41751</v>
      </c>
      <c r="B146">
        <v>1.6823999999999999</v>
      </c>
    </row>
    <row r="147" spans="1:2" x14ac:dyDescent="0.25">
      <c r="A147" s="2">
        <v>41750</v>
      </c>
      <c r="B147">
        <v>1.6792</v>
      </c>
    </row>
    <row r="148" spans="1:2" x14ac:dyDescent="0.25">
      <c r="A148" s="2">
        <v>41747</v>
      </c>
      <c r="B148">
        <v>1.6794</v>
      </c>
    </row>
    <row r="149" spans="1:2" x14ac:dyDescent="0.25">
      <c r="A149" s="2">
        <v>41746</v>
      </c>
      <c r="B149">
        <v>1.6794</v>
      </c>
    </row>
    <row r="150" spans="1:2" x14ac:dyDescent="0.25">
      <c r="A150" s="2">
        <v>41745</v>
      </c>
      <c r="B150">
        <v>1.6797</v>
      </c>
    </row>
    <row r="151" spans="1:2" x14ac:dyDescent="0.25">
      <c r="A151" s="2">
        <v>41744</v>
      </c>
      <c r="B151">
        <v>1.673</v>
      </c>
    </row>
    <row r="152" spans="1:2" x14ac:dyDescent="0.25">
      <c r="A152" s="2">
        <v>41743</v>
      </c>
      <c r="B152">
        <v>1.6729000000000001</v>
      </c>
    </row>
    <row r="153" spans="1:2" x14ac:dyDescent="0.25">
      <c r="A153" s="2">
        <v>41740</v>
      </c>
      <c r="B153">
        <v>1.6733</v>
      </c>
    </row>
    <row r="154" spans="1:2" x14ac:dyDescent="0.25">
      <c r="A154" s="2">
        <v>41739</v>
      </c>
      <c r="B154">
        <v>1.6785000000000001</v>
      </c>
    </row>
    <row r="155" spans="1:2" x14ac:dyDescent="0.25">
      <c r="A155" s="2">
        <v>41738</v>
      </c>
      <c r="B155">
        <v>1.6793</v>
      </c>
    </row>
    <row r="156" spans="1:2" x14ac:dyDescent="0.25">
      <c r="A156" s="2">
        <v>41737</v>
      </c>
      <c r="B156">
        <v>1.6747000000000001</v>
      </c>
    </row>
    <row r="157" spans="1:2" x14ac:dyDescent="0.25">
      <c r="A157" s="2">
        <v>41736</v>
      </c>
      <c r="B157">
        <v>1.6608000000000001</v>
      </c>
    </row>
    <row r="158" spans="1:2" x14ac:dyDescent="0.25">
      <c r="A158" s="2">
        <v>41733</v>
      </c>
      <c r="B158">
        <v>1.6575</v>
      </c>
    </row>
    <row r="159" spans="1:2" x14ac:dyDescent="0.25">
      <c r="A159" s="2">
        <v>41732</v>
      </c>
      <c r="B159">
        <v>1.6598000000000002</v>
      </c>
    </row>
    <row r="160" spans="1:2" x14ac:dyDescent="0.25">
      <c r="A160" s="2">
        <v>41731</v>
      </c>
      <c r="B160">
        <v>1.6625999999999999</v>
      </c>
    </row>
    <row r="161" spans="1:2" x14ac:dyDescent="0.25">
      <c r="A161" s="2">
        <v>41730</v>
      </c>
      <c r="B161">
        <v>1.663</v>
      </c>
    </row>
    <row r="162" spans="1:2" x14ac:dyDescent="0.25">
      <c r="A162" s="2">
        <v>41729</v>
      </c>
      <c r="B162">
        <v>1.6661999999999999</v>
      </c>
    </row>
    <row r="163" spans="1:2" x14ac:dyDescent="0.25">
      <c r="A163" s="2">
        <v>41726</v>
      </c>
      <c r="B163">
        <v>1.6637999999999999</v>
      </c>
    </row>
    <row r="164" spans="1:2" x14ac:dyDescent="0.25">
      <c r="A164" s="2">
        <v>41725</v>
      </c>
      <c r="B164">
        <v>1.6611</v>
      </c>
    </row>
    <row r="165" spans="1:2" x14ac:dyDescent="0.25">
      <c r="A165" s="2">
        <v>41724</v>
      </c>
      <c r="B165">
        <v>1.6583000000000001</v>
      </c>
    </row>
    <row r="166" spans="1:2" x14ac:dyDescent="0.25">
      <c r="A166" s="2">
        <v>41723</v>
      </c>
      <c r="B166">
        <v>1.6529</v>
      </c>
    </row>
    <row r="167" spans="1:2" x14ac:dyDescent="0.25">
      <c r="A167" s="2">
        <v>41722</v>
      </c>
      <c r="B167">
        <v>1.6497999999999999</v>
      </c>
    </row>
    <row r="168" spans="1:2" x14ac:dyDescent="0.25">
      <c r="A168" s="2">
        <v>41719</v>
      </c>
      <c r="B168">
        <v>1.6486000000000001</v>
      </c>
    </row>
    <row r="169" spans="1:2" x14ac:dyDescent="0.25">
      <c r="A169" s="2">
        <v>41718</v>
      </c>
      <c r="B169">
        <v>1.6503999999999999</v>
      </c>
    </row>
    <row r="170" spans="1:2" x14ac:dyDescent="0.25">
      <c r="A170" s="2">
        <v>41717</v>
      </c>
      <c r="B170">
        <v>1.6541000000000001</v>
      </c>
    </row>
    <row r="171" spans="1:2" x14ac:dyDescent="0.25">
      <c r="A171" s="2">
        <v>41716</v>
      </c>
      <c r="B171">
        <v>1.6593</v>
      </c>
    </row>
    <row r="172" spans="1:2" x14ac:dyDescent="0.25">
      <c r="A172" s="2">
        <v>41715</v>
      </c>
      <c r="B172">
        <v>1.6637</v>
      </c>
    </row>
    <row r="173" spans="1:2" x14ac:dyDescent="0.25">
      <c r="A173" s="2">
        <v>41712</v>
      </c>
      <c r="B173">
        <v>1.6646999999999998</v>
      </c>
    </row>
    <row r="174" spans="1:2" x14ac:dyDescent="0.25">
      <c r="A174" s="2">
        <v>41711</v>
      </c>
      <c r="B174">
        <v>1.6623999999999999</v>
      </c>
    </row>
    <row r="175" spans="1:2" x14ac:dyDescent="0.25">
      <c r="A175" s="2">
        <v>41710</v>
      </c>
      <c r="B175">
        <v>1.6619000000000002</v>
      </c>
    </row>
    <row r="176" spans="1:2" x14ac:dyDescent="0.25">
      <c r="A176" s="2">
        <v>41709</v>
      </c>
      <c r="B176">
        <v>1.6617</v>
      </c>
    </row>
    <row r="177" spans="1:2" x14ac:dyDescent="0.25">
      <c r="A177" s="2">
        <v>41708</v>
      </c>
      <c r="B177">
        <v>1.6644999999999999</v>
      </c>
    </row>
    <row r="178" spans="1:2" x14ac:dyDescent="0.25">
      <c r="A178" s="2">
        <v>41705</v>
      </c>
      <c r="B178">
        <v>1.6713</v>
      </c>
    </row>
    <row r="179" spans="1:2" x14ac:dyDescent="0.25">
      <c r="A179" s="2">
        <v>41704</v>
      </c>
      <c r="B179">
        <v>1.6739999999999999</v>
      </c>
    </row>
    <row r="180" spans="1:2" x14ac:dyDescent="0.25">
      <c r="A180" s="2">
        <v>41703</v>
      </c>
      <c r="B180">
        <v>1.6722000000000001</v>
      </c>
    </row>
    <row r="181" spans="1:2" x14ac:dyDescent="0.25">
      <c r="A181" s="2">
        <v>41702</v>
      </c>
      <c r="B181">
        <v>1.6663999999999999</v>
      </c>
    </row>
    <row r="182" spans="1:2" x14ac:dyDescent="0.25">
      <c r="A182" s="2">
        <v>41701</v>
      </c>
      <c r="B182">
        <v>1.6667000000000001</v>
      </c>
    </row>
    <row r="183" spans="1:2" x14ac:dyDescent="0.25">
      <c r="A183" s="2">
        <v>41698</v>
      </c>
      <c r="B183">
        <v>1.6745000000000001</v>
      </c>
    </row>
    <row r="184" spans="1:2" x14ac:dyDescent="0.25">
      <c r="A184" s="2">
        <v>41697</v>
      </c>
      <c r="B184">
        <v>1.6688000000000001</v>
      </c>
    </row>
    <row r="185" spans="1:2" x14ac:dyDescent="0.25">
      <c r="A185" s="2">
        <v>41696</v>
      </c>
      <c r="B185">
        <v>1.6671</v>
      </c>
    </row>
    <row r="186" spans="1:2" x14ac:dyDescent="0.25">
      <c r="A186" s="2">
        <v>41695</v>
      </c>
      <c r="B186">
        <v>1.6680999999999999</v>
      </c>
    </row>
    <row r="187" spans="1:2" x14ac:dyDescent="0.25">
      <c r="A187" s="2">
        <v>41694</v>
      </c>
      <c r="B187">
        <v>1.6656</v>
      </c>
    </row>
    <row r="188" spans="1:2" x14ac:dyDescent="0.25">
      <c r="A188" s="2">
        <v>41691</v>
      </c>
      <c r="B188">
        <v>1.6616</v>
      </c>
    </row>
    <row r="189" spans="1:2" x14ac:dyDescent="0.25">
      <c r="A189" s="2">
        <v>41690</v>
      </c>
      <c r="B189">
        <v>1.6651</v>
      </c>
    </row>
    <row r="190" spans="1:2" x14ac:dyDescent="0.25">
      <c r="A190" s="2">
        <v>41689</v>
      </c>
      <c r="B190">
        <v>1.6680000000000001</v>
      </c>
    </row>
    <row r="191" spans="1:2" x14ac:dyDescent="0.25">
      <c r="A191" s="2">
        <v>41688</v>
      </c>
      <c r="B191">
        <v>1.6684000000000001</v>
      </c>
    </row>
    <row r="192" spans="1:2" x14ac:dyDescent="0.25">
      <c r="A192" s="2">
        <v>41687</v>
      </c>
      <c r="B192">
        <v>1.6714</v>
      </c>
    </row>
    <row r="193" spans="1:2" x14ac:dyDescent="0.25">
      <c r="A193" s="2">
        <v>41684</v>
      </c>
      <c r="B193">
        <v>1.6747000000000001</v>
      </c>
    </row>
    <row r="194" spans="1:2" x14ac:dyDescent="0.25">
      <c r="A194" s="2">
        <v>41683</v>
      </c>
      <c r="B194">
        <v>1.6659000000000002</v>
      </c>
    </row>
    <row r="195" spans="1:2" x14ac:dyDescent="0.25">
      <c r="A195" s="2">
        <v>41682</v>
      </c>
      <c r="B195">
        <v>1.6596</v>
      </c>
    </row>
    <row r="196" spans="1:2" x14ac:dyDescent="0.25">
      <c r="A196" s="2">
        <v>41681</v>
      </c>
      <c r="B196">
        <v>1.645</v>
      </c>
    </row>
    <row r="197" spans="1:2" x14ac:dyDescent="0.25">
      <c r="A197" s="2">
        <v>41680</v>
      </c>
      <c r="B197">
        <v>1.6402999999999999</v>
      </c>
    </row>
    <row r="198" spans="1:2" x14ac:dyDescent="0.25">
      <c r="A198" s="2">
        <v>41677</v>
      </c>
      <c r="B198">
        <v>1.6411</v>
      </c>
    </row>
    <row r="199" spans="1:2" x14ac:dyDescent="0.25">
      <c r="A199" s="2">
        <v>41676</v>
      </c>
      <c r="B199">
        <v>1.6322000000000001</v>
      </c>
    </row>
    <row r="200" spans="1:2" x14ac:dyDescent="0.25">
      <c r="A200" s="2">
        <v>41675</v>
      </c>
      <c r="B200">
        <v>1.6309</v>
      </c>
    </row>
    <row r="201" spans="1:2" x14ac:dyDescent="0.25">
      <c r="A201" s="2">
        <v>41674</v>
      </c>
      <c r="B201">
        <v>1.6324999999999998</v>
      </c>
    </row>
    <row r="202" spans="1:2" x14ac:dyDescent="0.25">
      <c r="A202" s="2">
        <v>41673</v>
      </c>
      <c r="B202">
        <v>1.6305000000000001</v>
      </c>
    </row>
    <row r="203" spans="1:2" x14ac:dyDescent="0.25">
      <c r="A203" s="2">
        <v>41670</v>
      </c>
      <c r="B203">
        <v>1.6438999999999999</v>
      </c>
    </row>
    <row r="204" spans="1:2" x14ac:dyDescent="0.25">
      <c r="A204" s="2">
        <v>41669</v>
      </c>
      <c r="B204">
        <v>1.6484999999999999</v>
      </c>
    </row>
    <row r="205" spans="1:2" x14ac:dyDescent="0.25">
      <c r="A205" s="2">
        <v>41668</v>
      </c>
      <c r="B205">
        <v>1.6562999999999999</v>
      </c>
    </row>
    <row r="206" spans="1:2" x14ac:dyDescent="0.25">
      <c r="A206" s="2">
        <v>41667</v>
      </c>
      <c r="B206">
        <v>1.6579000000000002</v>
      </c>
    </row>
    <row r="207" spans="1:2" x14ac:dyDescent="0.25">
      <c r="A207" s="2">
        <v>41666</v>
      </c>
      <c r="B207">
        <v>1.6585000000000001</v>
      </c>
    </row>
    <row r="208" spans="1:2" x14ac:dyDescent="0.25">
      <c r="A208" s="2">
        <v>41663</v>
      </c>
      <c r="B208">
        <v>1.6482000000000001</v>
      </c>
    </row>
    <row r="209" spans="1:2" x14ac:dyDescent="0.25">
      <c r="A209" s="2">
        <v>41662</v>
      </c>
      <c r="B209">
        <v>1.6637</v>
      </c>
    </row>
    <row r="210" spans="1:2" x14ac:dyDescent="0.25">
      <c r="A210" s="2">
        <v>41661</v>
      </c>
      <c r="B210">
        <v>1.6575</v>
      </c>
    </row>
    <row r="211" spans="1:2" x14ac:dyDescent="0.25">
      <c r="A211" s="2">
        <v>41660</v>
      </c>
      <c r="B211">
        <v>1.6476999999999999</v>
      </c>
    </row>
    <row r="212" spans="1:2" x14ac:dyDescent="0.25">
      <c r="A212" s="2">
        <v>41659</v>
      </c>
      <c r="B212">
        <v>1.6429</v>
      </c>
    </row>
    <row r="213" spans="1:2" x14ac:dyDescent="0.25">
      <c r="A213" s="2">
        <v>41656</v>
      </c>
      <c r="B213">
        <v>1.6423999999999999</v>
      </c>
    </row>
    <row r="214" spans="1:2" x14ac:dyDescent="0.25">
      <c r="A214" s="2">
        <v>41655</v>
      </c>
      <c r="B214">
        <v>1.6354</v>
      </c>
    </row>
    <row r="215" spans="1:2" x14ac:dyDescent="0.25">
      <c r="A215" s="2">
        <v>41654</v>
      </c>
      <c r="B215">
        <v>1.6371</v>
      </c>
    </row>
    <row r="216" spans="1:2" x14ac:dyDescent="0.25">
      <c r="A216" s="2">
        <v>41653</v>
      </c>
      <c r="B216">
        <v>1.6440000000000001</v>
      </c>
    </row>
    <row r="217" spans="1:2" x14ac:dyDescent="0.25">
      <c r="A217" s="2">
        <v>41652</v>
      </c>
      <c r="B217">
        <v>1.6383000000000001</v>
      </c>
    </row>
    <row r="218" spans="1:2" x14ac:dyDescent="0.25">
      <c r="A218" s="2">
        <v>41649</v>
      </c>
      <c r="B218">
        <v>1.6482999999999999</v>
      </c>
    </row>
    <row r="219" spans="1:2" x14ac:dyDescent="0.25">
      <c r="A219" s="2">
        <v>41648</v>
      </c>
      <c r="B219">
        <v>1.6480999999999999</v>
      </c>
    </row>
    <row r="220" spans="1:2" x14ac:dyDescent="0.25">
      <c r="A220" s="2">
        <v>41647</v>
      </c>
      <c r="B220">
        <v>1.6448</v>
      </c>
    </row>
    <row r="221" spans="1:2" x14ac:dyDescent="0.25">
      <c r="A221" s="2">
        <v>41646</v>
      </c>
      <c r="B221">
        <v>1.6402000000000001</v>
      </c>
    </row>
    <row r="222" spans="1:2" x14ac:dyDescent="0.25">
      <c r="A222" s="2">
        <v>41645</v>
      </c>
      <c r="B222">
        <v>1.6406000000000001</v>
      </c>
    </row>
    <row r="223" spans="1:2" x14ac:dyDescent="0.25">
      <c r="A223" s="2">
        <v>41642</v>
      </c>
      <c r="B223">
        <v>1.6417999999999999</v>
      </c>
    </row>
    <row r="224" spans="1:2" x14ac:dyDescent="0.25">
      <c r="A224" s="2">
        <v>41641</v>
      </c>
      <c r="B224">
        <v>1.6453</v>
      </c>
    </row>
    <row r="225" spans="1:2" x14ac:dyDescent="0.25">
      <c r="A225" s="2">
        <v>41640</v>
      </c>
      <c r="B225">
        <v>1.6566000000000001</v>
      </c>
    </row>
    <row r="226" spans="1:2" x14ac:dyDescent="0.25">
      <c r="A226" s="2">
        <v>41639</v>
      </c>
      <c r="B226">
        <v>1.6556999999999999</v>
      </c>
    </row>
    <row r="227" spans="1:2" x14ac:dyDescent="0.25">
      <c r="A227" s="2">
        <v>41638</v>
      </c>
      <c r="B227">
        <v>1.6501000000000001</v>
      </c>
    </row>
    <row r="228" spans="1:2" x14ac:dyDescent="0.25">
      <c r="A228" s="2">
        <v>41635</v>
      </c>
      <c r="B228">
        <v>1.6482999999999999</v>
      </c>
    </row>
    <row r="229" spans="1:2" x14ac:dyDescent="0.25">
      <c r="A229" s="2">
        <v>41634</v>
      </c>
      <c r="B229">
        <v>1.6411</v>
      </c>
    </row>
    <row r="230" spans="1:2" x14ac:dyDescent="0.25">
      <c r="A230" s="2">
        <v>41633</v>
      </c>
      <c r="B230">
        <v>1.6351</v>
      </c>
    </row>
    <row r="231" spans="1:2" x14ac:dyDescent="0.25">
      <c r="A231" s="2">
        <v>41632</v>
      </c>
      <c r="B231">
        <v>1.6368</v>
      </c>
    </row>
    <row r="232" spans="1:2" x14ac:dyDescent="0.25">
      <c r="A232" s="2">
        <v>41631</v>
      </c>
      <c r="B232">
        <v>1.6356000000000002</v>
      </c>
    </row>
    <row r="233" spans="1:2" x14ac:dyDescent="0.25">
      <c r="A233" s="2">
        <v>41628</v>
      </c>
      <c r="B233">
        <v>1.6335999999999999</v>
      </c>
    </row>
    <row r="234" spans="1:2" x14ac:dyDescent="0.25">
      <c r="A234" s="2">
        <v>41627</v>
      </c>
      <c r="B234">
        <v>1.637</v>
      </c>
    </row>
    <row r="235" spans="1:2" x14ac:dyDescent="0.25">
      <c r="A235" s="2">
        <v>41626</v>
      </c>
      <c r="B235">
        <v>1.6391</v>
      </c>
    </row>
    <row r="236" spans="1:2" x14ac:dyDescent="0.25">
      <c r="A236" s="2">
        <v>41625</v>
      </c>
      <c r="B236">
        <v>1.6263999999999998</v>
      </c>
    </row>
    <row r="237" spans="1:2" x14ac:dyDescent="0.25">
      <c r="A237" s="2">
        <v>41624</v>
      </c>
      <c r="B237">
        <v>1.6297000000000001</v>
      </c>
    </row>
    <row r="238" spans="1:2" x14ac:dyDescent="0.25">
      <c r="A238" s="2">
        <v>41621</v>
      </c>
      <c r="B238">
        <v>1.63</v>
      </c>
    </row>
    <row r="239" spans="1:2" x14ac:dyDescent="0.25">
      <c r="A239" s="2">
        <v>41620</v>
      </c>
      <c r="B239">
        <v>1.635</v>
      </c>
    </row>
    <row r="240" spans="1:2" x14ac:dyDescent="0.25">
      <c r="A240" s="2">
        <v>41619</v>
      </c>
      <c r="B240">
        <v>1.6374</v>
      </c>
    </row>
    <row r="241" spans="1:2" x14ac:dyDescent="0.25">
      <c r="A241" s="2">
        <v>41618</v>
      </c>
      <c r="B241">
        <v>1.6444999999999999</v>
      </c>
    </row>
    <row r="242" spans="1:2" x14ac:dyDescent="0.25">
      <c r="A242" s="2">
        <v>41617</v>
      </c>
      <c r="B242">
        <v>1.643</v>
      </c>
    </row>
    <row r="243" spans="1:2" x14ac:dyDescent="0.25">
      <c r="A243" s="2">
        <v>41614</v>
      </c>
      <c r="B243">
        <v>1.6349</v>
      </c>
    </row>
    <row r="244" spans="1:2" x14ac:dyDescent="0.25">
      <c r="A244" s="2">
        <v>41613</v>
      </c>
      <c r="B244">
        <v>1.6333</v>
      </c>
    </row>
    <row r="245" spans="1:2" x14ac:dyDescent="0.25">
      <c r="A245" s="2">
        <v>41612</v>
      </c>
      <c r="B245">
        <v>1.6383999999999999</v>
      </c>
    </row>
    <row r="246" spans="1:2" x14ac:dyDescent="0.25">
      <c r="A246" s="2">
        <v>41611</v>
      </c>
      <c r="B246">
        <v>1.6391</v>
      </c>
    </row>
    <row r="247" spans="1:2" x14ac:dyDescent="0.25">
      <c r="A247" s="2">
        <v>41610</v>
      </c>
      <c r="B247">
        <v>1.6356000000000002</v>
      </c>
    </row>
    <row r="248" spans="1:2" x14ac:dyDescent="0.25">
      <c r="A248" s="2">
        <v>41607</v>
      </c>
      <c r="B248">
        <v>1.6368</v>
      </c>
    </row>
    <row r="249" spans="1:2" x14ac:dyDescent="0.25">
      <c r="A249" s="2">
        <v>41606</v>
      </c>
      <c r="B249">
        <v>1.6343000000000001</v>
      </c>
    </row>
    <row r="250" spans="1:2" x14ac:dyDescent="0.25">
      <c r="A250" s="2">
        <v>41605</v>
      </c>
      <c r="B250">
        <v>1.6287</v>
      </c>
    </row>
    <row r="251" spans="1:2" x14ac:dyDescent="0.25">
      <c r="A251" s="2">
        <v>41604</v>
      </c>
      <c r="B251">
        <v>1.6215999999999999</v>
      </c>
    </row>
    <row r="252" spans="1:2" x14ac:dyDescent="0.25">
      <c r="A252" s="2">
        <v>41603</v>
      </c>
      <c r="B252">
        <v>1.6154999999999999</v>
      </c>
    </row>
    <row r="253" spans="1:2" x14ac:dyDescent="0.25">
      <c r="A253" s="2">
        <v>41600</v>
      </c>
      <c r="B253">
        <v>1.6226</v>
      </c>
    </row>
    <row r="254" spans="1:2" x14ac:dyDescent="0.25">
      <c r="A254" s="2">
        <v>41599</v>
      </c>
      <c r="B254">
        <v>1.6198999999999999</v>
      </c>
    </row>
    <row r="255" spans="1:2" x14ac:dyDescent="0.25">
      <c r="A255" s="2">
        <v>41598</v>
      </c>
      <c r="B255">
        <v>1.6105</v>
      </c>
    </row>
    <row r="256" spans="1:2" x14ac:dyDescent="0.25">
      <c r="A256" s="2">
        <v>41597</v>
      </c>
      <c r="B256">
        <v>1.6120000000000001</v>
      </c>
    </row>
    <row r="257" spans="1:2" x14ac:dyDescent="0.25">
      <c r="A257" s="2">
        <v>41596</v>
      </c>
      <c r="B257">
        <v>1.6109</v>
      </c>
    </row>
    <row r="258" spans="1:2" x14ac:dyDescent="0.25">
      <c r="A258" s="2">
        <v>41593</v>
      </c>
      <c r="B258">
        <v>1.6118000000000001</v>
      </c>
    </row>
    <row r="259" spans="1:2" x14ac:dyDescent="0.25">
      <c r="A259" s="2">
        <v>41592</v>
      </c>
      <c r="B259">
        <v>1.6066</v>
      </c>
    </row>
    <row r="260" spans="1:2" x14ac:dyDescent="0.25">
      <c r="A260" s="2">
        <v>41591</v>
      </c>
      <c r="B260">
        <v>1.6057000000000001</v>
      </c>
    </row>
    <row r="261" spans="1:2" x14ac:dyDescent="0.25">
      <c r="A261" s="2">
        <v>41590</v>
      </c>
      <c r="B261">
        <v>1.5905</v>
      </c>
    </row>
    <row r="262" spans="1:2" x14ac:dyDescent="0.25">
      <c r="A262" s="2">
        <v>41589</v>
      </c>
      <c r="B262">
        <v>1.5989</v>
      </c>
    </row>
    <row r="263" spans="1:2" x14ac:dyDescent="0.25">
      <c r="A263" s="2">
        <v>41586</v>
      </c>
      <c r="B263">
        <v>1.6017000000000001</v>
      </c>
    </row>
    <row r="264" spans="1:2" x14ac:dyDescent="0.25">
      <c r="A264" s="2">
        <v>41585</v>
      </c>
      <c r="B264">
        <v>1.6097000000000001</v>
      </c>
    </row>
    <row r="265" spans="1:2" x14ac:dyDescent="0.25">
      <c r="A265" s="2">
        <v>41584</v>
      </c>
      <c r="B265">
        <v>1.6080999999999999</v>
      </c>
    </row>
    <row r="266" spans="1:2" x14ac:dyDescent="0.25">
      <c r="A266" s="2">
        <v>41583</v>
      </c>
      <c r="B266">
        <v>1.6046</v>
      </c>
    </row>
    <row r="267" spans="1:2" x14ac:dyDescent="0.25">
      <c r="A267" s="2">
        <v>41582</v>
      </c>
      <c r="B267">
        <v>1.5968</v>
      </c>
    </row>
    <row r="268" spans="1:2" x14ac:dyDescent="0.25">
      <c r="A268" s="2">
        <v>41579</v>
      </c>
      <c r="B268">
        <v>1.5926</v>
      </c>
    </row>
    <row r="269" spans="1:2" x14ac:dyDescent="0.25">
      <c r="A269" s="2">
        <v>41578</v>
      </c>
      <c r="B269">
        <v>1.6040000000000001</v>
      </c>
    </row>
    <row r="270" spans="1:2" x14ac:dyDescent="0.25">
      <c r="A270" s="2">
        <v>41577</v>
      </c>
      <c r="B270">
        <v>1.6038999999999999</v>
      </c>
    </row>
    <row r="271" spans="1:2" x14ac:dyDescent="0.25">
      <c r="A271" s="2">
        <v>41576</v>
      </c>
      <c r="B271">
        <v>1.6047</v>
      </c>
    </row>
    <row r="272" spans="1:2" x14ac:dyDescent="0.25">
      <c r="A272" s="2">
        <v>41575</v>
      </c>
      <c r="B272">
        <v>1.6141999999999999</v>
      </c>
    </row>
    <row r="273" spans="1:2" x14ac:dyDescent="0.25">
      <c r="A273" s="2">
        <v>41572</v>
      </c>
      <c r="B273">
        <v>1.6165</v>
      </c>
    </row>
    <row r="274" spans="1:2" x14ac:dyDescent="0.25">
      <c r="A274" s="2">
        <v>41571</v>
      </c>
      <c r="B274">
        <v>1.6202000000000001</v>
      </c>
    </row>
    <row r="275" spans="1:2" x14ac:dyDescent="0.25">
      <c r="A275" s="2">
        <v>41570</v>
      </c>
      <c r="B275">
        <v>1.6164000000000001</v>
      </c>
    </row>
    <row r="276" spans="1:2" x14ac:dyDescent="0.25">
      <c r="A276" s="2">
        <v>41569</v>
      </c>
      <c r="B276">
        <v>1.6236000000000002</v>
      </c>
    </row>
    <row r="277" spans="1:2" x14ac:dyDescent="0.25">
      <c r="A277" s="2">
        <v>41568</v>
      </c>
      <c r="B277">
        <v>1.6147</v>
      </c>
    </row>
    <row r="278" spans="1:2" x14ac:dyDescent="0.25">
      <c r="A278" s="2">
        <v>41565</v>
      </c>
      <c r="B278">
        <v>1.6167</v>
      </c>
    </row>
    <row r="279" spans="1:2" x14ac:dyDescent="0.25">
      <c r="A279" s="2">
        <v>41564</v>
      </c>
      <c r="B279">
        <v>1.6165</v>
      </c>
    </row>
    <row r="280" spans="1:2" x14ac:dyDescent="0.25">
      <c r="A280" s="2">
        <v>41563</v>
      </c>
      <c r="B280">
        <v>1.5951</v>
      </c>
    </row>
    <row r="281" spans="1:2" x14ac:dyDescent="0.25">
      <c r="A281" s="2">
        <v>41562</v>
      </c>
      <c r="B281">
        <v>1.5998000000000001</v>
      </c>
    </row>
    <row r="282" spans="1:2" x14ac:dyDescent="0.25">
      <c r="A282" s="2">
        <v>41561</v>
      </c>
      <c r="B282">
        <v>1.5983000000000001</v>
      </c>
    </row>
    <row r="283" spans="1:2" x14ac:dyDescent="0.25">
      <c r="A283" s="2">
        <v>41558</v>
      </c>
      <c r="B283">
        <v>1.5956999999999999</v>
      </c>
    </row>
    <row r="284" spans="1:2" x14ac:dyDescent="0.25">
      <c r="A284" s="2">
        <v>41557</v>
      </c>
      <c r="B284">
        <v>1.5968</v>
      </c>
    </row>
    <row r="285" spans="1:2" x14ac:dyDescent="0.25">
      <c r="A285" s="2">
        <v>41556</v>
      </c>
      <c r="B285">
        <v>1.5954000000000002</v>
      </c>
    </row>
    <row r="286" spans="1:2" x14ac:dyDescent="0.25">
      <c r="A286" s="2">
        <v>41555</v>
      </c>
      <c r="B286">
        <v>1.6084000000000001</v>
      </c>
    </row>
    <row r="287" spans="1:2" x14ac:dyDescent="0.25">
      <c r="A287" s="2">
        <v>41554</v>
      </c>
      <c r="B287">
        <v>1.6097000000000001</v>
      </c>
    </row>
    <row r="288" spans="1:2" x14ac:dyDescent="0.25">
      <c r="A288" s="2">
        <v>41551</v>
      </c>
      <c r="B288">
        <v>1.601</v>
      </c>
    </row>
    <row r="289" spans="1:2" x14ac:dyDescent="0.25">
      <c r="A289" s="2">
        <v>41550</v>
      </c>
      <c r="B289">
        <v>1.6156000000000001</v>
      </c>
    </row>
    <row r="290" spans="1:2" x14ac:dyDescent="0.25">
      <c r="A290" s="2">
        <v>41549</v>
      </c>
      <c r="B290">
        <v>1.6223000000000001</v>
      </c>
    </row>
    <row r="291" spans="1:2" x14ac:dyDescent="0.25">
      <c r="A291" s="2">
        <v>41548</v>
      </c>
      <c r="B291">
        <v>1.6194999999999999</v>
      </c>
    </row>
    <row r="292" spans="1:2" x14ac:dyDescent="0.25">
      <c r="A292" s="2">
        <v>41547</v>
      </c>
      <c r="B292">
        <v>1.6186</v>
      </c>
    </row>
    <row r="293" spans="1:2" x14ac:dyDescent="0.25">
      <c r="A293" s="2">
        <v>41544</v>
      </c>
      <c r="B293">
        <v>1.6139000000000001</v>
      </c>
    </row>
    <row r="294" spans="1:2" x14ac:dyDescent="0.25">
      <c r="A294" s="2">
        <v>41543</v>
      </c>
      <c r="B294">
        <v>1.6040999999999999</v>
      </c>
    </row>
    <row r="295" spans="1:2" x14ac:dyDescent="0.25">
      <c r="A295" s="2">
        <v>41542</v>
      </c>
      <c r="B295">
        <v>1.6080999999999999</v>
      </c>
    </row>
    <row r="296" spans="1:2" x14ac:dyDescent="0.25">
      <c r="A296" s="2">
        <v>41541</v>
      </c>
      <c r="B296">
        <v>1.6004</v>
      </c>
    </row>
    <row r="297" spans="1:2" x14ac:dyDescent="0.25">
      <c r="A297" s="2">
        <v>41540</v>
      </c>
      <c r="B297">
        <v>1.6042000000000001</v>
      </c>
    </row>
    <row r="298" spans="1:2" x14ac:dyDescent="0.25">
      <c r="A298" s="2">
        <v>41537</v>
      </c>
      <c r="B298">
        <v>1.6006</v>
      </c>
    </row>
    <row r="299" spans="1:2" x14ac:dyDescent="0.25">
      <c r="A299" s="2">
        <v>41536</v>
      </c>
      <c r="B299">
        <v>1.6032</v>
      </c>
    </row>
    <row r="300" spans="1:2" x14ac:dyDescent="0.25">
      <c r="A300" s="2">
        <v>41535</v>
      </c>
      <c r="B300">
        <v>1.6146</v>
      </c>
    </row>
    <row r="301" spans="1:2" x14ac:dyDescent="0.25">
      <c r="A301" s="2">
        <v>41534</v>
      </c>
      <c r="B301">
        <v>1.5904</v>
      </c>
    </row>
    <row r="302" spans="1:2" x14ac:dyDescent="0.25">
      <c r="A302" s="2">
        <v>41533</v>
      </c>
      <c r="B302">
        <v>1.5895999999999999</v>
      </c>
    </row>
    <row r="303" spans="1:2" x14ac:dyDescent="0.25">
      <c r="A303" s="2">
        <v>41530</v>
      </c>
      <c r="B303">
        <v>1.5876000000000001</v>
      </c>
    </row>
    <row r="304" spans="1:2" x14ac:dyDescent="0.25">
      <c r="A304" s="2">
        <v>41529</v>
      </c>
      <c r="B304">
        <v>1.5805</v>
      </c>
    </row>
    <row r="305" spans="1:2" x14ac:dyDescent="0.25">
      <c r="A305" s="2">
        <v>41528</v>
      </c>
      <c r="B305">
        <v>1.5817999999999999</v>
      </c>
    </row>
    <row r="306" spans="1:2" x14ac:dyDescent="0.25">
      <c r="A306" s="2">
        <v>41527</v>
      </c>
      <c r="B306">
        <v>1.5733999999999999</v>
      </c>
    </row>
    <row r="307" spans="1:2" x14ac:dyDescent="0.25">
      <c r="A307" s="2">
        <v>41526</v>
      </c>
      <c r="B307">
        <v>1.5695999999999999</v>
      </c>
    </row>
    <row r="308" spans="1:2" x14ac:dyDescent="0.25">
      <c r="A308" s="2">
        <v>41523</v>
      </c>
      <c r="B308">
        <v>1.5632999999999999</v>
      </c>
    </row>
    <row r="309" spans="1:2" x14ac:dyDescent="0.25">
      <c r="A309" s="2">
        <v>41522</v>
      </c>
      <c r="B309">
        <v>1.5590000000000002</v>
      </c>
    </row>
    <row r="310" spans="1:2" x14ac:dyDescent="0.25">
      <c r="A310" s="2">
        <v>41521</v>
      </c>
      <c r="B310">
        <v>1.5626</v>
      </c>
    </row>
    <row r="311" spans="1:2" x14ac:dyDescent="0.25">
      <c r="A311" s="2">
        <v>41520</v>
      </c>
      <c r="B311">
        <v>1.5558000000000001</v>
      </c>
    </row>
    <row r="312" spans="1:2" x14ac:dyDescent="0.25">
      <c r="A312" s="2">
        <v>41519</v>
      </c>
      <c r="B312">
        <v>1.5544</v>
      </c>
    </row>
    <row r="313" spans="1:2" x14ac:dyDescent="0.25">
      <c r="A313" s="2">
        <v>41516</v>
      </c>
      <c r="B313">
        <v>1.5504</v>
      </c>
    </row>
    <row r="314" spans="1:2" x14ac:dyDescent="0.25">
      <c r="A314" s="2">
        <v>41515</v>
      </c>
      <c r="B314">
        <v>1.5504</v>
      </c>
    </row>
    <row r="315" spans="1:2" x14ac:dyDescent="0.25">
      <c r="A315" s="2">
        <v>41514</v>
      </c>
      <c r="B315">
        <v>1.5526</v>
      </c>
    </row>
    <row r="316" spans="1:2" x14ac:dyDescent="0.25">
      <c r="A316" s="2">
        <v>41513</v>
      </c>
      <c r="B316">
        <v>1.5547</v>
      </c>
    </row>
    <row r="317" spans="1:2" x14ac:dyDescent="0.25">
      <c r="A317" s="2">
        <v>41512</v>
      </c>
      <c r="B317">
        <v>1.5575999999999999</v>
      </c>
    </row>
    <row r="318" spans="1:2" x14ac:dyDescent="0.25">
      <c r="A318" s="2">
        <v>41509</v>
      </c>
      <c r="B318">
        <v>1.5569</v>
      </c>
    </row>
    <row r="319" spans="1:2" x14ac:dyDescent="0.25">
      <c r="A319" s="2">
        <v>41508</v>
      </c>
      <c r="B319">
        <v>1.5588</v>
      </c>
    </row>
    <row r="320" spans="1:2" x14ac:dyDescent="0.25">
      <c r="A320" s="2">
        <v>41507</v>
      </c>
      <c r="B320">
        <v>1.5665</v>
      </c>
    </row>
    <row r="321" spans="1:2" x14ac:dyDescent="0.25">
      <c r="A321" s="2">
        <v>41506</v>
      </c>
      <c r="B321">
        <v>1.5668</v>
      </c>
    </row>
    <row r="322" spans="1:2" x14ac:dyDescent="0.25">
      <c r="A322" s="2">
        <v>41505</v>
      </c>
      <c r="B322">
        <v>1.5648</v>
      </c>
    </row>
    <row r="323" spans="1:2" x14ac:dyDescent="0.25">
      <c r="A323" s="2">
        <v>41502</v>
      </c>
      <c r="B323">
        <v>1.5629</v>
      </c>
    </row>
    <row r="324" spans="1:2" x14ac:dyDescent="0.25">
      <c r="A324" s="2">
        <v>41501</v>
      </c>
      <c r="B324">
        <v>1.5644</v>
      </c>
    </row>
    <row r="325" spans="1:2" x14ac:dyDescent="0.25">
      <c r="A325" s="2">
        <v>41500</v>
      </c>
      <c r="B325">
        <v>1.55</v>
      </c>
    </row>
    <row r="326" spans="1:2" x14ac:dyDescent="0.25">
      <c r="A326" s="2">
        <v>41499</v>
      </c>
      <c r="B326">
        <v>1.5449000000000002</v>
      </c>
    </row>
    <row r="327" spans="1:2" x14ac:dyDescent="0.25">
      <c r="A327" s="2">
        <v>41498</v>
      </c>
      <c r="B327">
        <v>1.5461</v>
      </c>
    </row>
    <row r="328" spans="1:2" x14ac:dyDescent="0.25">
      <c r="A328" s="2">
        <v>41495</v>
      </c>
      <c r="B328">
        <v>1.5497999999999998</v>
      </c>
    </row>
    <row r="329" spans="1:2" x14ac:dyDescent="0.25">
      <c r="A329" s="2">
        <v>41494</v>
      </c>
      <c r="B329">
        <v>1.5539000000000001</v>
      </c>
    </row>
    <row r="330" spans="1:2" x14ac:dyDescent="0.25">
      <c r="A330" s="2">
        <v>41493</v>
      </c>
      <c r="B330">
        <v>1.5489000000000002</v>
      </c>
    </row>
    <row r="331" spans="1:2" x14ac:dyDescent="0.25">
      <c r="A331" s="2">
        <v>41492</v>
      </c>
      <c r="B331">
        <v>1.5348999999999999</v>
      </c>
    </row>
    <row r="332" spans="1:2" x14ac:dyDescent="0.25">
      <c r="A332" s="2">
        <v>41491</v>
      </c>
      <c r="B332">
        <v>1.5356000000000001</v>
      </c>
    </row>
    <row r="333" spans="1:2" x14ac:dyDescent="0.25">
      <c r="A333" s="2">
        <v>41488</v>
      </c>
      <c r="B333">
        <v>1.5293999999999999</v>
      </c>
    </row>
    <row r="334" spans="1:2" x14ac:dyDescent="0.25">
      <c r="A334" s="2">
        <v>41487</v>
      </c>
      <c r="B334">
        <v>1.512</v>
      </c>
    </row>
    <row r="335" spans="1:2" x14ac:dyDescent="0.25">
      <c r="A335" s="2">
        <v>41486</v>
      </c>
      <c r="B335">
        <v>1.5207000000000002</v>
      </c>
    </row>
    <row r="336" spans="1:2" x14ac:dyDescent="0.25">
      <c r="A336" s="2">
        <v>41485</v>
      </c>
      <c r="B336">
        <v>1.5238</v>
      </c>
    </row>
    <row r="337" spans="1:2" x14ac:dyDescent="0.25">
      <c r="A337" s="2">
        <v>41484</v>
      </c>
      <c r="B337">
        <v>1.5339</v>
      </c>
    </row>
    <row r="338" spans="1:2" x14ac:dyDescent="0.25">
      <c r="A338" s="2">
        <v>41481</v>
      </c>
      <c r="B338">
        <v>1.5382</v>
      </c>
    </row>
    <row r="339" spans="1:2" x14ac:dyDescent="0.25">
      <c r="A339" s="2">
        <v>41480</v>
      </c>
      <c r="B339">
        <v>1.5390000000000001</v>
      </c>
    </row>
    <row r="340" spans="1:2" x14ac:dyDescent="0.25">
      <c r="A340" s="2">
        <v>41479</v>
      </c>
      <c r="B340">
        <v>1.5314999999999999</v>
      </c>
    </row>
    <row r="341" spans="1:2" x14ac:dyDescent="0.25">
      <c r="A341" s="2">
        <v>41478</v>
      </c>
      <c r="B341">
        <v>1.5367999999999999</v>
      </c>
    </row>
    <row r="342" spans="1:2" x14ac:dyDescent="0.25">
      <c r="A342" s="2">
        <v>41477</v>
      </c>
      <c r="B342">
        <v>1.536</v>
      </c>
    </row>
    <row r="343" spans="1:2" x14ac:dyDescent="0.25">
      <c r="A343" s="2">
        <v>41474</v>
      </c>
      <c r="B343">
        <v>1.5266999999999999</v>
      </c>
    </row>
    <row r="344" spans="1:2" x14ac:dyDescent="0.25">
      <c r="A344" s="2">
        <v>41473</v>
      </c>
      <c r="B344">
        <v>1.5226999999999999</v>
      </c>
    </row>
    <row r="345" spans="1:2" x14ac:dyDescent="0.25">
      <c r="A345" s="2">
        <v>41472</v>
      </c>
      <c r="B345">
        <v>1.5211999999999999</v>
      </c>
    </row>
    <row r="346" spans="1:2" x14ac:dyDescent="0.25">
      <c r="A346" s="2">
        <v>41471</v>
      </c>
      <c r="B346">
        <v>1.516</v>
      </c>
    </row>
    <row r="347" spans="1:2" x14ac:dyDescent="0.25">
      <c r="A347" s="2">
        <v>41470</v>
      </c>
      <c r="B347">
        <v>1.51</v>
      </c>
    </row>
    <row r="348" spans="1:2" x14ac:dyDescent="0.25">
      <c r="A348" s="2">
        <v>41467</v>
      </c>
      <c r="B348">
        <v>1.5106999999999999</v>
      </c>
    </row>
    <row r="349" spans="1:2" x14ac:dyDescent="0.25">
      <c r="A349" s="2">
        <v>41466</v>
      </c>
      <c r="B349">
        <v>1.5184</v>
      </c>
    </row>
    <row r="350" spans="1:2" x14ac:dyDescent="0.25">
      <c r="A350" s="2">
        <v>41465</v>
      </c>
      <c r="B350">
        <v>1.5015000000000001</v>
      </c>
    </row>
    <row r="351" spans="1:2" x14ac:dyDescent="0.25">
      <c r="A351" s="2">
        <v>41464</v>
      </c>
      <c r="B351">
        <v>1.4866999999999999</v>
      </c>
    </row>
    <row r="352" spans="1:2" x14ac:dyDescent="0.25">
      <c r="A352" s="2">
        <v>41463</v>
      </c>
      <c r="B352">
        <v>1.4950000000000001</v>
      </c>
    </row>
    <row r="353" spans="1:2" x14ac:dyDescent="0.25">
      <c r="A353" s="2">
        <v>41460</v>
      </c>
      <c r="B353">
        <v>1.4889999999999999</v>
      </c>
    </row>
    <row r="354" spans="1:2" x14ac:dyDescent="0.25">
      <c r="A354" s="2">
        <v>41459</v>
      </c>
      <c r="B354">
        <v>1.5072000000000001</v>
      </c>
    </row>
    <row r="355" spans="1:2" x14ac:dyDescent="0.25">
      <c r="A355" s="2">
        <v>41458</v>
      </c>
      <c r="B355">
        <v>1.5283</v>
      </c>
    </row>
    <row r="356" spans="1:2" x14ac:dyDescent="0.25">
      <c r="A356" s="2">
        <v>41457</v>
      </c>
      <c r="B356">
        <v>1.5156000000000001</v>
      </c>
    </row>
    <row r="357" spans="1:2" x14ac:dyDescent="0.25">
      <c r="A357" s="2">
        <v>41456</v>
      </c>
      <c r="B357">
        <v>1.5217000000000001</v>
      </c>
    </row>
    <row r="358" spans="1:2" x14ac:dyDescent="0.25">
      <c r="A358" s="2">
        <v>41453</v>
      </c>
      <c r="B358">
        <v>1.5213000000000001</v>
      </c>
    </row>
    <row r="359" spans="1:2" x14ac:dyDescent="0.25">
      <c r="A359" s="2">
        <v>41452</v>
      </c>
      <c r="B359">
        <v>1.5259</v>
      </c>
    </row>
    <row r="360" spans="1:2" x14ac:dyDescent="0.25">
      <c r="A360" s="2">
        <v>41451</v>
      </c>
      <c r="B360">
        <v>1.5314000000000001</v>
      </c>
    </row>
    <row r="361" spans="1:2" x14ac:dyDescent="0.25">
      <c r="A361" s="2">
        <v>41450</v>
      </c>
      <c r="B361">
        <v>1.5422</v>
      </c>
    </row>
    <row r="362" spans="1:2" x14ac:dyDescent="0.25">
      <c r="A362" s="2">
        <v>41449</v>
      </c>
      <c r="B362">
        <v>1.5434000000000001</v>
      </c>
    </row>
    <row r="363" spans="1:2" x14ac:dyDescent="0.25">
      <c r="A363" s="2">
        <v>41446</v>
      </c>
      <c r="B363">
        <v>1.5419</v>
      </c>
    </row>
    <row r="364" spans="1:2" x14ac:dyDescent="0.25">
      <c r="A364" s="2">
        <v>41445</v>
      </c>
      <c r="B364">
        <v>1.5508999999999999</v>
      </c>
    </row>
    <row r="365" spans="1:2" x14ac:dyDescent="0.25">
      <c r="A365" s="2">
        <v>41444</v>
      </c>
      <c r="B365">
        <v>1.5484</v>
      </c>
    </row>
    <row r="366" spans="1:2" x14ac:dyDescent="0.25">
      <c r="A366" s="2">
        <v>41443</v>
      </c>
      <c r="B366">
        <v>1.5642</v>
      </c>
    </row>
    <row r="367" spans="1:2" x14ac:dyDescent="0.25">
      <c r="A367" s="2">
        <v>41442</v>
      </c>
      <c r="B367">
        <v>1.5721000000000001</v>
      </c>
    </row>
    <row r="368" spans="1:2" x14ac:dyDescent="0.25">
      <c r="A368" s="2">
        <v>41439</v>
      </c>
      <c r="B368">
        <v>1.5707</v>
      </c>
    </row>
    <row r="369" spans="1:2" x14ac:dyDescent="0.25">
      <c r="A369" s="2">
        <v>41438</v>
      </c>
      <c r="B369">
        <v>1.5720000000000001</v>
      </c>
    </row>
    <row r="370" spans="1:2" x14ac:dyDescent="0.25">
      <c r="A370" s="2">
        <v>41437</v>
      </c>
      <c r="B370">
        <v>1.5680000000000001</v>
      </c>
    </row>
    <row r="371" spans="1:2" x14ac:dyDescent="0.25">
      <c r="A371" s="2">
        <v>41436</v>
      </c>
      <c r="B371">
        <v>1.5646</v>
      </c>
    </row>
    <row r="372" spans="1:2" x14ac:dyDescent="0.25">
      <c r="A372" s="2">
        <v>41435</v>
      </c>
      <c r="B372">
        <v>1.5571999999999999</v>
      </c>
    </row>
    <row r="373" spans="1:2" x14ac:dyDescent="0.25">
      <c r="A373" s="2">
        <v>41432</v>
      </c>
      <c r="B373">
        <v>1.5558000000000001</v>
      </c>
    </row>
    <row r="374" spans="1:2" x14ac:dyDescent="0.25">
      <c r="A374" s="2">
        <v>41431</v>
      </c>
      <c r="B374">
        <v>1.56</v>
      </c>
    </row>
    <row r="375" spans="1:2" x14ac:dyDescent="0.25">
      <c r="A375" s="2">
        <v>41430</v>
      </c>
      <c r="B375">
        <v>1.5406</v>
      </c>
    </row>
    <row r="376" spans="1:2" x14ac:dyDescent="0.25">
      <c r="A376" s="2">
        <v>41429</v>
      </c>
      <c r="B376">
        <v>1.5312000000000001</v>
      </c>
    </row>
    <row r="377" spans="1:2" x14ac:dyDescent="0.25">
      <c r="A377" s="2">
        <v>41428</v>
      </c>
      <c r="B377">
        <v>1.5322</v>
      </c>
    </row>
    <row r="378" spans="1:2" x14ac:dyDescent="0.25">
      <c r="A378" s="2">
        <v>41425</v>
      </c>
      <c r="B378">
        <v>1.5198</v>
      </c>
    </row>
    <row r="379" spans="1:2" x14ac:dyDescent="0.25">
      <c r="A379" s="2">
        <v>41424</v>
      </c>
      <c r="B379">
        <v>1.5232000000000001</v>
      </c>
    </row>
    <row r="380" spans="1:2" x14ac:dyDescent="0.25">
      <c r="A380" s="2">
        <v>41423</v>
      </c>
      <c r="B380">
        <v>1.5131000000000001</v>
      </c>
    </row>
    <row r="381" spans="1:2" x14ac:dyDescent="0.25">
      <c r="A381" s="2">
        <v>41422</v>
      </c>
      <c r="B381">
        <v>1.504</v>
      </c>
    </row>
    <row r="382" spans="1:2" x14ac:dyDescent="0.25">
      <c r="A382" s="2">
        <v>41421</v>
      </c>
      <c r="B382">
        <v>1.5099</v>
      </c>
    </row>
    <row r="383" spans="1:2" x14ac:dyDescent="0.25">
      <c r="A383" s="2">
        <v>41418</v>
      </c>
      <c r="B383">
        <v>1.5127000000000002</v>
      </c>
    </row>
    <row r="384" spans="1:2" x14ac:dyDescent="0.25">
      <c r="A384" s="2">
        <v>41417</v>
      </c>
      <c r="B384">
        <v>1.5106999999999999</v>
      </c>
    </row>
    <row r="385" spans="1:2" x14ac:dyDescent="0.25">
      <c r="A385" s="2">
        <v>41416</v>
      </c>
      <c r="B385">
        <v>1.5049999999999999</v>
      </c>
    </row>
    <row r="386" spans="1:2" x14ac:dyDescent="0.25">
      <c r="A386" s="2">
        <v>41415</v>
      </c>
      <c r="B386">
        <v>1.5154000000000001</v>
      </c>
    </row>
    <row r="387" spans="1:2" x14ac:dyDescent="0.25">
      <c r="A387" s="2">
        <v>41414</v>
      </c>
      <c r="B387">
        <v>1.5255000000000001</v>
      </c>
    </row>
    <row r="388" spans="1:2" x14ac:dyDescent="0.25">
      <c r="A388" s="2">
        <v>41411</v>
      </c>
      <c r="B388">
        <v>1.5169000000000001</v>
      </c>
    </row>
    <row r="389" spans="1:2" x14ac:dyDescent="0.25">
      <c r="A389" s="2">
        <v>41410</v>
      </c>
      <c r="B389">
        <v>1.5270000000000001</v>
      </c>
    </row>
    <row r="390" spans="1:2" x14ac:dyDescent="0.25">
      <c r="A390" s="2">
        <v>41409</v>
      </c>
      <c r="B390">
        <v>1.5234000000000001</v>
      </c>
    </row>
    <row r="391" spans="1:2" x14ac:dyDescent="0.25">
      <c r="A391" s="2">
        <v>41408</v>
      </c>
      <c r="B391">
        <v>1.5209000000000001</v>
      </c>
    </row>
    <row r="392" spans="1:2" x14ac:dyDescent="0.25">
      <c r="A392" s="2">
        <v>41407</v>
      </c>
      <c r="B392">
        <v>1.5299</v>
      </c>
    </row>
    <row r="393" spans="1:2" x14ac:dyDescent="0.25">
      <c r="A393" s="2">
        <v>41404</v>
      </c>
      <c r="B393">
        <v>1.5358000000000001</v>
      </c>
    </row>
    <row r="394" spans="1:2" x14ac:dyDescent="0.25">
      <c r="A394" s="2">
        <v>41403</v>
      </c>
      <c r="B394">
        <v>1.5449000000000002</v>
      </c>
    </row>
    <row r="395" spans="1:2" x14ac:dyDescent="0.25">
      <c r="A395" s="2">
        <v>41402</v>
      </c>
      <c r="B395">
        <v>1.5533999999999999</v>
      </c>
    </row>
    <row r="396" spans="1:2" x14ac:dyDescent="0.25">
      <c r="A396" s="2">
        <v>41401</v>
      </c>
      <c r="B396">
        <v>1.5484</v>
      </c>
    </row>
    <row r="397" spans="1:2" x14ac:dyDescent="0.25">
      <c r="A397" s="2">
        <v>41400</v>
      </c>
      <c r="B397">
        <v>1.5539000000000001</v>
      </c>
    </row>
    <row r="398" spans="1:2" x14ac:dyDescent="0.25">
      <c r="A398" s="2">
        <v>41397</v>
      </c>
      <c r="B398">
        <v>1.5573999999999999</v>
      </c>
    </row>
    <row r="399" spans="1:2" x14ac:dyDescent="0.25">
      <c r="A399" s="2">
        <v>41396</v>
      </c>
      <c r="B399">
        <v>1.5535000000000001</v>
      </c>
    </row>
    <row r="400" spans="1:2" x14ac:dyDescent="0.25">
      <c r="A400" s="2">
        <v>41395</v>
      </c>
      <c r="B400">
        <v>1.5554999999999999</v>
      </c>
    </row>
    <row r="401" spans="1:2" x14ac:dyDescent="0.25">
      <c r="A401" s="2">
        <v>41394</v>
      </c>
      <c r="B401">
        <v>1.5531999999999999</v>
      </c>
    </row>
    <row r="402" spans="1:2" x14ac:dyDescent="0.25">
      <c r="A402" s="2">
        <v>41393</v>
      </c>
      <c r="B402">
        <v>1.55</v>
      </c>
    </row>
    <row r="403" spans="1:2" x14ac:dyDescent="0.25">
      <c r="A403" s="2">
        <v>41390</v>
      </c>
      <c r="B403">
        <v>1.5472999999999999</v>
      </c>
    </row>
    <row r="404" spans="1:2" x14ac:dyDescent="0.25">
      <c r="A404" s="2">
        <v>41389</v>
      </c>
      <c r="B404">
        <v>1.5434000000000001</v>
      </c>
    </row>
    <row r="405" spans="1:2" x14ac:dyDescent="0.25">
      <c r="A405" s="2">
        <v>41388</v>
      </c>
      <c r="B405">
        <v>1.5266999999999999</v>
      </c>
    </row>
    <row r="406" spans="1:2" x14ac:dyDescent="0.25">
      <c r="A406" s="2">
        <v>41387</v>
      </c>
      <c r="B406">
        <v>1.524</v>
      </c>
    </row>
    <row r="407" spans="1:2" x14ac:dyDescent="0.25">
      <c r="A407" s="2">
        <v>41386</v>
      </c>
      <c r="B407">
        <v>1.5289999999999999</v>
      </c>
    </row>
    <row r="408" spans="1:2" x14ac:dyDescent="0.25">
      <c r="A408" s="2">
        <v>41383</v>
      </c>
      <c r="B408">
        <v>1.5230999999999999</v>
      </c>
    </row>
    <row r="409" spans="1:2" x14ac:dyDescent="0.25">
      <c r="A409" s="2">
        <v>41382</v>
      </c>
      <c r="B409">
        <v>1.5279</v>
      </c>
    </row>
    <row r="410" spans="1:2" x14ac:dyDescent="0.25">
      <c r="A410" s="2">
        <v>41381</v>
      </c>
      <c r="B410">
        <v>1.5238</v>
      </c>
    </row>
    <row r="411" spans="1:2" x14ac:dyDescent="0.25">
      <c r="A411" s="2">
        <v>41380</v>
      </c>
      <c r="B411">
        <v>1.5362</v>
      </c>
    </row>
    <row r="412" spans="1:2" x14ac:dyDescent="0.25">
      <c r="A412" s="2">
        <v>41379</v>
      </c>
      <c r="B412">
        <v>1.5285</v>
      </c>
    </row>
    <row r="413" spans="1:2" x14ac:dyDescent="0.25">
      <c r="A413" s="2">
        <v>41376</v>
      </c>
      <c r="B413">
        <v>1.5343</v>
      </c>
    </row>
    <row r="414" spans="1:2" x14ac:dyDescent="0.25">
      <c r="A414" s="2">
        <v>41375</v>
      </c>
      <c r="B414">
        <v>1.5386</v>
      </c>
    </row>
    <row r="415" spans="1:2" x14ac:dyDescent="0.25">
      <c r="A415" s="2">
        <v>41374</v>
      </c>
      <c r="B415">
        <v>1.5333000000000001</v>
      </c>
    </row>
    <row r="416" spans="1:2" x14ac:dyDescent="0.25">
      <c r="A416" s="2">
        <v>41373</v>
      </c>
      <c r="B416">
        <v>1.5323</v>
      </c>
    </row>
    <row r="417" spans="1:2" x14ac:dyDescent="0.25">
      <c r="A417" s="2">
        <v>41372</v>
      </c>
      <c r="B417">
        <v>1.5255999999999998</v>
      </c>
    </row>
    <row r="418" spans="1:2" x14ac:dyDescent="0.25">
      <c r="A418" s="2">
        <v>41369</v>
      </c>
      <c r="B418">
        <v>1.5335999999999999</v>
      </c>
    </row>
    <row r="419" spans="1:2" x14ac:dyDescent="0.25">
      <c r="A419" s="2">
        <v>41368</v>
      </c>
      <c r="B419">
        <v>1.5234999999999999</v>
      </c>
    </row>
    <row r="420" spans="1:2" x14ac:dyDescent="0.25">
      <c r="A420" s="2">
        <v>41367</v>
      </c>
      <c r="B420">
        <v>1.5129999999999999</v>
      </c>
    </row>
    <row r="421" spans="1:2" x14ac:dyDescent="0.25">
      <c r="A421" s="2">
        <v>41366</v>
      </c>
      <c r="B421">
        <v>1.5104</v>
      </c>
    </row>
    <row r="422" spans="1:2" x14ac:dyDescent="0.25">
      <c r="A422" s="2">
        <v>41365</v>
      </c>
      <c r="B422">
        <v>1.5228999999999999</v>
      </c>
    </row>
    <row r="423" spans="1:2" x14ac:dyDescent="0.25">
      <c r="A423" s="2">
        <v>41362</v>
      </c>
      <c r="B423">
        <v>1.5198</v>
      </c>
    </row>
    <row r="424" spans="1:2" x14ac:dyDescent="0.25">
      <c r="A424" s="2">
        <v>41361</v>
      </c>
      <c r="B424">
        <v>1.5192999999999999</v>
      </c>
    </row>
    <row r="425" spans="1:2" x14ac:dyDescent="0.25">
      <c r="A425" s="2">
        <v>41360</v>
      </c>
      <c r="B425">
        <v>1.5129999999999999</v>
      </c>
    </row>
    <row r="426" spans="1:2" x14ac:dyDescent="0.25">
      <c r="A426" s="2">
        <v>41359</v>
      </c>
      <c r="B426">
        <v>1.5159</v>
      </c>
    </row>
    <row r="427" spans="1:2" x14ac:dyDescent="0.25">
      <c r="A427" s="2">
        <v>41358</v>
      </c>
      <c r="B427">
        <v>1.5175000000000001</v>
      </c>
    </row>
    <row r="428" spans="1:2" x14ac:dyDescent="0.25">
      <c r="A428" s="2">
        <v>41355</v>
      </c>
      <c r="B428">
        <v>1.5230000000000001</v>
      </c>
    </row>
    <row r="429" spans="1:2" x14ac:dyDescent="0.25">
      <c r="A429" s="2">
        <v>41354</v>
      </c>
      <c r="B429">
        <v>1.5173000000000001</v>
      </c>
    </row>
    <row r="430" spans="1:2" x14ac:dyDescent="0.25">
      <c r="A430" s="2">
        <v>41353</v>
      </c>
      <c r="B430">
        <v>1.51</v>
      </c>
    </row>
    <row r="431" spans="1:2" x14ac:dyDescent="0.25">
      <c r="A431" s="2">
        <v>41352</v>
      </c>
      <c r="B431">
        <v>1.5099</v>
      </c>
    </row>
    <row r="432" spans="1:2" x14ac:dyDescent="0.25">
      <c r="A432" s="2">
        <v>41351</v>
      </c>
      <c r="B432">
        <v>1.5106999999999999</v>
      </c>
    </row>
    <row r="433" spans="1:2" x14ac:dyDescent="0.25">
      <c r="A433" s="2">
        <v>41348</v>
      </c>
      <c r="B433">
        <v>1.5114000000000001</v>
      </c>
    </row>
    <row r="434" spans="1:2" x14ac:dyDescent="0.25">
      <c r="A434" s="2">
        <v>41347</v>
      </c>
      <c r="B434">
        <v>1.5083</v>
      </c>
    </row>
    <row r="435" spans="1:2" x14ac:dyDescent="0.25">
      <c r="A435" s="2">
        <v>41346</v>
      </c>
      <c r="B435">
        <v>1.4923</v>
      </c>
    </row>
    <row r="436" spans="1:2" x14ac:dyDescent="0.25">
      <c r="A436" s="2">
        <v>41345</v>
      </c>
      <c r="B436">
        <v>1.4903</v>
      </c>
    </row>
    <row r="437" spans="1:2" x14ac:dyDescent="0.25">
      <c r="A437" s="2">
        <v>41344</v>
      </c>
      <c r="B437">
        <v>1.4915</v>
      </c>
    </row>
    <row r="438" spans="1:2" x14ac:dyDescent="0.25">
      <c r="A438" s="2">
        <v>41341</v>
      </c>
      <c r="B438">
        <v>1.4924999999999999</v>
      </c>
    </row>
    <row r="439" spans="1:2" x14ac:dyDescent="0.25">
      <c r="A439" s="2">
        <v>41340</v>
      </c>
      <c r="B439">
        <v>1.5013999999999998</v>
      </c>
    </row>
    <row r="440" spans="1:2" x14ac:dyDescent="0.25">
      <c r="A440" s="2">
        <v>41339</v>
      </c>
      <c r="B440">
        <v>1.5018</v>
      </c>
    </row>
    <row r="441" spans="1:2" x14ac:dyDescent="0.25">
      <c r="A441" s="2">
        <v>41338</v>
      </c>
      <c r="B441">
        <v>1.5127000000000002</v>
      </c>
    </row>
    <row r="442" spans="1:2" x14ac:dyDescent="0.25">
      <c r="A442" s="2">
        <v>41337</v>
      </c>
      <c r="B442">
        <v>1.5114999999999998</v>
      </c>
    </row>
    <row r="443" spans="1:2" x14ac:dyDescent="0.25">
      <c r="A443" s="2">
        <v>41334</v>
      </c>
      <c r="B443">
        <v>1.5038</v>
      </c>
    </row>
    <row r="444" spans="1:2" x14ac:dyDescent="0.25">
      <c r="A444" s="2">
        <v>41333</v>
      </c>
      <c r="B444">
        <v>1.5163</v>
      </c>
    </row>
    <row r="445" spans="1:2" x14ac:dyDescent="0.25">
      <c r="A445" s="2">
        <v>41332</v>
      </c>
      <c r="B445">
        <v>1.5159</v>
      </c>
    </row>
    <row r="446" spans="1:2" x14ac:dyDescent="0.25">
      <c r="A446" s="2">
        <v>41331</v>
      </c>
      <c r="B446">
        <v>1.5125</v>
      </c>
    </row>
    <row r="447" spans="1:2" x14ac:dyDescent="0.25">
      <c r="A447" s="2">
        <v>41330</v>
      </c>
      <c r="B447">
        <v>1.5163</v>
      </c>
    </row>
    <row r="448" spans="1:2" x14ac:dyDescent="0.25">
      <c r="A448" s="2">
        <v>41327</v>
      </c>
      <c r="B448">
        <v>1.5163</v>
      </c>
    </row>
    <row r="449" spans="1:2" x14ac:dyDescent="0.25">
      <c r="A449" s="2">
        <v>41326</v>
      </c>
      <c r="B449">
        <v>1.5253999999999999</v>
      </c>
    </row>
    <row r="450" spans="1:2" x14ac:dyDescent="0.25">
      <c r="A450" s="2">
        <v>41325</v>
      </c>
      <c r="B450">
        <v>1.5234000000000001</v>
      </c>
    </row>
    <row r="451" spans="1:2" x14ac:dyDescent="0.25">
      <c r="A451" s="2">
        <v>41324</v>
      </c>
      <c r="B451">
        <v>1.5425</v>
      </c>
    </row>
    <row r="452" spans="1:2" x14ac:dyDescent="0.25">
      <c r="A452" s="2">
        <v>41323</v>
      </c>
      <c r="B452">
        <v>1.5465</v>
      </c>
    </row>
    <row r="453" spans="1:2" x14ac:dyDescent="0.25">
      <c r="A453" s="2">
        <v>41320</v>
      </c>
      <c r="B453">
        <v>1.5518000000000001</v>
      </c>
    </row>
    <row r="454" spans="1:2" x14ac:dyDescent="0.25">
      <c r="A454" s="2">
        <v>41319</v>
      </c>
      <c r="B454">
        <v>1.5493999999999999</v>
      </c>
    </row>
    <row r="455" spans="1:2" x14ac:dyDescent="0.25">
      <c r="A455" s="2">
        <v>41318</v>
      </c>
      <c r="B455">
        <v>1.5542</v>
      </c>
    </row>
    <row r="456" spans="1:2" x14ac:dyDescent="0.25">
      <c r="A456" s="2">
        <v>41317</v>
      </c>
      <c r="B456">
        <v>1.5663</v>
      </c>
    </row>
    <row r="457" spans="1:2" x14ac:dyDescent="0.25">
      <c r="A457" s="2">
        <v>41316</v>
      </c>
      <c r="B457">
        <v>1.5659000000000001</v>
      </c>
    </row>
    <row r="458" spans="1:2" x14ac:dyDescent="0.25">
      <c r="A458" s="2">
        <v>41313</v>
      </c>
      <c r="B458">
        <v>1.5800999999999998</v>
      </c>
    </row>
    <row r="459" spans="1:2" x14ac:dyDescent="0.25">
      <c r="A459" s="2">
        <v>41312</v>
      </c>
      <c r="B459">
        <v>1.5716000000000001</v>
      </c>
    </row>
    <row r="460" spans="1:2" x14ac:dyDescent="0.25">
      <c r="A460" s="2">
        <v>41311</v>
      </c>
      <c r="B460">
        <v>1.5662</v>
      </c>
    </row>
    <row r="461" spans="1:2" x14ac:dyDescent="0.25">
      <c r="A461" s="2">
        <v>41310</v>
      </c>
      <c r="B461">
        <v>1.5659000000000001</v>
      </c>
    </row>
    <row r="462" spans="1:2" x14ac:dyDescent="0.25">
      <c r="A462" s="2">
        <v>41309</v>
      </c>
      <c r="B462">
        <v>1.5760000000000001</v>
      </c>
    </row>
    <row r="463" spans="1:2" x14ac:dyDescent="0.25">
      <c r="A463" s="2">
        <v>41306</v>
      </c>
      <c r="B463">
        <v>1.5693000000000001</v>
      </c>
    </row>
    <row r="464" spans="1:2" x14ac:dyDescent="0.25">
      <c r="A464" s="2">
        <v>41305</v>
      </c>
      <c r="B464">
        <v>1.5857000000000001</v>
      </c>
    </row>
    <row r="465" spans="1:2" x14ac:dyDescent="0.25">
      <c r="A465" s="2">
        <v>41304</v>
      </c>
      <c r="B465">
        <v>1.5800999999999998</v>
      </c>
    </row>
    <row r="466" spans="1:2" x14ac:dyDescent="0.25">
      <c r="A466" s="2">
        <v>41303</v>
      </c>
      <c r="B466">
        <v>1.5763</v>
      </c>
    </row>
    <row r="467" spans="1:2" x14ac:dyDescent="0.25">
      <c r="A467" s="2">
        <v>41302</v>
      </c>
      <c r="B467">
        <v>1.5695000000000001</v>
      </c>
    </row>
    <row r="468" spans="1:2" x14ac:dyDescent="0.25">
      <c r="A468" s="2">
        <v>41299</v>
      </c>
      <c r="B468">
        <v>1.5798999999999999</v>
      </c>
    </row>
    <row r="469" spans="1:2" x14ac:dyDescent="0.25">
      <c r="A469" s="2">
        <v>41298</v>
      </c>
      <c r="B469">
        <v>1.5790999999999999</v>
      </c>
    </row>
    <row r="470" spans="1:2" x14ac:dyDescent="0.25">
      <c r="A470" s="2">
        <v>41297</v>
      </c>
      <c r="B470">
        <v>1.5845</v>
      </c>
    </row>
    <row r="471" spans="1:2" x14ac:dyDescent="0.25">
      <c r="A471" s="2">
        <v>41296</v>
      </c>
      <c r="B471">
        <v>1.5838999999999999</v>
      </c>
    </row>
    <row r="472" spans="1:2" x14ac:dyDescent="0.25">
      <c r="A472" s="2">
        <v>41295</v>
      </c>
      <c r="B472">
        <v>1.583</v>
      </c>
    </row>
    <row r="473" spans="1:2" x14ac:dyDescent="0.25">
      <c r="A473" s="2">
        <v>41292</v>
      </c>
      <c r="B473">
        <v>1.587</v>
      </c>
    </row>
    <row r="474" spans="1:2" x14ac:dyDescent="0.25">
      <c r="A474" s="2">
        <v>41291</v>
      </c>
      <c r="B474">
        <v>1.5992999999999999</v>
      </c>
    </row>
    <row r="475" spans="1:2" x14ac:dyDescent="0.25">
      <c r="A475" s="2">
        <v>41290</v>
      </c>
      <c r="B475">
        <v>1.6007</v>
      </c>
    </row>
    <row r="476" spans="1:2" x14ac:dyDescent="0.25">
      <c r="A476" s="2">
        <v>41289</v>
      </c>
      <c r="B476">
        <v>1.6065</v>
      </c>
    </row>
    <row r="477" spans="1:2" x14ac:dyDescent="0.25">
      <c r="A477" s="2">
        <v>41288</v>
      </c>
      <c r="B477">
        <v>1.6078000000000001</v>
      </c>
    </row>
    <row r="478" spans="1:2" x14ac:dyDescent="0.25">
      <c r="A478" s="2">
        <v>41285</v>
      </c>
      <c r="B478">
        <v>1.6132</v>
      </c>
    </row>
    <row r="479" spans="1:2" x14ac:dyDescent="0.25">
      <c r="A479" s="2">
        <v>41284</v>
      </c>
      <c r="B479">
        <v>1.6168</v>
      </c>
    </row>
    <row r="480" spans="1:2" x14ac:dyDescent="0.25">
      <c r="A480" s="2">
        <v>41283</v>
      </c>
      <c r="B480">
        <v>1.6023000000000001</v>
      </c>
    </row>
    <row r="481" spans="1:2" x14ac:dyDescent="0.25">
      <c r="A481" s="2">
        <v>41282</v>
      </c>
      <c r="B481">
        <v>1.6055999999999999</v>
      </c>
    </row>
    <row r="482" spans="1:2" x14ac:dyDescent="0.25">
      <c r="A482" s="2">
        <v>41281</v>
      </c>
      <c r="B482">
        <v>1.6116000000000001</v>
      </c>
    </row>
    <row r="483" spans="1:2" x14ac:dyDescent="0.25">
      <c r="A483" s="2">
        <v>41278</v>
      </c>
      <c r="B483">
        <v>1.6069</v>
      </c>
    </row>
    <row r="484" spans="1:2" x14ac:dyDescent="0.25">
      <c r="A484" s="2">
        <v>41277</v>
      </c>
      <c r="B484">
        <v>1.6107</v>
      </c>
    </row>
    <row r="485" spans="1:2" x14ac:dyDescent="0.25">
      <c r="A485" s="2">
        <v>41276</v>
      </c>
      <c r="B485">
        <v>1.6254999999999999</v>
      </c>
    </row>
    <row r="486" spans="1:2" x14ac:dyDescent="0.25">
      <c r="A486" s="2">
        <v>41275</v>
      </c>
      <c r="B486">
        <v>1.6249</v>
      </c>
    </row>
    <row r="487" spans="1:2" x14ac:dyDescent="0.25">
      <c r="A487" s="2">
        <v>41274</v>
      </c>
      <c r="B487">
        <v>1.6254999999999999</v>
      </c>
    </row>
    <row r="488" spans="1:2" x14ac:dyDescent="0.25">
      <c r="A488" s="2">
        <v>41271</v>
      </c>
      <c r="B488">
        <v>1.6153</v>
      </c>
    </row>
    <row r="489" spans="1:2" x14ac:dyDescent="0.25">
      <c r="A489" s="2">
        <v>41270</v>
      </c>
      <c r="B489">
        <v>1.6099999999999999</v>
      </c>
    </row>
    <row r="490" spans="1:2" x14ac:dyDescent="0.25">
      <c r="A490" s="2">
        <v>41269</v>
      </c>
      <c r="B490">
        <v>1.6137999999999999</v>
      </c>
    </row>
    <row r="491" spans="1:2" x14ac:dyDescent="0.25">
      <c r="A491" s="2">
        <v>41268</v>
      </c>
      <c r="B491">
        <v>1.6125</v>
      </c>
    </row>
    <row r="492" spans="1:2" x14ac:dyDescent="0.25">
      <c r="A492" s="2">
        <v>41267</v>
      </c>
      <c r="B492">
        <v>1.6122999999999998</v>
      </c>
    </row>
    <row r="493" spans="1:2" x14ac:dyDescent="0.25">
      <c r="A493" s="2">
        <v>41264</v>
      </c>
      <c r="B493">
        <v>1.6172</v>
      </c>
    </row>
    <row r="494" spans="1:2" x14ac:dyDescent="0.25">
      <c r="A494" s="2">
        <v>41263</v>
      </c>
      <c r="B494">
        <v>1.6278999999999999</v>
      </c>
    </row>
    <row r="495" spans="1:2" x14ac:dyDescent="0.25">
      <c r="A495" s="2">
        <v>41262</v>
      </c>
      <c r="B495">
        <v>1.6247</v>
      </c>
    </row>
    <row r="496" spans="1:2" x14ac:dyDescent="0.25">
      <c r="A496" s="2">
        <v>41261</v>
      </c>
      <c r="B496">
        <v>1.6252</v>
      </c>
    </row>
    <row r="497" spans="1:2" x14ac:dyDescent="0.25">
      <c r="A497" s="2">
        <v>41260</v>
      </c>
      <c r="B497">
        <v>1.6204000000000001</v>
      </c>
    </row>
    <row r="498" spans="1:2" x14ac:dyDescent="0.25">
      <c r="A498" s="2">
        <v>41257</v>
      </c>
      <c r="B498">
        <v>1.6173999999999999</v>
      </c>
    </row>
    <row r="499" spans="1:2" x14ac:dyDescent="0.25">
      <c r="A499" s="2">
        <v>41256</v>
      </c>
      <c r="B499">
        <v>1.6112</v>
      </c>
    </row>
    <row r="500" spans="1:2" x14ac:dyDescent="0.25">
      <c r="A500" s="2">
        <v>41255</v>
      </c>
      <c r="B500">
        <v>1.6149</v>
      </c>
    </row>
    <row r="501" spans="1:2" x14ac:dyDescent="0.25">
      <c r="A501" s="2">
        <v>41254</v>
      </c>
      <c r="B501">
        <v>1.6114999999999999</v>
      </c>
    </row>
    <row r="502" spans="1:2" x14ac:dyDescent="0.25">
      <c r="A502" s="2">
        <v>41253</v>
      </c>
      <c r="B502">
        <v>1.6074999999999999</v>
      </c>
    </row>
    <row r="503" spans="1:2" x14ac:dyDescent="0.25">
      <c r="A503" s="2">
        <v>41250</v>
      </c>
      <c r="B503">
        <v>1.6038999999999999</v>
      </c>
    </row>
    <row r="504" spans="1:2" x14ac:dyDescent="0.25">
      <c r="A504" s="2">
        <v>41249</v>
      </c>
      <c r="B504">
        <v>1.6051</v>
      </c>
    </row>
    <row r="505" spans="1:2" x14ac:dyDescent="0.25">
      <c r="A505" s="2">
        <v>41248</v>
      </c>
      <c r="B505">
        <v>1.6097000000000001</v>
      </c>
    </row>
    <row r="506" spans="1:2" x14ac:dyDescent="0.25">
      <c r="A506" s="2">
        <v>41247</v>
      </c>
      <c r="B506">
        <v>1.6101000000000001</v>
      </c>
    </row>
    <row r="507" spans="1:2" x14ac:dyDescent="0.25">
      <c r="A507" s="2">
        <v>41246</v>
      </c>
      <c r="B507">
        <v>1.6091</v>
      </c>
    </row>
    <row r="508" spans="1:2" x14ac:dyDescent="0.25">
      <c r="A508" s="2">
        <v>41243</v>
      </c>
      <c r="B508">
        <v>1.6012999999999999</v>
      </c>
    </row>
    <row r="509" spans="1:2" x14ac:dyDescent="0.25">
      <c r="A509" s="2">
        <v>41242</v>
      </c>
      <c r="B509">
        <v>1.6040999999999999</v>
      </c>
    </row>
    <row r="510" spans="1:2" x14ac:dyDescent="0.25">
      <c r="A510" s="2">
        <v>41241</v>
      </c>
      <c r="B510">
        <v>1.6013999999999999</v>
      </c>
    </row>
    <row r="511" spans="1:2" x14ac:dyDescent="0.25">
      <c r="A511" s="2">
        <v>41240</v>
      </c>
      <c r="B511">
        <v>1.6021999999999998</v>
      </c>
    </row>
    <row r="512" spans="1:2" x14ac:dyDescent="0.25">
      <c r="A512" s="2">
        <v>41239</v>
      </c>
      <c r="B512">
        <v>1.6027</v>
      </c>
    </row>
    <row r="513" spans="1:2" x14ac:dyDescent="0.25">
      <c r="A513" s="2">
        <v>41236</v>
      </c>
      <c r="B513">
        <v>1.6028</v>
      </c>
    </row>
    <row r="514" spans="1:2" x14ac:dyDescent="0.25">
      <c r="A514" s="2">
        <v>41235</v>
      </c>
      <c r="B514">
        <v>1.5937000000000001</v>
      </c>
    </row>
    <row r="515" spans="1:2" x14ac:dyDescent="0.25">
      <c r="A515" s="2">
        <v>41234</v>
      </c>
      <c r="B515">
        <v>1.5952</v>
      </c>
    </row>
    <row r="516" spans="1:2" x14ac:dyDescent="0.25">
      <c r="A516" s="2">
        <v>41233</v>
      </c>
      <c r="B516">
        <v>1.5927</v>
      </c>
    </row>
    <row r="517" spans="1:2" x14ac:dyDescent="0.25">
      <c r="A517" s="2">
        <v>41232</v>
      </c>
      <c r="B517">
        <v>1.5909</v>
      </c>
    </row>
    <row r="518" spans="1:2" x14ac:dyDescent="0.25">
      <c r="A518" s="2">
        <v>41229</v>
      </c>
      <c r="B518">
        <v>1.5883</v>
      </c>
    </row>
    <row r="519" spans="1:2" x14ac:dyDescent="0.25">
      <c r="A519" s="2">
        <v>41228</v>
      </c>
      <c r="B519">
        <v>1.5867</v>
      </c>
    </row>
    <row r="520" spans="1:2" x14ac:dyDescent="0.25">
      <c r="A520" s="2">
        <v>41227</v>
      </c>
      <c r="B520">
        <v>1.5840999999999998</v>
      </c>
    </row>
    <row r="521" spans="1:2" x14ac:dyDescent="0.25">
      <c r="A521" s="2">
        <v>41226</v>
      </c>
      <c r="B521">
        <v>1.5871</v>
      </c>
    </row>
    <row r="522" spans="1:2" x14ac:dyDescent="0.25">
      <c r="A522" s="2">
        <v>41225</v>
      </c>
      <c r="B522">
        <v>1.5876999999999999</v>
      </c>
    </row>
    <row r="523" spans="1:2" x14ac:dyDescent="0.25">
      <c r="A523" s="2">
        <v>41222</v>
      </c>
      <c r="B523">
        <v>1.5895999999999999</v>
      </c>
    </row>
    <row r="524" spans="1:2" x14ac:dyDescent="0.25">
      <c r="A524" s="2">
        <v>41221</v>
      </c>
      <c r="B524">
        <v>1.5984</v>
      </c>
    </row>
    <row r="525" spans="1:2" x14ac:dyDescent="0.25">
      <c r="A525" s="2">
        <v>41220</v>
      </c>
      <c r="B525">
        <v>1.5985</v>
      </c>
    </row>
    <row r="526" spans="1:2" x14ac:dyDescent="0.25">
      <c r="A526" s="2">
        <v>41219</v>
      </c>
      <c r="B526">
        <v>1.5996999999999999</v>
      </c>
    </row>
    <row r="527" spans="1:2" x14ac:dyDescent="0.25">
      <c r="A527" s="2">
        <v>41218</v>
      </c>
      <c r="B527">
        <v>1.5979000000000001</v>
      </c>
    </row>
    <row r="528" spans="1:2" x14ac:dyDescent="0.25">
      <c r="A528" s="2">
        <v>41215</v>
      </c>
      <c r="B528">
        <v>1.6021000000000001</v>
      </c>
    </row>
    <row r="529" spans="1:2" x14ac:dyDescent="0.25">
      <c r="A529" s="2">
        <v>41214</v>
      </c>
      <c r="B529">
        <v>1.613</v>
      </c>
    </row>
    <row r="530" spans="1:2" x14ac:dyDescent="0.25">
      <c r="A530" s="2">
        <v>41213</v>
      </c>
      <c r="B530">
        <v>1.6129</v>
      </c>
    </row>
    <row r="531" spans="1:2" x14ac:dyDescent="0.25">
      <c r="A531" s="2">
        <v>41212</v>
      </c>
      <c r="B531">
        <v>1.6073</v>
      </c>
    </row>
    <row r="532" spans="1:2" x14ac:dyDescent="0.25">
      <c r="A532" s="2">
        <v>41211</v>
      </c>
      <c r="B532">
        <v>1.6032999999999999</v>
      </c>
    </row>
    <row r="533" spans="1:2" x14ac:dyDescent="0.25">
      <c r="A533" s="2">
        <v>41208</v>
      </c>
      <c r="B533">
        <v>1.6105</v>
      </c>
    </row>
    <row r="534" spans="1:2" x14ac:dyDescent="0.25">
      <c r="A534" s="2">
        <v>41207</v>
      </c>
      <c r="B534">
        <v>1.6118000000000001</v>
      </c>
    </row>
    <row r="535" spans="1:2" x14ac:dyDescent="0.25">
      <c r="A535" s="2">
        <v>41206</v>
      </c>
      <c r="B535">
        <v>1.6038000000000001</v>
      </c>
    </row>
    <row r="536" spans="1:2" x14ac:dyDescent="0.25">
      <c r="A536" s="2">
        <v>41205</v>
      </c>
      <c r="B536">
        <v>1.5952999999999999</v>
      </c>
    </row>
    <row r="537" spans="1:2" x14ac:dyDescent="0.25">
      <c r="A537" s="2">
        <v>41204</v>
      </c>
      <c r="B537">
        <v>1.6015999999999999</v>
      </c>
    </row>
    <row r="538" spans="1:2" x14ac:dyDescent="0.25">
      <c r="A538" s="2">
        <v>41201</v>
      </c>
      <c r="B538">
        <v>1.6004</v>
      </c>
    </row>
    <row r="539" spans="1:2" x14ac:dyDescent="0.25">
      <c r="A539" s="2">
        <v>41200</v>
      </c>
      <c r="B539">
        <v>1.6044</v>
      </c>
    </row>
    <row r="540" spans="1:2" x14ac:dyDescent="0.25">
      <c r="A540" s="2">
        <v>41199</v>
      </c>
      <c r="B540">
        <v>1.6149</v>
      </c>
    </row>
    <row r="541" spans="1:2" x14ac:dyDescent="0.25">
      <c r="A541" s="2">
        <v>41198</v>
      </c>
      <c r="B541">
        <v>1.6111</v>
      </c>
    </row>
    <row r="542" spans="1:2" x14ac:dyDescent="0.25">
      <c r="A542" s="2">
        <v>41197</v>
      </c>
      <c r="B542">
        <v>1.6071</v>
      </c>
    </row>
    <row r="543" spans="1:2" x14ac:dyDescent="0.25">
      <c r="A543" s="2">
        <v>41194</v>
      </c>
      <c r="B543">
        <v>1.6072</v>
      </c>
    </row>
    <row r="544" spans="1:2" x14ac:dyDescent="0.25">
      <c r="A544" s="2">
        <v>41193</v>
      </c>
      <c r="B544">
        <v>1.6045</v>
      </c>
    </row>
    <row r="545" spans="1:2" x14ac:dyDescent="0.25">
      <c r="A545" s="2">
        <v>41192</v>
      </c>
      <c r="B545">
        <v>1.6006</v>
      </c>
    </row>
    <row r="546" spans="1:2" x14ac:dyDescent="0.25">
      <c r="A546" s="2">
        <v>41191</v>
      </c>
      <c r="B546">
        <v>1.6002999999999998</v>
      </c>
    </row>
    <row r="547" spans="1:2" x14ac:dyDescent="0.25">
      <c r="A547" s="2">
        <v>41190</v>
      </c>
      <c r="B547">
        <v>1.6027</v>
      </c>
    </row>
    <row r="548" spans="1:2" x14ac:dyDescent="0.25">
      <c r="A548" s="2">
        <v>41187</v>
      </c>
      <c r="B548">
        <v>1.6135999999999999</v>
      </c>
    </row>
    <row r="549" spans="1:2" x14ac:dyDescent="0.25">
      <c r="A549" s="2">
        <v>41186</v>
      </c>
      <c r="B549">
        <v>1.6191</v>
      </c>
    </row>
    <row r="550" spans="1:2" x14ac:dyDescent="0.25">
      <c r="A550" s="2">
        <v>41185</v>
      </c>
      <c r="B550">
        <v>1.6076000000000001</v>
      </c>
    </row>
    <row r="551" spans="1:2" x14ac:dyDescent="0.25">
      <c r="A551" s="2">
        <v>41184</v>
      </c>
      <c r="B551">
        <v>1.6133999999999999</v>
      </c>
    </row>
    <row r="552" spans="1:2" x14ac:dyDescent="0.25">
      <c r="A552" s="2">
        <v>41183</v>
      </c>
      <c r="B552">
        <v>1.613</v>
      </c>
    </row>
    <row r="553" spans="1:2" x14ac:dyDescent="0.25">
      <c r="A553" s="2">
        <v>41180</v>
      </c>
      <c r="B553">
        <v>1.6167</v>
      </c>
    </row>
    <row r="554" spans="1:2" x14ac:dyDescent="0.25">
      <c r="A554" s="2">
        <v>41179</v>
      </c>
      <c r="B554">
        <v>1.6234999999999999</v>
      </c>
    </row>
    <row r="555" spans="1:2" x14ac:dyDescent="0.25">
      <c r="A555" s="2">
        <v>41178</v>
      </c>
      <c r="B555">
        <v>1.6165</v>
      </c>
    </row>
    <row r="556" spans="1:2" x14ac:dyDescent="0.25">
      <c r="A556" s="2">
        <v>41177</v>
      </c>
      <c r="B556">
        <v>1.6188</v>
      </c>
    </row>
    <row r="557" spans="1:2" x14ac:dyDescent="0.25">
      <c r="A557" s="2">
        <v>41176</v>
      </c>
      <c r="B557">
        <v>1.6219000000000001</v>
      </c>
    </row>
    <row r="558" spans="1:2" x14ac:dyDescent="0.25">
      <c r="A558" s="2">
        <v>41173</v>
      </c>
      <c r="B558">
        <v>1.623</v>
      </c>
    </row>
    <row r="559" spans="1:2" x14ac:dyDescent="0.25">
      <c r="A559" s="2">
        <v>41172</v>
      </c>
      <c r="B559">
        <v>1.6215000000000002</v>
      </c>
    </row>
    <row r="560" spans="1:2" x14ac:dyDescent="0.25">
      <c r="A560" s="2">
        <v>41171</v>
      </c>
      <c r="B560">
        <v>1.6221999999999999</v>
      </c>
    </row>
    <row r="561" spans="1:2" x14ac:dyDescent="0.25">
      <c r="A561" s="2">
        <v>41170</v>
      </c>
      <c r="B561">
        <v>1.6244000000000001</v>
      </c>
    </row>
    <row r="562" spans="1:2" x14ac:dyDescent="0.25">
      <c r="A562" s="2">
        <v>41169</v>
      </c>
      <c r="B562">
        <v>1.6251</v>
      </c>
    </row>
    <row r="563" spans="1:2" x14ac:dyDescent="0.25">
      <c r="A563" s="2">
        <v>41166</v>
      </c>
      <c r="B563">
        <v>1.6217000000000001</v>
      </c>
    </row>
    <row r="564" spans="1:2" x14ac:dyDescent="0.25">
      <c r="A564" s="2">
        <v>41165</v>
      </c>
      <c r="B564">
        <v>1.6154999999999999</v>
      </c>
    </row>
    <row r="565" spans="1:2" x14ac:dyDescent="0.25">
      <c r="A565" s="2">
        <v>41164</v>
      </c>
      <c r="B565">
        <v>1.6107</v>
      </c>
    </row>
    <row r="566" spans="1:2" x14ac:dyDescent="0.25">
      <c r="A566" s="2">
        <v>41163</v>
      </c>
      <c r="B566">
        <v>1.607</v>
      </c>
    </row>
    <row r="567" spans="1:2" x14ac:dyDescent="0.25">
      <c r="A567" s="2">
        <v>41162</v>
      </c>
      <c r="B567">
        <v>1.599</v>
      </c>
    </row>
    <row r="568" spans="1:2" x14ac:dyDescent="0.25">
      <c r="A568" s="2">
        <v>41159</v>
      </c>
      <c r="B568">
        <v>1.601</v>
      </c>
    </row>
    <row r="569" spans="1:2" x14ac:dyDescent="0.25">
      <c r="A569" s="2">
        <v>41158</v>
      </c>
      <c r="B569">
        <v>1.5931999999999999</v>
      </c>
    </row>
    <row r="570" spans="1:2" x14ac:dyDescent="0.25">
      <c r="A570" s="2">
        <v>41157</v>
      </c>
      <c r="B570">
        <v>1.5901999999999998</v>
      </c>
    </row>
    <row r="571" spans="1:2" x14ac:dyDescent="0.25">
      <c r="A571" s="2">
        <v>41156</v>
      </c>
      <c r="B571">
        <v>1.587</v>
      </c>
    </row>
    <row r="572" spans="1:2" x14ac:dyDescent="0.25">
      <c r="A572" s="2">
        <v>41155</v>
      </c>
      <c r="B572">
        <v>1.5886</v>
      </c>
    </row>
    <row r="573" spans="1:2" x14ac:dyDescent="0.25">
      <c r="A573" s="2">
        <v>41152</v>
      </c>
      <c r="B573">
        <v>1.5866</v>
      </c>
    </row>
    <row r="574" spans="1:2" x14ac:dyDescent="0.25">
      <c r="A574" s="2">
        <v>41151</v>
      </c>
      <c r="B574">
        <v>1.5785</v>
      </c>
    </row>
    <row r="575" spans="1:2" x14ac:dyDescent="0.25">
      <c r="A575" s="2">
        <v>41150</v>
      </c>
      <c r="B575">
        <v>1.5832999999999999</v>
      </c>
    </row>
    <row r="576" spans="1:2" x14ac:dyDescent="0.25">
      <c r="A576" s="2">
        <v>41149</v>
      </c>
      <c r="B576">
        <v>1.5819000000000001</v>
      </c>
    </row>
    <row r="577" spans="1:2" x14ac:dyDescent="0.25">
      <c r="A577" s="2">
        <v>41148</v>
      </c>
      <c r="B577">
        <v>1.5794000000000001</v>
      </c>
    </row>
    <row r="578" spans="1:2" x14ac:dyDescent="0.25">
      <c r="A578" s="2">
        <v>41145</v>
      </c>
      <c r="B578">
        <v>1.581</v>
      </c>
    </row>
    <row r="579" spans="1:2" x14ac:dyDescent="0.25">
      <c r="A579" s="2">
        <v>41144</v>
      </c>
      <c r="B579">
        <v>1.5861000000000001</v>
      </c>
    </row>
    <row r="580" spans="1:2" x14ac:dyDescent="0.25">
      <c r="A580" s="2">
        <v>41143</v>
      </c>
      <c r="B580">
        <v>1.5880999999999998</v>
      </c>
    </row>
    <row r="581" spans="1:2" x14ac:dyDescent="0.25">
      <c r="A581" s="2">
        <v>41142</v>
      </c>
      <c r="B581">
        <v>1.5787</v>
      </c>
    </row>
    <row r="582" spans="1:2" x14ac:dyDescent="0.25">
      <c r="A582" s="2">
        <v>41141</v>
      </c>
      <c r="B582">
        <v>1.5712000000000002</v>
      </c>
    </row>
    <row r="583" spans="1:2" x14ac:dyDescent="0.25">
      <c r="A583" s="2">
        <v>41138</v>
      </c>
      <c r="B583">
        <v>1.5697000000000001</v>
      </c>
    </row>
    <row r="584" spans="1:2" x14ac:dyDescent="0.25">
      <c r="A584" s="2">
        <v>41137</v>
      </c>
      <c r="B584">
        <v>1.5733000000000001</v>
      </c>
    </row>
    <row r="585" spans="1:2" x14ac:dyDescent="0.25">
      <c r="A585" s="2">
        <v>41136</v>
      </c>
      <c r="B585">
        <v>1.5683</v>
      </c>
    </row>
    <row r="586" spans="1:2" x14ac:dyDescent="0.25">
      <c r="A586" s="2">
        <v>41135</v>
      </c>
      <c r="B586">
        <v>1.5676999999999999</v>
      </c>
    </row>
    <row r="587" spans="1:2" x14ac:dyDescent="0.25">
      <c r="A587" s="2">
        <v>41134</v>
      </c>
      <c r="B587">
        <v>1.5684</v>
      </c>
    </row>
    <row r="588" spans="1:2" x14ac:dyDescent="0.25">
      <c r="A588" s="2">
        <v>41131</v>
      </c>
      <c r="B588">
        <v>1.569</v>
      </c>
    </row>
    <row r="589" spans="1:2" x14ac:dyDescent="0.25">
      <c r="A589" s="2">
        <v>41130</v>
      </c>
      <c r="B589">
        <v>1.5638000000000001</v>
      </c>
    </row>
    <row r="590" spans="1:2" x14ac:dyDescent="0.25">
      <c r="A590" s="2">
        <v>41129</v>
      </c>
      <c r="B590">
        <v>1.5655999999999999</v>
      </c>
    </row>
    <row r="591" spans="1:2" x14ac:dyDescent="0.25">
      <c r="A591" s="2">
        <v>41128</v>
      </c>
      <c r="B591">
        <v>1.5621</v>
      </c>
    </row>
    <row r="592" spans="1:2" x14ac:dyDescent="0.25">
      <c r="A592" s="2">
        <v>41127</v>
      </c>
      <c r="B592">
        <v>1.5603</v>
      </c>
    </row>
    <row r="593" spans="1:2" x14ac:dyDescent="0.25">
      <c r="A593" s="2">
        <v>41124</v>
      </c>
      <c r="B593">
        <v>1.5640000000000001</v>
      </c>
    </row>
    <row r="594" spans="1:2" x14ac:dyDescent="0.25">
      <c r="A594" s="2">
        <v>41123</v>
      </c>
      <c r="B594">
        <v>1.5514999999999999</v>
      </c>
    </row>
    <row r="595" spans="1:2" x14ac:dyDescent="0.25">
      <c r="A595" s="2">
        <v>41122</v>
      </c>
      <c r="B595">
        <v>1.5535999999999999</v>
      </c>
    </row>
    <row r="596" spans="1:2" x14ac:dyDescent="0.25">
      <c r="A596" s="2">
        <v>41121</v>
      </c>
      <c r="B596">
        <v>1.5678000000000001</v>
      </c>
    </row>
    <row r="597" spans="1:2" x14ac:dyDescent="0.25">
      <c r="A597" s="2">
        <v>41120</v>
      </c>
      <c r="B597">
        <v>1.571</v>
      </c>
    </row>
    <row r="598" spans="1:2" x14ac:dyDescent="0.25">
      <c r="A598" s="2">
        <v>41117</v>
      </c>
      <c r="B598">
        <v>1.5748</v>
      </c>
    </row>
    <row r="599" spans="1:2" x14ac:dyDescent="0.25">
      <c r="A599" s="2">
        <v>41116</v>
      </c>
      <c r="B599">
        <v>1.5687</v>
      </c>
    </row>
    <row r="600" spans="1:2" x14ac:dyDescent="0.25">
      <c r="A600" s="2">
        <v>41115</v>
      </c>
      <c r="B600">
        <v>1.5497999999999998</v>
      </c>
    </row>
    <row r="601" spans="1:2" x14ac:dyDescent="0.25">
      <c r="A601" s="2">
        <v>41114</v>
      </c>
      <c r="B601">
        <v>1.5506</v>
      </c>
    </row>
    <row r="602" spans="1:2" x14ac:dyDescent="0.25">
      <c r="A602" s="2">
        <v>41113</v>
      </c>
      <c r="B602">
        <v>1.5507</v>
      </c>
    </row>
    <row r="603" spans="1:2" x14ac:dyDescent="0.25">
      <c r="A603" s="2">
        <v>41110</v>
      </c>
      <c r="B603">
        <v>1.5623</v>
      </c>
    </row>
    <row r="604" spans="1:2" x14ac:dyDescent="0.25">
      <c r="A604" s="2">
        <v>41109</v>
      </c>
      <c r="B604">
        <v>1.5725</v>
      </c>
    </row>
    <row r="605" spans="1:2" x14ac:dyDescent="0.25">
      <c r="A605" s="2">
        <v>41108</v>
      </c>
      <c r="B605">
        <v>1.5653000000000001</v>
      </c>
    </row>
    <row r="606" spans="1:2" x14ac:dyDescent="0.25">
      <c r="A606" s="2">
        <v>41107</v>
      </c>
      <c r="B606">
        <v>1.5653999999999999</v>
      </c>
    </row>
    <row r="607" spans="1:2" x14ac:dyDescent="0.25">
      <c r="A607" s="2">
        <v>41106</v>
      </c>
      <c r="B607">
        <v>1.5636999999999999</v>
      </c>
    </row>
    <row r="608" spans="1:2" x14ac:dyDescent="0.25">
      <c r="A608" s="2">
        <v>41103</v>
      </c>
      <c r="B608">
        <v>1.5575000000000001</v>
      </c>
    </row>
    <row r="609" spans="1:2" x14ac:dyDescent="0.25">
      <c r="A609" s="2">
        <v>41102</v>
      </c>
      <c r="B609">
        <v>1.5427999999999999</v>
      </c>
    </row>
    <row r="610" spans="1:2" x14ac:dyDescent="0.25">
      <c r="A610" s="2">
        <v>41101</v>
      </c>
      <c r="B610">
        <v>1.5501</v>
      </c>
    </row>
    <row r="611" spans="1:2" x14ac:dyDescent="0.25">
      <c r="A611" s="2">
        <v>41100</v>
      </c>
      <c r="B611">
        <v>1.552</v>
      </c>
    </row>
    <row r="612" spans="1:2" x14ac:dyDescent="0.25">
      <c r="A612" s="2">
        <v>41099</v>
      </c>
      <c r="B612">
        <v>1.5527</v>
      </c>
    </row>
    <row r="613" spans="1:2" x14ac:dyDescent="0.25">
      <c r="A613" s="2">
        <v>41096</v>
      </c>
      <c r="B613">
        <v>1.5495000000000001</v>
      </c>
    </row>
    <row r="614" spans="1:2" x14ac:dyDescent="0.25">
      <c r="A614" s="2">
        <v>41095</v>
      </c>
      <c r="B614">
        <v>1.5525</v>
      </c>
    </row>
    <row r="615" spans="1:2" x14ac:dyDescent="0.25">
      <c r="A615" s="2">
        <v>41094</v>
      </c>
      <c r="B615">
        <v>1.5589</v>
      </c>
    </row>
    <row r="616" spans="1:2" x14ac:dyDescent="0.25">
      <c r="A616" s="2">
        <v>41093</v>
      </c>
      <c r="B616">
        <v>1.5689</v>
      </c>
    </row>
    <row r="617" spans="1:2" x14ac:dyDescent="0.25">
      <c r="A617" s="2">
        <v>41092</v>
      </c>
      <c r="B617">
        <v>1.5691000000000002</v>
      </c>
    </row>
    <row r="618" spans="1:2" x14ac:dyDescent="0.25">
      <c r="A618" s="2">
        <v>41089</v>
      </c>
      <c r="B618">
        <v>1.5707</v>
      </c>
    </row>
    <row r="619" spans="1:2" x14ac:dyDescent="0.25">
      <c r="A619" s="2">
        <v>41088</v>
      </c>
      <c r="B619">
        <v>1.5518999999999998</v>
      </c>
    </row>
    <row r="620" spans="1:2" x14ac:dyDescent="0.25">
      <c r="A620" s="2">
        <v>41087</v>
      </c>
      <c r="B620">
        <v>1.5568</v>
      </c>
    </row>
    <row r="621" spans="1:2" x14ac:dyDescent="0.25">
      <c r="A621" s="2">
        <v>41086</v>
      </c>
      <c r="B621">
        <v>1.5642</v>
      </c>
    </row>
    <row r="622" spans="1:2" x14ac:dyDescent="0.25">
      <c r="A622" s="2">
        <v>41085</v>
      </c>
      <c r="B622">
        <v>1.5573999999999999</v>
      </c>
    </row>
    <row r="623" spans="1:2" x14ac:dyDescent="0.25">
      <c r="A623" s="2">
        <v>41082</v>
      </c>
      <c r="B623">
        <v>1.5588</v>
      </c>
    </row>
    <row r="624" spans="1:2" x14ac:dyDescent="0.25">
      <c r="A624" s="2">
        <v>41081</v>
      </c>
      <c r="B624">
        <v>1.5592000000000001</v>
      </c>
    </row>
    <row r="625" spans="1:2" x14ac:dyDescent="0.25">
      <c r="A625" s="2">
        <v>41080</v>
      </c>
      <c r="B625">
        <v>1.5718000000000001</v>
      </c>
    </row>
    <row r="626" spans="1:2" x14ac:dyDescent="0.25">
      <c r="A626" s="2">
        <v>41079</v>
      </c>
      <c r="B626">
        <v>1.5725</v>
      </c>
    </row>
    <row r="627" spans="1:2" x14ac:dyDescent="0.25">
      <c r="A627" s="2">
        <v>41078</v>
      </c>
      <c r="B627">
        <v>1.5666</v>
      </c>
    </row>
    <row r="628" spans="1:2" x14ac:dyDescent="0.25">
      <c r="A628" s="2">
        <v>41075</v>
      </c>
      <c r="B628">
        <v>1.5714999999999999</v>
      </c>
    </row>
    <row r="629" spans="1:2" x14ac:dyDescent="0.25">
      <c r="A629" s="2">
        <v>41074</v>
      </c>
      <c r="B629">
        <v>1.5563</v>
      </c>
    </row>
    <row r="630" spans="1:2" x14ac:dyDescent="0.25">
      <c r="A630" s="2">
        <v>41073</v>
      </c>
      <c r="B630">
        <v>1.5505</v>
      </c>
    </row>
    <row r="631" spans="1:2" x14ac:dyDescent="0.25">
      <c r="A631" s="2">
        <v>41072</v>
      </c>
      <c r="B631">
        <v>1.5569999999999999</v>
      </c>
    </row>
    <row r="632" spans="1:2" x14ac:dyDescent="0.25">
      <c r="A632" s="2">
        <v>41071</v>
      </c>
      <c r="B632">
        <v>1.5486</v>
      </c>
    </row>
    <row r="633" spans="1:2" x14ac:dyDescent="0.25">
      <c r="A633" s="2">
        <v>41068</v>
      </c>
      <c r="B633">
        <v>1.5474000000000001</v>
      </c>
    </row>
    <row r="634" spans="1:2" x14ac:dyDescent="0.25">
      <c r="A634" s="2">
        <v>41067</v>
      </c>
      <c r="B634">
        <v>1.5528</v>
      </c>
    </row>
    <row r="635" spans="1:2" x14ac:dyDescent="0.25">
      <c r="A635" s="2">
        <v>41066</v>
      </c>
      <c r="B635">
        <v>1.5497000000000001</v>
      </c>
    </row>
    <row r="636" spans="1:2" x14ac:dyDescent="0.25">
      <c r="A636" s="2">
        <v>41065</v>
      </c>
      <c r="B636">
        <v>1.5383</v>
      </c>
    </row>
    <row r="637" spans="1:2" x14ac:dyDescent="0.25">
      <c r="A637" s="2">
        <v>41064</v>
      </c>
      <c r="B637">
        <v>1.5384</v>
      </c>
    </row>
    <row r="638" spans="1:2" x14ac:dyDescent="0.25">
      <c r="A638" s="2">
        <v>41061</v>
      </c>
      <c r="B638">
        <v>1.5363</v>
      </c>
    </row>
    <row r="639" spans="1:2" x14ac:dyDescent="0.25">
      <c r="A639" s="2">
        <v>41060</v>
      </c>
      <c r="B639">
        <v>1.5405</v>
      </c>
    </row>
    <row r="640" spans="1:2" x14ac:dyDescent="0.25">
      <c r="A640" s="2">
        <v>41059</v>
      </c>
      <c r="B640">
        <v>1.5478000000000001</v>
      </c>
    </row>
    <row r="641" spans="1:2" x14ac:dyDescent="0.25">
      <c r="A641" s="2">
        <v>41058</v>
      </c>
      <c r="B641">
        <v>1.5641</v>
      </c>
    </row>
    <row r="642" spans="1:2" x14ac:dyDescent="0.25">
      <c r="A642" s="2">
        <v>41057</v>
      </c>
      <c r="B642">
        <v>1.5682</v>
      </c>
    </row>
    <row r="643" spans="1:2" x14ac:dyDescent="0.25">
      <c r="A643" s="2">
        <v>41054</v>
      </c>
      <c r="B643">
        <v>1.5666</v>
      </c>
    </row>
    <row r="644" spans="1:2" x14ac:dyDescent="0.25">
      <c r="A644" s="2">
        <v>41053</v>
      </c>
      <c r="B644">
        <v>1.5670999999999999</v>
      </c>
    </row>
    <row r="645" spans="1:2" x14ac:dyDescent="0.25">
      <c r="A645" s="2">
        <v>41052</v>
      </c>
      <c r="B645">
        <v>1.5691999999999999</v>
      </c>
    </row>
    <row r="646" spans="1:2" x14ac:dyDescent="0.25">
      <c r="A646" s="2">
        <v>41051</v>
      </c>
      <c r="B646">
        <v>1.5762</v>
      </c>
    </row>
    <row r="647" spans="1:2" x14ac:dyDescent="0.25">
      <c r="A647" s="2">
        <v>41050</v>
      </c>
      <c r="B647">
        <v>1.5834999999999999</v>
      </c>
    </row>
    <row r="648" spans="1:2" x14ac:dyDescent="0.25">
      <c r="A648" s="2">
        <v>41047</v>
      </c>
      <c r="B648">
        <v>1.5817000000000001</v>
      </c>
    </row>
    <row r="649" spans="1:2" x14ac:dyDescent="0.25">
      <c r="A649" s="2">
        <v>41046</v>
      </c>
      <c r="B649">
        <v>1.5796999999999999</v>
      </c>
    </row>
    <row r="650" spans="1:2" x14ac:dyDescent="0.25">
      <c r="A650" s="2">
        <v>41045</v>
      </c>
      <c r="B650">
        <v>1.591</v>
      </c>
    </row>
    <row r="651" spans="1:2" x14ac:dyDescent="0.25">
      <c r="A651" s="2">
        <v>41044</v>
      </c>
      <c r="B651">
        <v>1.5992999999999999</v>
      </c>
    </row>
    <row r="652" spans="1:2" x14ac:dyDescent="0.25">
      <c r="A652" s="2">
        <v>41043</v>
      </c>
      <c r="B652">
        <v>1.6092</v>
      </c>
    </row>
    <row r="653" spans="1:2" x14ac:dyDescent="0.25">
      <c r="A653" s="2">
        <v>41040</v>
      </c>
      <c r="B653">
        <v>1.6069</v>
      </c>
    </row>
    <row r="654" spans="1:2" x14ac:dyDescent="0.25">
      <c r="A654" s="2">
        <v>41039</v>
      </c>
      <c r="B654">
        <v>1.6146</v>
      </c>
    </row>
    <row r="655" spans="1:2" x14ac:dyDescent="0.25">
      <c r="A655" s="2">
        <v>41038</v>
      </c>
      <c r="B655">
        <v>1.6128</v>
      </c>
    </row>
    <row r="656" spans="1:2" x14ac:dyDescent="0.25">
      <c r="A656" s="2">
        <v>41037</v>
      </c>
      <c r="B656">
        <v>1.6158000000000001</v>
      </c>
    </row>
    <row r="657" spans="1:2" x14ac:dyDescent="0.25">
      <c r="A657" s="2">
        <v>41036</v>
      </c>
      <c r="B657">
        <v>1.619</v>
      </c>
    </row>
    <row r="658" spans="1:2" x14ac:dyDescent="0.25">
      <c r="A658" s="2">
        <v>41033</v>
      </c>
      <c r="B658">
        <v>1.6151</v>
      </c>
    </row>
    <row r="659" spans="1:2" x14ac:dyDescent="0.25">
      <c r="A659" s="2">
        <v>41032</v>
      </c>
      <c r="B659">
        <v>1.6177999999999999</v>
      </c>
    </row>
    <row r="660" spans="1:2" x14ac:dyDescent="0.25">
      <c r="A660" s="2">
        <v>41031</v>
      </c>
      <c r="B660">
        <v>1.62</v>
      </c>
    </row>
    <row r="661" spans="1:2" x14ac:dyDescent="0.25">
      <c r="A661" s="2">
        <v>41030</v>
      </c>
      <c r="B661">
        <v>1.6221000000000001</v>
      </c>
    </row>
    <row r="662" spans="1:2" x14ac:dyDescent="0.25">
      <c r="A662" s="2">
        <v>41029</v>
      </c>
      <c r="B662">
        <v>1.6234</v>
      </c>
    </row>
    <row r="663" spans="1:2" x14ac:dyDescent="0.25">
      <c r="A663" s="2">
        <v>41026</v>
      </c>
      <c r="B663">
        <v>1.6265000000000001</v>
      </c>
    </row>
    <row r="664" spans="1:2" x14ac:dyDescent="0.25">
      <c r="A664" s="2">
        <v>41025</v>
      </c>
      <c r="B664">
        <v>1.6186</v>
      </c>
    </row>
    <row r="665" spans="1:2" x14ac:dyDescent="0.25">
      <c r="A665" s="2">
        <v>41024</v>
      </c>
      <c r="B665">
        <v>1.6162999999999998</v>
      </c>
    </row>
    <row r="666" spans="1:2" x14ac:dyDescent="0.25">
      <c r="A666" s="2">
        <v>41023</v>
      </c>
      <c r="B666">
        <v>1.6143999999999998</v>
      </c>
    </row>
    <row r="667" spans="1:2" x14ac:dyDescent="0.25">
      <c r="A667" s="2">
        <v>41022</v>
      </c>
      <c r="B667">
        <v>1.6132</v>
      </c>
    </row>
    <row r="668" spans="1:2" x14ac:dyDescent="0.25">
      <c r="A668" s="2">
        <v>41019</v>
      </c>
      <c r="B668">
        <v>1.6122000000000001</v>
      </c>
    </row>
    <row r="669" spans="1:2" x14ac:dyDescent="0.25">
      <c r="A669" s="2">
        <v>41018</v>
      </c>
      <c r="B669">
        <v>1.6052</v>
      </c>
    </row>
    <row r="670" spans="1:2" x14ac:dyDescent="0.25">
      <c r="A670" s="2">
        <v>41017</v>
      </c>
      <c r="B670">
        <v>1.6023000000000001</v>
      </c>
    </row>
    <row r="671" spans="1:2" x14ac:dyDescent="0.25">
      <c r="A671" s="2">
        <v>41016</v>
      </c>
      <c r="B671">
        <v>1.5924</v>
      </c>
    </row>
    <row r="672" spans="1:2" x14ac:dyDescent="0.25">
      <c r="A672" s="2">
        <v>41015</v>
      </c>
      <c r="B672">
        <v>1.5899999999999999</v>
      </c>
    </row>
    <row r="673" spans="1:2" x14ac:dyDescent="0.25">
      <c r="A673" s="2">
        <v>41012</v>
      </c>
      <c r="B673">
        <v>1.5847</v>
      </c>
    </row>
    <row r="674" spans="1:2" x14ac:dyDescent="0.25">
      <c r="A674" s="2">
        <v>41011</v>
      </c>
      <c r="B674">
        <v>1.5960000000000001</v>
      </c>
    </row>
    <row r="675" spans="1:2" x14ac:dyDescent="0.25">
      <c r="A675" s="2">
        <v>41010</v>
      </c>
      <c r="B675">
        <v>1.5907</v>
      </c>
    </row>
    <row r="676" spans="1:2" x14ac:dyDescent="0.25">
      <c r="A676" s="2">
        <v>41009</v>
      </c>
      <c r="B676">
        <v>1.5862000000000001</v>
      </c>
    </row>
    <row r="677" spans="1:2" x14ac:dyDescent="0.25">
      <c r="A677" s="2">
        <v>41008</v>
      </c>
      <c r="B677">
        <v>1.5891999999999999</v>
      </c>
    </row>
    <row r="678" spans="1:2" x14ac:dyDescent="0.25">
      <c r="A678" s="2">
        <v>41005</v>
      </c>
      <c r="B678">
        <v>1.5871</v>
      </c>
    </row>
    <row r="679" spans="1:2" x14ac:dyDescent="0.25">
      <c r="A679" s="2">
        <v>41004</v>
      </c>
      <c r="B679">
        <v>1.5828</v>
      </c>
    </row>
    <row r="680" spans="1:2" x14ac:dyDescent="0.25">
      <c r="A680" s="2">
        <v>41003</v>
      </c>
      <c r="B680">
        <v>1.589</v>
      </c>
    </row>
    <row r="681" spans="1:2" x14ac:dyDescent="0.25">
      <c r="A681" s="2">
        <v>41002</v>
      </c>
      <c r="B681">
        <v>1.5912999999999999</v>
      </c>
    </row>
    <row r="682" spans="1:2" x14ac:dyDescent="0.25">
      <c r="A682" s="2">
        <v>41001</v>
      </c>
      <c r="B682">
        <v>1.6024</v>
      </c>
    </row>
    <row r="683" spans="1:2" x14ac:dyDescent="0.25">
      <c r="A683" s="2">
        <v>40998</v>
      </c>
      <c r="B683">
        <v>1.6008</v>
      </c>
    </row>
    <row r="684" spans="1:2" x14ac:dyDescent="0.25">
      <c r="A684" s="2">
        <v>40997</v>
      </c>
      <c r="B684">
        <v>1.5958000000000001</v>
      </c>
    </row>
    <row r="685" spans="1:2" x14ac:dyDescent="0.25">
      <c r="A685" s="2">
        <v>40996</v>
      </c>
      <c r="B685">
        <v>1.5889</v>
      </c>
    </row>
    <row r="686" spans="1:2" x14ac:dyDescent="0.25">
      <c r="A686" s="2">
        <v>40995</v>
      </c>
      <c r="B686">
        <v>1.5951</v>
      </c>
    </row>
    <row r="687" spans="1:2" x14ac:dyDescent="0.25">
      <c r="A687" s="2">
        <v>40994</v>
      </c>
      <c r="B687">
        <v>1.5971</v>
      </c>
    </row>
    <row r="688" spans="1:2" x14ac:dyDescent="0.25">
      <c r="A688" s="2">
        <v>40991</v>
      </c>
      <c r="B688">
        <v>1.5869</v>
      </c>
    </row>
    <row r="689" spans="1:2" x14ac:dyDescent="0.25">
      <c r="A689" s="2">
        <v>40990</v>
      </c>
      <c r="B689">
        <v>1.5821000000000001</v>
      </c>
    </row>
    <row r="690" spans="1:2" x14ac:dyDescent="0.25">
      <c r="A690" s="2">
        <v>40989</v>
      </c>
      <c r="B690">
        <v>1.5872999999999999</v>
      </c>
    </row>
    <row r="691" spans="1:2" x14ac:dyDescent="0.25">
      <c r="A691" s="2">
        <v>40988</v>
      </c>
      <c r="B691">
        <v>1.5863</v>
      </c>
    </row>
    <row r="692" spans="1:2" x14ac:dyDescent="0.25">
      <c r="A692" s="2">
        <v>40987</v>
      </c>
      <c r="B692">
        <v>1.5893999999999999</v>
      </c>
    </row>
    <row r="693" spans="1:2" x14ac:dyDescent="0.25">
      <c r="A693" s="2">
        <v>40984</v>
      </c>
      <c r="B693">
        <v>1.5844</v>
      </c>
    </row>
    <row r="694" spans="1:2" x14ac:dyDescent="0.25">
      <c r="A694" s="2">
        <v>40983</v>
      </c>
      <c r="B694">
        <v>1.5710999999999999</v>
      </c>
    </row>
    <row r="695" spans="1:2" x14ac:dyDescent="0.25">
      <c r="A695" s="2">
        <v>40982</v>
      </c>
      <c r="B695">
        <v>1.5674999999999999</v>
      </c>
    </row>
    <row r="696" spans="1:2" x14ac:dyDescent="0.25">
      <c r="A696" s="2">
        <v>40981</v>
      </c>
      <c r="B696">
        <v>1.5705</v>
      </c>
    </row>
    <row r="697" spans="1:2" x14ac:dyDescent="0.25">
      <c r="A697" s="2">
        <v>40980</v>
      </c>
      <c r="B697">
        <v>1.5641</v>
      </c>
    </row>
    <row r="698" spans="1:2" x14ac:dyDescent="0.25">
      <c r="A698" s="2">
        <v>40977</v>
      </c>
      <c r="B698">
        <v>1.5674000000000001</v>
      </c>
    </row>
    <row r="699" spans="1:2" x14ac:dyDescent="0.25">
      <c r="A699" s="2">
        <v>40976</v>
      </c>
      <c r="B699">
        <v>1.5831</v>
      </c>
    </row>
    <row r="700" spans="1:2" x14ac:dyDescent="0.25">
      <c r="A700" s="2">
        <v>40975</v>
      </c>
      <c r="B700">
        <v>1.5742</v>
      </c>
    </row>
    <row r="701" spans="1:2" x14ac:dyDescent="0.25">
      <c r="A701" s="2">
        <v>40974</v>
      </c>
      <c r="B701">
        <v>1.5716999999999999</v>
      </c>
    </row>
    <row r="702" spans="1:2" x14ac:dyDescent="0.25">
      <c r="A702" s="2">
        <v>40973</v>
      </c>
      <c r="B702">
        <v>1.5865</v>
      </c>
    </row>
    <row r="703" spans="1:2" x14ac:dyDescent="0.25">
      <c r="A703" s="2">
        <v>40970</v>
      </c>
      <c r="B703">
        <v>1.5834999999999999</v>
      </c>
    </row>
    <row r="704" spans="1:2" x14ac:dyDescent="0.25">
      <c r="A704" s="2">
        <v>40969</v>
      </c>
      <c r="B704">
        <v>1.5956999999999999</v>
      </c>
    </row>
    <row r="705" spans="1:2" x14ac:dyDescent="0.25">
      <c r="A705" s="2">
        <v>40968</v>
      </c>
      <c r="B705">
        <v>1.5916999999999999</v>
      </c>
    </row>
    <row r="706" spans="1:2" x14ac:dyDescent="0.25">
      <c r="A706" s="2">
        <v>40967</v>
      </c>
      <c r="B706">
        <v>1.5901000000000001</v>
      </c>
    </row>
    <row r="707" spans="1:2" x14ac:dyDescent="0.25">
      <c r="A707" s="2">
        <v>40966</v>
      </c>
      <c r="B707">
        <v>1.5824</v>
      </c>
    </row>
    <row r="708" spans="1:2" x14ac:dyDescent="0.25">
      <c r="A708" s="2">
        <v>40963</v>
      </c>
      <c r="B708">
        <v>1.5874999999999999</v>
      </c>
    </row>
    <row r="709" spans="1:2" x14ac:dyDescent="0.25">
      <c r="A709" s="2">
        <v>40962</v>
      </c>
      <c r="B709">
        <v>1.5745</v>
      </c>
    </row>
    <row r="710" spans="1:2" x14ac:dyDescent="0.25">
      <c r="A710" s="2">
        <v>40961</v>
      </c>
      <c r="B710">
        <v>1.5669</v>
      </c>
    </row>
    <row r="711" spans="1:2" x14ac:dyDescent="0.25">
      <c r="A711" s="2">
        <v>40960</v>
      </c>
      <c r="B711">
        <v>1.5777999999999999</v>
      </c>
    </row>
    <row r="712" spans="1:2" x14ac:dyDescent="0.25">
      <c r="A712" s="2">
        <v>40959</v>
      </c>
      <c r="B712">
        <v>1.5851</v>
      </c>
    </row>
    <row r="713" spans="1:2" x14ac:dyDescent="0.25">
      <c r="A713" s="2">
        <v>40956</v>
      </c>
      <c r="B713">
        <v>1.5827</v>
      </c>
    </row>
    <row r="714" spans="1:2" x14ac:dyDescent="0.25">
      <c r="A714" s="2">
        <v>40955</v>
      </c>
      <c r="B714">
        <v>1.58</v>
      </c>
    </row>
    <row r="715" spans="1:2" x14ac:dyDescent="0.25">
      <c r="A715" s="2">
        <v>40954</v>
      </c>
      <c r="B715">
        <v>1.5693000000000001</v>
      </c>
    </row>
    <row r="716" spans="1:2" x14ac:dyDescent="0.25">
      <c r="A716" s="2">
        <v>40953</v>
      </c>
      <c r="B716">
        <v>1.5691999999999999</v>
      </c>
    </row>
    <row r="717" spans="1:2" x14ac:dyDescent="0.25">
      <c r="A717" s="2">
        <v>40952</v>
      </c>
      <c r="B717">
        <v>1.5767</v>
      </c>
    </row>
    <row r="718" spans="1:2" x14ac:dyDescent="0.25">
      <c r="A718" s="2">
        <v>40949</v>
      </c>
      <c r="B718">
        <v>1.5754999999999999</v>
      </c>
    </row>
    <row r="719" spans="1:2" x14ac:dyDescent="0.25">
      <c r="A719" s="2">
        <v>40948</v>
      </c>
      <c r="B719">
        <v>1.5817999999999999</v>
      </c>
    </row>
    <row r="720" spans="1:2" x14ac:dyDescent="0.25">
      <c r="A720" s="2">
        <v>40947</v>
      </c>
      <c r="B720">
        <v>1.5817999999999999</v>
      </c>
    </row>
    <row r="721" spans="1:2" x14ac:dyDescent="0.25">
      <c r="A721" s="2">
        <v>40946</v>
      </c>
      <c r="B721">
        <v>1.5895999999999999</v>
      </c>
    </row>
    <row r="722" spans="1:2" x14ac:dyDescent="0.25">
      <c r="A722" s="2">
        <v>40945</v>
      </c>
      <c r="B722">
        <v>1.5821000000000001</v>
      </c>
    </row>
    <row r="723" spans="1:2" x14ac:dyDescent="0.25">
      <c r="A723" s="2">
        <v>40942</v>
      </c>
      <c r="B723">
        <v>1.5815000000000001</v>
      </c>
    </row>
    <row r="724" spans="1:2" x14ac:dyDescent="0.25">
      <c r="A724" s="2">
        <v>40941</v>
      </c>
      <c r="B724">
        <v>1.5806</v>
      </c>
    </row>
    <row r="725" spans="1:2" x14ac:dyDescent="0.25">
      <c r="A725" s="2">
        <v>40940</v>
      </c>
      <c r="B725">
        <v>1.5834000000000001</v>
      </c>
    </row>
    <row r="726" spans="1:2" x14ac:dyDescent="0.25">
      <c r="A726" s="2">
        <v>40939</v>
      </c>
      <c r="B726">
        <v>1.5760000000000001</v>
      </c>
    </row>
    <row r="727" spans="1:2" x14ac:dyDescent="0.25">
      <c r="A727" s="2">
        <v>40938</v>
      </c>
      <c r="B727">
        <v>1.571</v>
      </c>
    </row>
    <row r="728" spans="1:2" x14ac:dyDescent="0.25">
      <c r="A728" s="2">
        <v>40935</v>
      </c>
      <c r="B728">
        <v>1.5729</v>
      </c>
    </row>
    <row r="729" spans="1:2" x14ac:dyDescent="0.25">
      <c r="A729" s="2">
        <v>40934</v>
      </c>
      <c r="B729">
        <v>1.569</v>
      </c>
    </row>
    <row r="730" spans="1:2" x14ac:dyDescent="0.25">
      <c r="A730" s="2">
        <v>40933</v>
      </c>
      <c r="B730">
        <v>1.5657999999999999</v>
      </c>
    </row>
    <row r="731" spans="1:2" x14ac:dyDescent="0.25">
      <c r="A731" s="2">
        <v>40932</v>
      </c>
      <c r="B731">
        <v>1.5626</v>
      </c>
    </row>
    <row r="732" spans="1:2" x14ac:dyDescent="0.25">
      <c r="A732" s="2">
        <v>40931</v>
      </c>
      <c r="B732">
        <v>1.5567</v>
      </c>
    </row>
    <row r="733" spans="1:2" x14ac:dyDescent="0.25">
      <c r="A733" s="2">
        <v>40928</v>
      </c>
      <c r="B733">
        <v>1.5575999999999999</v>
      </c>
    </row>
    <row r="734" spans="1:2" x14ac:dyDescent="0.25">
      <c r="A734" s="2">
        <v>40927</v>
      </c>
      <c r="B734">
        <v>1.5488</v>
      </c>
    </row>
    <row r="735" spans="1:2" x14ac:dyDescent="0.25">
      <c r="A735" s="2">
        <v>40926</v>
      </c>
      <c r="B735">
        <v>1.5438000000000001</v>
      </c>
    </row>
    <row r="736" spans="1:2" x14ac:dyDescent="0.25">
      <c r="A736" s="2">
        <v>40925</v>
      </c>
      <c r="B736">
        <v>1.5335000000000001</v>
      </c>
    </row>
    <row r="737" spans="1:2" x14ac:dyDescent="0.25">
      <c r="A737" s="2">
        <v>40924</v>
      </c>
      <c r="B737">
        <v>1.5325</v>
      </c>
    </row>
    <row r="738" spans="1:2" x14ac:dyDescent="0.25">
      <c r="A738" s="2">
        <v>40921</v>
      </c>
      <c r="B738">
        <v>1.5318000000000001</v>
      </c>
    </row>
    <row r="739" spans="1:2" x14ac:dyDescent="0.25">
      <c r="A739" s="2">
        <v>40920</v>
      </c>
      <c r="B739">
        <v>1.5333000000000001</v>
      </c>
    </row>
    <row r="740" spans="1:2" x14ac:dyDescent="0.25">
      <c r="A740" s="2">
        <v>40919</v>
      </c>
      <c r="B740">
        <v>1.5329000000000002</v>
      </c>
    </row>
    <row r="741" spans="1:2" x14ac:dyDescent="0.25">
      <c r="A741" s="2">
        <v>40918</v>
      </c>
      <c r="B741">
        <v>1.5484</v>
      </c>
    </row>
    <row r="742" spans="1:2" x14ac:dyDescent="0.25">
      <c r="A742" s="2">
        <v>40917</v>
      </c>
      <c r="B742">
        <v>1.5457999999999998</v>
      </c>
    </row>
    <row r="743" spans="1:2" x14ac:dyDescent="0.25">
      <c r="A743" s="2">
        <v>40914</v>
      </c>
      <c r="B743">
        <v>1.5426</v>
      </c>
    </row>
    <row r="744" spans="1:2" x14ac:dyDescent="0.25">
      <c r="A744" s="2">
        <v>40913</v>
      </c>
      <c r="B744">
        <v>1.5495000000000001</v>
      </c>
    </row>
    <row r="745" spans="1:2" x14ac:dyDescent="0.25">
      <c r="A745" s="2">
        <v>40912</v>
      </c>
      <c r="B745">
        <v>1.5620000000000001</v>
      </c>
    </row>
    <row r="746" spans="1:2" x14ac:dyDescent="0.25">
      <c r="A746" s="2">
        <v>40911</v>
      </c>
      <c r="B746">
        <v>1.5649</v>
      </c>
    </row>
    <row r="747" spans="1:2" x14ac:dyDescent="0.25">
      <c r="A747" s="2">
        <v>40910</v>
      </c>
      <c r="B747">
        <v>1.5514000000000001</v>
      </c>
    </row>
    <row r="748" spans="1:2" x14ac:dyDescent="0.25">
      <c r="A748" s="2">
        <v>40907</v>
      </c>
      <c r="B748">
        <v>1.5543</v>
      </c>
    </row>
    <row r="749" spans="1:2" x14ac:dyDescent="0.25">
      <c r="A749" s="2">
        <v>40906</v>
      </c>
      <c r="B749">
        <v>1.5415999999999999</v>
      </c>
    </row>
    <row r="750" spans="1:2" x14ac:dyDescent="0.25">
      <c r="A750" s="2">
        <v>40905</v>
      </c>
      <c r="B750">
        <v>1.5459000000000001</v>
      </c>
    </row>
    <row r="751" spans="1:2" x14ac:dyDescent="0.25">
      <c r="A751" s="2">
        <v>40904</v>
      </c>
      <c r="B751">
        <v>1.5670999999999999</v>
      </c>
    </row>
    <row r="752" spans="1:2" x14ac:dyDescent="0.25">
      <c r="A752" s="2">
        <v>40903</v>
      </c>
      <c r="B752">
        <v>1.5630999999999999</v>
      </c>
    </row>
    <row r="753" spans="1:2" x14ac:dyDescent="0.25">
      <c r="A753" s="2">
        <v>40900</v>
      </c>
      <c r="B753">
        <v>1.5588</v>
      </c>
    </row>
    <row r="754" spans="1:2" x14ac:dyDescent="0.25">
      <c r="A754" s="2">
        <v>40899</v>
      </c>
      <c r="B754">
        <v>1.5678999999999998</v>
      </c>
    </row>
    <row r="755" spans="1:2" x14ac:dyDescent="0.25">
      <c r="A755" s="2">
        <v>40898</v>
      </c>
      <c r="B755">
        <v>1.5676000000000001</v>
      </c>
    </row>
    <row r="756" spans="1:2" x14ac:dyDescent="0.25">
      <c r="A756" s="2">
        <v>40897</v>
      </c>
      <c r="B756">
        <v>1.5663</v>
      </c>
    </row>
    <row r="757" spans="1:2" x14ac:dyDescent="0.25">
      <c r="A757" s="2">
        <v>40896</v>
      </c>
      <c r="B757">
        <v>1.5499000000000001</v>
      </c>
    </row>
    <row r="758" spans="1:2" x14ac:dyDescent="0.25">
      <c r="A758" s="2">
        <v>40893</v>
      </c>
      <c r="B758">
        <v>1.5545</v>
      </c>
    </row>
    <row r="759" spans="1:2" x14ac:dyDescent="0.25">
      <c r="A759" s="2">
        <v>40892</v>
      </c>
      <c r="B759">
        <v>1.5514000000000001</v>
      </c>
    </row>
    <row r="760" spans="1:2" x14ac:dyDescent="0.25">
      <c r="A760" s="2">
        <v>40891</v>
      </c>
      <c r="B760">
        <v>1.5466</v>
      </c>
    </row>
    <row r="761" spans="1:2" x14ac:dyDescent="0.25">
      <c r="A761" s="2">
        <v>40890</v>
      </c>
      <c r="B761">
        <v>1.5479000000000001</v>
      </c>
    </row>
    <row r="762" spans="1:2" x14ac:dyDescent="0.25">
      <c r="A762" s="2">
        <v>40889</v>
      </c>
      <c r="B762">
        <v>1.5584</v>
      </c>
    </row>
    <row r="763" spans="1:2" x14ac:dyDescent="0.25">
      <c r="A763" s="2">
        <v>40886</v>
      </c>
      <c r="B763">
        <v>1.5670999999999999</v>
      </c>
    </row>
    <row r="764" spans="1:2" x14ac:dyDescent="0.25">
      <c r="A764" s="2">
        <v>40885</v>
      </c>
      <c r="B764">
        <v>1.5629</v>
      </c>
    </row>
    <row r="765" spans="1:2" x14ac:dyDescent="0.25">
      <c r="A765" s="2">
        <v>40884</v>
      </c>
      <c r="B765">
        <v>1.571</v>
      </c>
    </row>
    <row r="766" spans="1:2" x14ac:dyDescent="0.25">
      <c r="A766" s="2">
        <v>40883</v>
      </c>
      <c r="B766">
        <v>1.56</v>
      </c>
    </row>
    <row r="767" spans="1:2" x14ac:dyDescent="0.25">
      <c r="A767" s="2">
        <v>40882</v>
      </c>
      <c r="B767">
        <v>1.5648</v>
      </c>
    </row>
    <row r="768" spans="1:2" x14ac:dyDescent="0.25">
      <c r="A768" s="2">
        <v>40879</v>
      </c>
      <c r="B768">
        <v>1.5596999999999999</v>
      </c>
    </row>
    <row r="769" spans="1:2" x14ac:dyDescent="0.25">
      <c r="A769" s="2">
        <v>40878</v>
      </c>
      <c r="B769">
        <v>1.569</v>
      </c>
    </row>
    <row r="770" spans="1:2" x14ac:dyDescent="0.25">
      <c r="A770" s="2">
        <v>40877</v>
      </c>
      <c r="B770">
        <v>1.5704</v>
      </c>
    </row>
    <row r="771" spans="1:2" x14ac:dyDescent="0.25">
      <c r="A771" s="2">
        <v>40876</v>
      </c>
      <c r="B771">
        <v>1.5596999999999999</v>
      </c>
    </row>
    <row r="772" spans="1:2" x14ac:dyDescent="0.25">
      <c r="A772" s="2">
        <v>40875</v>
      </c>
      <c r="B772">
        <v>1.5510000000000002</v>
      </c>
    </row>
    <row r="773" spans="1:2" x14ac:dyDescent="0.25">
      <c r="A773" s="2">
        <v>40872</v>
      </c>
      <c r="B773">
        <v>1.5439000000000001</v>
      </c>
    </row>
    <row r="774" spans="1:2" x14ac:dyDescent="0.25">
      <c r="A774" s="2">
        <v>40871</v>
      </c>
      <c r="B774">
        <v>1.5495999999999999</v>
      </c>
    </row>
    <row r="775" spans="1:2" x14ac:dyDescent="0.25">
      <c r="A775" s="2">
        <v>40870</v>
      </c>
      <c r="B775">
        <v>1.5525</v>
      </c>
    </row>
    <row r="776" spans="1:2" x14ac:dyDescent="0.25">
      <c r="A776" s="2">
        <v>40869</v>
      </c>
      <c r="B776">
        <v>1.5634000000000001</v>
      </c>
    </row>
    <row r="777" spans="1:2" x14ac:dyDescent="0.25">
      <c r="A777" s="2">
        <v>40868</v>
      </c>
      <c r="B777">
        <v>1.5642</v>
      </c>
    </row>
    <row r="778" spans="1:2" x14ac:dyDescent="0.25">
      <c r="A778" s="2">
        <v>40865</v>
      </c>
      <c r="B778">
        <v>1.5806</v>
      </c>
    </row>
    <row r="779" spans="1:2" x14ac:dyDescent="0.25">
      <c r="A779" s="2">
        <v>40864</v>
      </c>
      <c r="B779">
        <v>1.5754999999999999</v>
      </c>
    </row>
    <row r="780" spans="1:2" x14ac:dyDescent="0.25">
      <c r="A780" s="2">
        <v>40863</v>
      </c>
      <c r="B780">
        <v>1.5731999999999999</v>
      </c>
    </row>
    <row r="781" spans="1:2" x14ac:dyDescent="0.25">
      <c r="A781" s="2">
        <v>40862</v>
      </c>
      <c r="B781">
        <v>1.5822000000000001</v>
      </c>
    </row>
    <row r="782" spans="1:2" x14ac:dyDescent="0.25">
      <c r="A782" s="2">
        <v>40861</v>
      </c>
      <c r="B782">
        <v>1.591</v>
      </c>
    </row>
    <row r="783" spans="1:2" x14ac:dyDescent="0.25">
      <c r="A783" s="2">
        <v>40858</v>
      </c>
      <c r="B783">
        <v>1.6065</v>
      </c>
    </row>
    <row r="784" spans="1:2" x14ac:dyDescent="0.25">
      <c r="A784" s="2">
        <v>40857</v>
      </c>
      <c r="B784">
        <v>1.5935000000000001</v>
      </c>
    </row>
    <row r="785" spans="1:2" x14ac:dyDescent="0.25">
      <c r="A785" s="2">
        <v>40856</v>
      </c>
      <c r="B785">
        <v>1.5916999999999999</v>
      </c>
    </row>
    <row r="786" spans="1:2" x14ac:dyDescent="0.25">
      <c r="A786" s="2">
        <v>40855</v>
      </c>
      <c r="B786">
        <v>1.6089</v>
      </c>
    </row>
    <row r="787" spans="1:2" x14ac:dyDescent="0.25">
      <c r="A787" s="2">
        <v>40854</v>
      </c>
      <c r="B787">
        <v>1.6057000000000001</v>
      </c>
    </row>
    <row r="788" spans="1:2" x14ac:dyDescent="0.25">
      <c r="A788" s="2">
        <v>40851</v>
      </c>
      <c r="B788">
        <v>1.6032999999999999</v>
      </c>
    </row>
    <row r="789" spans="1:2" x14ac:dyDescent="0.25">
      <c r="A789" s="2">
        <v>40850</v>
      </c>
      <c r="B789">
        <v>1.6040999999999999</v>
      </c>
    </row>
    <row r="790" spans="1:2" x14ac:dyDescent="0.25">
      <c r="A790" s="2">
        <v>40849</v>
      </c>
      <c r="B790">
        <v>1.5949</v>
      </c>
    </row>
    <row r="791" spans="1:2" x14ac:dyDescent="0.25">
      <c r="A791" s="2">
        <v>40848</v>
      </c>
      <c r="B791">
        <v>1.5949</v>
      </c>
    </row>
    <row r="792" spans="1:2" x14ac:dyDescent="0.25">
      <c r="A792" s="2">
        <v>40847</v>
      </c>
      <c r="B792">
        <v>1.6087</v>
      </c>
    </row>
    <row r="793" spans="1:2" x14ac:dyDescent="0.25">
      <c r="A793" s="2">
        <v>40844</v>
      </c>
      <c r="B793">
        <v>1.613</v>
      </c>
    </row>
    <row r="794" spans="1:2" x14ac:dyDescent="0.25">
      <c r="A794" s="2">
        <v>40843</v>
      </c>
      <c r="B794">
        <v>1.6099000000000001</v>
      </c>
    </row>
    <row r="795" spans="1:2" x14ac:dyDescent="0.25">
      <c r="A795" s="2">
        <v>40842</v>
      </c>
      <c r="B795">
        <v>1.5975000000000001</v>
      </c>
    </row>
    <row r="796" spans="1:2" x14ac:dyDescent="0.25">
      <c r="A796" s="2">
        <v>40841</v>
      </c>
      <c r="B796">
        <v>1.6000999999999999</v>
      </c>
    </row>
    <row r="797" spans="1:2" x14ac:dyDescent="0.25">
      <c r="A797" s="2">
        <v>40840</v>
      </c>
      <c r="B797">
        <v>1.5998000000000001</v>
      </c>
    </row>
    <row r="798" spans="1:2" x14ac:dyDescent="0.25">
      <c r="A798" s="2">
        <v>40837</v>
      </c>
      <c r="B798">
        <v>1.5952999999999999</v>
      </c>
    </row>
    <row r="799" spans="1:2" x14ac:dyDescent="0.25">
      <c r="A799" s="2">
        <v>40836</v>
      </c>
      <c r="B799">
        <v>1.5790999999999999</v>
      </c>
    </row>
    <row r="800" spans="1:2" x14ac:dyDescent="0.25">
      <c r="A800" s="2">
        <v>40835</v>
      </c>
      <c r="B800">
        <v>1.5773999999999999</v>
      </c>
    </row>
    <row r="801" spans="1:2" x14ac:dyDescent="0.25">
      <c r="A801" s="2">
        <v>40834</v>
      </c>
      <c r="B801">
        <v>1.5712999999999999</v>
      </c>
    </row>
    <row r="802" spans="1:2" x14ac:dyDescent="0.25">
      <c r="A802" s="2">
        <v>40833</v>
      </c>
      <c r="B802">
        <v>1.5744</v>
      </c>
    </row>
    <row r="803" spans="1:2" x14ac:dyDescent="0.25">
      <c r="A803" s="2">
        <v>40830</v>
      </c>
      <c r="B803">
        <v>1.5819999999999999</v>
      </c>
    </row>
    <row r="804" spans="1:2" x14ac:dyDescent="0.25">
      <c r="A804" s="2">
        <v>40829</v>
      </c>
      <c r="B804">
        <v>1.5766</v>
      </c>
    </row>
    <row r="805" spans="1:2" x14ac:dyDescent="0.25">
      <c r="A805" s="2">
        <v>40828</v>
      </c>
      <c r="B805">
        <v>1.5752000000000002</v>
      </c>
    </row>
    <row r="806" spans="1:2" x14ac:dyDescent="0.25">
      <c r="A806" s="2">
        <v>40827</v>
      </c>
      <c r="B806">
        <v>1.5577000000000001</v>
      </c>
    </row>
    <row r="807" spans="1:2" x14ac:dyDescent="0.25">
      <c r="A807" s="2">
        <v>40826</v>
      </c>
      <c r="B807">
        <v>1.5668</v>
      </c>
    </row>
    <row r="808" spans="1:2" x14ac:dyDescent="0.25">
      <c r="A808" s="2">
        <v>40823</v>
      </c>
      <c r="B808">
        <v>1.5562</v>
      </c>
    </row>
    <row r="809" spans="1:2" x14ac:dyDescent="0.25">
      <c r="A809" s="2">
        <v>40822</v>
      </c>
      <c r="B809">
        <v>1.5445</v>
      </c>
    </row>
    <row r="810" spans="1:2" x14ac:dyDescent="0.25">
      <c r="A810" s="2">
        <v>40821</v>
      </c>
      <c r="B810">
        <v>1.546</v>
      </c>
    </row>
    <row r="811" spans="1:2" x14ac:dyDescent="0.25">
      <c r="A811" s="2">
        <v>40820</v>
      </c>
      <c r="B811">
        <v>1.5488</v>
      </c>
    </row>
    <row r="812" spans="1:2" x14ac:dyDescent="0.25">
      <c r="A812" s="2">
        <v>40819</v>
      </c>
      <c r="B812">
        <v>1.5432000000000001</v>
      </c>
    </row>
    <row r="813" spans="1:2" x14ac:dyDescent="0.25">
      <c r="A813" s="2">
        <v>40816</v>
      </c>
      <c r="B813">
        <v>1.5584</v>
      </c>
    </row>
    <row r="814" spans="1:2" x14ac:dyDescent="0.25">
      <c r="A814" s="2">
        <v>40815</v>
      </c>
      <c r="B814">
        <v>1.5628</v>
      </c>
    </row>
    <row r="815" spans="1:2" x14ac:dyDescent="0.25">
      <c r="A815" s="2">
        <v>40814</v>
      </c>
      <c r="B815">
        <v>1.5575000000000001</v>
      </c>
    </row>
    <row r="816" spans="1:2" x14ac:dyDescent="0.25">
      <c r="A816" s="2">
        <v>40813</v>
      </c>
      <c r="B816">
        <v>1.5634000000000001</v>
      </c>
    </row>
    <row r="817" spans="1:2" x14ac:dyDescent="0.25">
      <c r="A817" s="2">
        <v>40812</v>
      </c>
      <c r="B817">
        <v>1.5565</v>
      </c>
    </row>
    <row r="818" spans="1:2" x14ac:dyDescent="0.25">
      <c r="A818" s="2">
        <v>40809</v>
      </c>
      <c r="B818">
        <v>1.5449000000000002</v>
      </c>
    </row>
    <row r="819" spans="1:2" x14ac:dyDescent="0.25">
      <c r="A819" s="2">
        <v>40808</v>
      </c>
      <c r="B819">
        <v>1.5343</v>
      </c>
    </row>
    <row r="820" spans="1:2" x14ac:dyDescent="0.25">
      <c r="A820" s="2">
        <v>40807</v>
      </c>
      <c r="B820">
        <v>1.55</v>
      </c>
    </row>
    <row r="821" spans="1:2" x14ac:dyDescent="0.25">
      <c r="A821" s="2">
        <v>40806</v>
      </c>
      <c r="B821">
        <v>1.5737000000000001</v>
      </c>
    </row>
    <row r="822" spans="1:2" x14ac:dyDescent="0.25">
      <c r="A822" s="2">
        <v>40805</v>
      </c>
      <c r="B822">
        <v>1.5705</v>
      </c>
    </row>
    <row r="823" spans="1:2" x14ac:dyDescent="0.25">
      <c r="A823" s="2">
        <v>40802</v>
      </c>
      <c r="B823">
        <v>1.5790999999999999</v>
      </c>
    </row>
    <row r="824" spans="1:2" x14ac:dyDescent="0.25">
      <c r="A824" s="2">
        <v>40801</v>
      </c>
      <c r="B824">
        <v>1.58</v>
      </c>
    </row>
    <row r="825" spans="1:2" x14ac:dyDescent="0.25">
      <c r="A825" s="2">
        <v>40800</v>
      </c>
      <c r="B825">
        <v>1.5768</v>
      </c>
    </row>
    <row r="826" spans="1:2" x14ac:dyDescent="0.25">
      <c r="A826" s="2">
        <v>40799</v>
      </c>
      <c r="B826">
        <v>1.5779000000000001</v>
      </c>
    </row>
    <row r="827" spans="1:2" x14ac:dyDescent="0.25">
      <c r="A827" s="2">
        <v>40798</v>
      </c>
      <c r="B827">
        <v>1.5862000000000001</v>
      </c>
    </row>
    <row r="828" spans="1:2" x14ac:dyDescent="0.25">
      <c r="A828" s="2">
        <v>40795</v>
      </c>
      <c r="B828">
        <v>1.5883</v>
      </c>
    </row>
    <row r="829" spans="1:2" x14ac:dyDescent="0.25">
      <c r="A829" s="2">
        <v>40794</v>
      </c>
      <c r="B829">
        <v>1.5958000000000001</v>
      </c>
    </row>
    <row r="830" spans="1:2" x14ac:dyDescent="0.25">
      <c r="A830" s="2">
        <v>40793</v>
      </c>
      <c r="B830">
        <v>1.5991</v>
      </c>
    </row>
    <row r="831" spans="1:2" x14ac:dyDescent="0.25">
      <c r="A831" s="2">
        <v>40792</v>
      </c>
      <c r="B831">
        <v>1.5941999999999998</v>
      </c>
    </row>
    <row r="832" spans="1:2" x14ac:dyDescent="0.25">
      <c r="A832" s="2">
        <v>40791</v>
      </c>
      <c r="B832">
        <v>1.6118000000000001</v>
      </c>
    </row>
    <row r="833" spans="1:2" x14ac:dyDescent="0.25">
      <c r="A833" s="2">
        <v>40788</v>
      </c>
      <c r="B833">
        <v>1.6217000000000001</v>
      </c>
    </row>
    <row r="834" spans="1:2" x14ac:dyDescent="0.25">
      <c r="A834" s="2">
        <v>40787</v>
      </c>
      <c r="B834">
        <v>1.6179000000000001</v>
      </c>
    </row>
    <row r="835" spans="1:2" x14ac:dyDescent="0.25">
      <c r="A835" s="2">
        <v>40786</v>
      </c>
      <c r="B835">
        <v>1.625</v>
      </c>
    </row>
    <row r="836" spans="1:2" x14ac:dyDescent="0.25">
      <c r="A836" s="2">
        <v>40785</v>
      </c>
      <c r="B836">
        <v>1.6299000000000001</v>
      </c>
    </row>
    <row r="837" spans="1:2" x14ac:dyDescent="0.25">
      <c r="A837" s="2">
        <v>40784</v>
      </c>
      <c r="B837">
        <v>1.6408</v>
      </c>
    </row>
    <row r="838" spans="1:2" x14ac:dyDescent="0.25">
      <c r="A838" s="2">
        <v>40781</v>
      </c>
      <c r="B838">
        <v>1.6368</v>
      </c>
    </row>
    <row r="839" spans="1:2" x14ac:dyDescent="0.25">
      <c r="A839" s="2">
        <v>40780</v>
      </c>
      <c r="B839">
        <v>1.6280999999999999</v>
      </c>
    </row>
    <row r="840" spans="1:2" x14ac:dyDescent="0.25">
      <c r="A840" s="2">
        <v>40779</v>
      </c>
      <c r="B840">
        <v>1.6374</v>
      </c>
    </row>
    <row r="841" spans="1:2" x14ac:dyDescent="0.25">
      <c r="A841" s="2">
        <v>40778</v>
      </c>
      <c r="B841">
        <v>1.6495</v>
      </c>
    </row>
    <row r="842" spans="1:2" x14ac:dyDescent="0.25">
      <c r="A842" s="2">
        <v>40777</v>
      </c>
      <c r="B842">
        <v>1.6453</v>
      </c>
    </row>
    <row r="843" spans="1:2" x14ac:dyDescent="0.25">
      <c r="A843" s="2">
        <v>40774</v>
      </c>
      <c r="B843">
        <v>1.6465000000000001</v>
      </c>
    </row>
    <row r="844" spans="1:2" x14ac:dyDescent="0.25">
      <c r="A844" s="2">
        <v>40773</v>
      </c>
      <c r="B844">
        <v>1.6516</v>
      </c>
    </row>
    <row r="845" spans="1:2" x14ac:dyDescent="0.25">
      <c r="A845" s="2">
        <v>40772</v>
      </c>
      <c r="B845">
        <v>1.6543000000000001</v>
      </c>
    </row>
    <row r="846" spans="1:2" x14ac:dyDescent="0.25">
      <c r="A846" s="2">
        <v>40771</v>
      </c>
      <c r="B846">
        <v>1.6456</v>
      </c>
    </row>
    <row r="847" spans="1:2" x14ac:dyDescent="0.25">
      <c r="A847" s="2">
        <v>40770</v>
      </c>
      <c r="B847">
        <v>1.639</v>
      </c>
    </row>
    <row r="848" spans="1:2" x14ac:dyDescent="0.25">
      <c r="A848" s="2">
        <v>40767</v>
      </c>
      <c r="B848">
        <v>1.6278000000000001</v>
      </c>
    </row>
    <row r="849" spans="1:2" x14ac:dyDescent="0.25">
      <c r="A849" s="2">
        <v>40766</v>
      </c>
      <c r="B849">
        <v>1.6238999999999999</v>
      </c>
    </row>
    <row r="850" spans="1:2" x14ac:dyDescent="0.25">
      <c r="A850" s="2">
        <v>40765</v>
      </c>
      <c r="B850">
        <v>1.6133999999999999</v>
      </c>
    </row>
    <row r="851" spans="1:2" x14ac:dyDescent="0.25">
      <c r="A851" s="2">
        <v>40764</v>
      </c>
      <c r="B851">
        <v>1.6316000000000002</v>
      </c>
    </row>
    <row r="852" spans="1:2" x14ac:dyDescent="0.25">
      <c r="A852" s="2">
        <v>40763</v>
      </c>
      <c r="B852">
        <v>1.6318000000000001</v>
      </c>
    </row>
    <row r="853" spans="1:2" x14ac:dyDescent="0.25">
      <c r="A853" s="2">
        <v>40760</v>
      </c>
      <c r="B853">
        <v>1.6391</v>
      </c>
    </row>
    <row r="854" spans="1:2" x14ac:dyDescent="0.25">
      <c r="A854" s="2">
        <v>40759</v>
      </c>
      <c r="B854">
        <v>1.6257999999999999</v>
      </c>
    </row>
    <row r="855" spans="1:2" x14ac:dyDescent="0.25">
      <c r="A855" s="2">
        <v>40758</v>
      </c>
      <c r="B855">
        <v>1.6427</v>
      </c>
    </row>
    <row r="856" spans="1:2" x14ac:dyDescent="0.25">
      <c r="A856" s="2">
        <v>40757</v>
      </c>
      <c r="B856">
        <v>1.6297999999999999</v>
      </c>
    </row>
    <row r="857" spans="1:2" x14ac:dyDescent="0.25">
      <c r="A857" s="2">
        <v>40756</v>
      </c>
      <c r="B857">
        <v>1.6295999999999999</v>
      </c>
    </row>
    <row r="858" spans="1:2" x14ac:dyDescent="0.25">
      <c r="A858" s="2">
        <v>40753</v>
      </c>
      <c r="B858">
        <v>1.6425999999999998</v>
      </c>
    </row>
    <row r="859" spans="1:2" x14ac:dyDescent="0.25">
      <c r="A859" s="2">
        <v>40752</v>
      </c>
      <c r="B859">
        <v>1.6374</v>
      </c>
    </row>
    <row r="860" spans="1:2" x14ac:dyDescent="0.25">
      <c r="A860" s="2">
        <v>40751</v>
      </c>
      <c r="B860">
        <v>1.6331</v>
      </c>
    </row>
    <row r="861" spans="1:2" x14ac:dyDescent="0.25">
      <c r="A861" s="2">
        <v>40750</v>
      </c>
      <c r="B861">
        <v>1.6404999999999998</v>
      </c>
    </row>
    <row r="862" spans="1:2" x14ac:dyDescent="0.25">
      <c r="A862" s="2">
        <v>40749</v>
      </c>
      <c r="B862">
        <v>1.6276999999999999</v>
      </c>
    </row>
    <row r="863" spans="1:2" x14ac:dyDescent="0.25">
      <c r="A863" s="2">
        <v>40746</v>
      </c>
      <c r="B863">
        <v>1.63</v>
      </c>
    </row>
    <row r="864" spans="1:2" x14ac:dyDescent="0.25">
      <c r="A864" s="2">
        <v>40745</v>
      </c>
      <c r="B864">
        <v>1.6331</v>
      </c>
    </row>
    <row r="865" spans="1:2" x14ac:dyDescent="0.25">
      <c r="A865" s="2">
        <v>40744</v>
      </c>
      <c r="B865">
        <v>1.6153999999999999</v>
      </c>
    </row>
    <row r="866" spans="1:2" x14ac:dyDescent="0.25">
      <c r="A866" s="2">
        <v>40743</v>
      </c>
      <c r="B866">
        <v>1.6122999999999998</v>
      </c>
    </row>
    <row r="867" spans="1:2" x14ac:dyDescent="0.25">
      <c r="A867" s="2">
        <v>40742</v>
      </c>
      <c r="B867">
        <v>1.6057999999999999</v>
      </c>
    </row>
    <row r="868" spans="1:2" x14ac:dyDescent="0.25">
      <c r="A868" s="2">
        <v>40739</v>
      </c>
      <c r="B868">
        <v>1.6135999999999999</v>
      </c>
    </row>
    <row r="869" spans="1:2" x14ac:dyDescent="0.25">
      <c r="A869" s="2">
        <v>40738</v>
      </c>
      <c r="B869">
        <v>1.6139999999999999</v>
      </c>
    </row>
    <row r="870" spans="1:2" x14ac:dyDescent="0.25">
      <c r="A870" s="2">
        <v>40737</v>
      </c>
      <c r="B870">
        <v>1.6107</v>
      </c>
    </row>
    <row r="871" spans="1:2" x14ac:dyDescent="0.25">
      <c r="A871" s="2">
        <v>40736</v>
      </c>
      <c r="B871">
        <v>1.5912999999999999</v>
      </c>
    </row>
    <row r="872" spans="1:2" x14ac:dyDescent="0.25">
      <c r="A872" s="2">
        <v>40735</v>
      </c>
      <c r="B872">
        <v>1.5907</v>
      </c>
    </row>
    <row r="873" spans="1:2" x14ac:dyDescent="0.25">
      <c r="A873" s="2">
        <v>40732</v>
      </c>
      <c r="B873">
        <v>1.6059000000000001</v>
      </c>
    </row>
    <row r="874" spans="1:2" x14ac:dyDescent="0.25">
      <c r="A874" s="2">
        <v>40731</v>
      </c>
      <c r="B874">
        <v>1.5973999999999999</v>
      </c>
    </row>
    <row r="875" spans="1:2" x14ac:dyDescent="0.25">
      <c r="A875" s="2">
        <v>40730</v>
      </c>
      <c r="B875">
        <v>1.6004</v>
      </c>
    </row>
    <row r="876" spans="1:2" x14ac:dyDescent="0.25">
      <c r="A876" s="2">
        <v>40729</v>
      </c>
      <c r="B876">
        <v>1.6061000000000001</v>
      </c>
    </row>
    <row r="877" spans="1:2" x14ac:dyDescent="0.25">
      <c r="A877" s="2">
        <v>40728</v>
      </c>
      <c r="B877">
        <v>1.6084000000000001</v>
      </c>
    </row>
    <row r="878" spans="1:2" x14ac:dyDescent="0.25">
      <c r="A878" s="2">
        <v>40725</v>
      </c>
      <c r="B878">
        <v>1.6074000000000002</v>
      </c>
    </row>
    <row r="879" spans="1:2" x14ac:dyDescent="0.25">
      <c r="A879" s="2">
        <v>40724</v>
      </c>
      <c r="B879">
        <v>1.6052999999999999</v>
      </c>
    </row>
    <row r="880" spans="1:2" x14ac:dyDescent="0.25">
      <c r="A880" s="2">
        <v>40723</v>
      </c>
      <c r="B880">
        <v>1.6061999999999999</v>
      </c>
    </row>
    <row r="881" spans="1:2" x14ac:dyDescent="0.25">
      <c r="A881" s="2">
        <v>40722</v>
      </c>
      <c r="B881">
        <v>1.6000999999999999</v>
      </c>
    </row>
    <row r="882" spans="1:2" x14ac:dyDescent="0.25">
      <c r="A882" s="2">
        <v>40721</v>
      </c>
      <c r="B882">
        <v>1.599</v>
      </c>
    </row>
    <row r="883" spans="1:2" x14ac:dyDescent="0.25">
      <c r="A883" s="2">
        <v>40718</v>
      </c>
      <c r="B883">
        <v>1.5958999999999999</v>
      </c>
    </row>
    <row r="884" spans="1:2" x14ac:dyDescent="0.25">
      <c r="A884" s="2">
        <v>40717</v>
      </c>
      <c r="B884">
        <v>1.6006</v>
      </c>
    </row>
    <row r="885" spans="1:2" x14ac:dyDescent="0.25">
      <c r="A885" s="2">
        <v>40716</v>
      </c>
      <c r="B885">
        <v>1.6071</v>
      </c>
    </row>
    <row r="886" spans="1:2" x14ac:dyDescent="0.25">
      <c r="A886" s="2">
        <v>40715</v>
      </c>
      <c r="B886">
        <v>1.6245000000000001</v>
      </c>
    </row>
    <row r="887" spans="1:2" x14ac:dyDescent="0.25">
      <c r="A887" s="2">
        <v>40714</v>
      </c>
      <c r="B887">
        <v>1.6202000000000001</v>
      </c>
    </row>
    <row r="888" spans="1:2" x14ac:dyDescent="0.25">
      <c r="A888" s="2">
        <v>40711</v>
      </c>
      <c r="B888">
        <v>1.6194</v>
      </c>
    </row>
    <row r="889" spans="1:2" x14ac:dyDescent="0.25">
      <c r="A889" s="2">
        <v>40710</v>
      </c>
      <c r="B889">
        <v>1.6158000000000001</v>
      </c>
    </row>
    <row r="890" spans="1:2" x14ac:dyDescent="0.25">
      <c r="A890" s="2">
        <v>40709</v>
      </c>
      <c r="B890">
        <v>1.6194</v>
      </c>
    </row>
    <row r="891" spans="1:2" x14ac:dyDescent="0.25">
      <c r="A891" s="2">
        <v>40708</v>
      </c>
      <c r="B891">
        <v>1.6371</v>
      </c>
    </row>
    <row r="892" spans="1:2" x14ac:dyDescent="0.25">
      <c r="A892" s="2">
        <v>40707</v>
      </c>
      <c r="B892">
        <v>1.6377000000000002</v>
      </c>
    </row>
    <row r="893" spans="1:2" x14ac:dyDescent="0.25">
      <c r="A893" s="2">
        <v>40704</v>
      </c>
      <c r="B893">
        <v>1.6227</v>
      </c>
    </row>
    <row r="894" spans="1:2" x14ac:dyDescent="0.25">
      <c r="A894" s="2">
        <v>40703</v>
      </c>
      <c r="B894">
        <v>1.6366000000000001</v>
      </c>
    </row>
    <row r="895" spans="1:2" x14ac:dyDescent="0.25">
      <c r="A895" s="2">
        <v>40702</v>
      </c>
      <c r="B895">
        <v>1.6404000000000001</v>
      </c>
    </row>
    <row r="896" spans="1:2" x14ac:dyDescent="0.25">
      <c r="A896" s="2">
        <v>40701</v>
      </c>
      <c r="B896">
        <v>1.6447000000000001</v>
      </c>
    </row>
    <row r="897" spans="1:2" x14ac:dyDescent="0.25">
      <c r="A897" s="2">
        <v>40700</v>
      </c>
      <c r="B897">
        <v>1.6356999999999999</v>
      </c>
    </row>
    <row r="898" spans="1:2" x14ac:dyDescent="0.25">
      <c r="A898" s="2">
        <v>40697</v>
      </c>
      <c r="B898">
        <v>1.6425999999999998</v>
      </c>
    </row>
    <row r="899" spans="1:2" x14ac:dyDescent="0.25">
      <c r="A899" s="2">
        <v>40696</v>
      </c>
      <c r="B899">
        <v>1.6371</v>
      </c>
    </row>
    <row r="900" spans="1:2" x14ac:dyDescent="0.25">
      <c r="A900" s="2">
        <v>40695</v>
      </c>
      <c r="B900">
        <v>1.6334</v>
      </c>
    </row>
    <row r="901" spans="1:2" x14ac:dyDescent="0.25">
      <c r="A901" s="2">
        <v>40694</v>
      </c>
      <c r="B901">
        <v>1.6448</v>
      </c>
    </row>
    <row r="902" spans="1:2" x14ac:dyDescent="0.25">
      <c r="A902" s="2">
        <v>40693</v>
      </c>
      <c r="B902">
        <v>1.6475</v>
      </c>
    </row>
    <row r="903" spans="1:2" x14ac:dyDescent="0.25">
      <c r="A903" s="2">
        <v>40690</v>
      </c>
      <c r="B903">
        <v>1.651</v>
      </c>
    </row>
    <row r="904" spans="1:2" x14ac:dyDescent="0.25">
      <c r="A904" s="2">
        <v>40689</v>
      </c>
      <c r="B904">
        <v>1.6404999999999998</v>
      </c>
    </row>
    <row r="905" spans="1:2" x14ac:dyDescent="0.25">
      <c r="A905" s="2">
        <v>40688</v>
      </c>
      <c r="B905">
        <v>1.6274</v>
      </c>
    </row>
    <row r="906" spans="1:2" x14ac:dyDescent="0.25">
      <c r="A906" s="2">
        <v>40687</v>
      </c>
      <c r="B906">
        <v>1.6181000000000001</v>
      </c>
    </row>
    <row r="907" spans="1:2" x14ac:dyDescent="0.25">
      <c r="A907" s="2">
        <v>40686</v>
      </c>
      <c r="B907">
        <v>1.6122999999999998</v>
      </c>
    </row>
    <row r="908" spans="1:2" x14ac:dyDescent="0.25">
      <c r="A908" s="2">
        <v>40683</v>
      </c>
      <c r="B908">
        <v>1.6229</v>
      </c>
    </row>
    <row r="909" spans="1:2" x14ac:dyDescent="0.25">
      <c r="A909" s="2">
        <v>40682</v>
      </c>
      <c r="B909">
        <v>1.6236999999999999</v>
      </c>
    </row>
    <row r="910" spans="1:2" x14ac:dyDescent="0.25">
      <c r="A910" s="2">
        <v>40681</v>
      </c>
      <c r="B910">
        <v>1.6168</v>
      </c>
    </row>
    <row r="911" spans="1:2" x14ac:dyDescent="0.25">
      <c r="A911" s="2">
        <v>40680</v>
      </c>
      <c r="B911">
        <v>1.6252</v>
      </c>
    </row>
    <row r="912" spans="1:2" x14ac:dyDescent="0.25">
      <c r="A912" s="2">
        <v>40679</v>
      </c>
      <c r="B912">
        <v>1.6192</v>
      </c>
    </row>
    <row r="913" spans="1:2" x14ac:dyDescent="0.25">
      <c r="A913" s="2">
        <v>40676</v>
      </c>
      <c r="B913">
        <v>1.6196999999999999</v>
      </c>
    </row>
    <row r="914" spans="1:2" x14ac:dyDescent="0.25">
      <c r="A914" s="2">
        <v>40675</v>
      </c>
      <c r="B914">
        <v>1.6291</v>
      </c>
    </row>
    <row r="915" spans="1:2" x14ac:dyDescent="0.25">
      <c r="A915" s="2">
        <v>40674</v>
      </c>
      <c r="B915">
        <v>1.6345000000000001</v>
      </c>
    </row>
    <row r="916" spans="1:2" x14ac:dyDescent="0.25">
      <c r="A916" s="2">
        <v>40673</v>
      </c>
      <c r="B916">
        <v>1.6366000000000001</v>
      </c>
    </row>
    <row r="917" spans="1:2" x14ac:dyDescent="0.25">
      <c r="A917" s="2">
        <v>40672</v>
      </c>
      <c r="B917">
        <v>1.6404000000000001</v>
      </c>
    </row>
    <row r="918" spans="1:2" x14ac:dyDescent="0.25">
      <c r="A918" s="2">
        <v>40669</v>
      </c>
      <c r="B918">
        <v>1.6367</v>
      </c>
    </row>
    <row r="919" spans="1:2" x14ac:dyDescent="0.25">
      <c r="A919" s="2">
        <v>40668</v>
      </c>
      <c r="B919">
        <v>1.6389</v>
      </c>
    </row>
    <row r="920" spans="1:2" x14ac:dyDescent="0.25">
      <c r="A920" s="2">
        <v>40667</v>
      </c>
      <c r="B920">
        <v>1.6488</v>
      </c>
    </row>
    <row r="921" spans="1:2" x14ac:dyDescent="0.25">
      <c r="A921" s="2">
        <v>40666</v>
      </c>
      <c r="B921">
        <v>1.6487000000000001</v>
      </c>
    </row>
    <row r="922" spans="1:2" x14ac:dyDescent="0.25">
      <c r="A922" s="2">
        <v>40665</v>
      </c>
      <c r="B922">
        <v>1.6655</v>
      </c>
    </row>
    <row r="923" spans="1:2" x14ac:dyDescent="0.25">
      <c r="A923" s="2">
        <v>40662</v>
      </c>
      <c r="B923">
        <v>1.6707000000000001</v>
      </c>
    </row>
    <row r="924" spans="1:2" x14ac:dyDescent="0.25">
      <c r="A924" s="2">
        <v>40661</v>
      </c>
      <c r="B924">
        <v>1.6632</v>
      </c>
    </row>
    <row r="925" spans="1:2" x14ac:dyDescent="0.25">
      <c r="A925" s="2">
        <v>40660</v>
      </c>
      <c r="B925">
        <v>1.6627000000000001</v>
      </c>
    </row>
    <row r="926" spans="1:2" x14ac:dyDescent="0.25">
      <c r="A926" s="2">
        <v>40659</v>
      </c>
      <c r="B926">
        <v>1.6482000000000001</v>
      </c>
    </row>
    <row r="927" spans="1:2" x14ac:dyDescent="0.25">
      <c r="A927" s="2">
        <v>40658</v>
      </c>
      <c r="B927">
        <v>1.6497999999999999</v>
      </c>
    </row>
    <row r="928" spans="1:2" x14ac:dyDescent="0.25">
      <c r="A928" s="2">
        <v>40655</v>
      </c>
      <c r="B928">
        <v>1.6509</v>
      </c>
    </row>
    <row r="929" spans="1:2" x14ac:dyDescent="0.25">
      <c r="A929" s="2">
        <v>40654</v>
      </c>
      <c r="B929">
        <v>1.6522999999999999</v>
      </c>
    </row>
    <row r="930" spans="1:2" x14ac:dyDescent="0.25">
      <c r="A930" s="2">
        <v>40653</v>
      </c>
      <c r="B930">
        <v>1.6409</v>
      </c>
    </row>
    <row r="931" spans="1:2" x14ac:dyDescent="0.25">
      <c r="A931" s="2">
        <v>40652</v>
      </c>
      <c r="B931">
        <v>1.6315</v>
      </c>
    </row>
    <row r="932" spans="1:2" x14ac:dyDescent="0.25">
      <c r="A932" s="2">
        <v>40651</v>
      </c>
      <c r="B932">
        <v>1.6267</v>
      </c>
    </row>
    <row r="933" spans="1:2" x14ac:dyDescent="0.25">
      <c r="A933" s="2">
        <v>40648</v>
      </c>
      <c r="B933">
        <v>1.6328</v>
      </c>
    </row>
    <row r="934" spans="1:2" x14ac:dyDescent="0.25">
      <c r="A934" s="2">
        <v>40647</v>
      </c>
      <c r="B934">
        <v>1.6352</v>
      </c>
    </row>
    <row r="935" spans="1:2" x14ac:dyDescent="0.25">
      <c r="A935" s="2">
        <v>40646</v>
      </c>
      <c r="B935">
        <v>1.6269</v>
      </c>
    </row>
    <row r="936" spans="1:2" x14ac:dyDescent="0.25">
      <c r="A936" s="2">
        <v>40645</v>
      </c>
      <c r="B936">
        <v>1.6257999999999999</v>
      </c>
    </row>
    <row r="937" spans="1:2" x14ac:dyDescent="0.25">
      <c r="A937" s="2">
        <v>40644</v>
      </c>
      <c r="B937">
        <v>1.6346000000000001</v>
      </c>
    </row>
    <row r="938" spans="1:2" x14ac:dyDescent="0.25">
      <c r="A938" s="2">
        <v>40641</v>
      </c>
      <c r="B938">
        <v>1.6383000000000001</v>
      </c>
    </row>
    <row r="939" spans="1:2" x14ac:dyDescent="0.25">
      <c r="A939" s="2">
        <v>40640</v>
      </c>
      <c r="B939">
        <v>1.6322999999999999</v>
      </c>
    </row>
    <row r="940" spans="1:2" x14ac:dyDescent="0.25">
      <c r="A940" s="2">
        <v>40639</v>
      </c>
      <c r="B940">
        <v>1.6332</v>
      </c>
    </row>
    <row r="941" spans="1:2" x14ac:dyDescent="0.25">
      <c r="A941" s="2">
        <v>40638</v>
      </c>
      <c r="B941">
        <v>1.6295999999999999</v>
      </c>
    </row>
    <row r="942" spans="1:2" x14ac:dyDescent="0.25">
      <c r="A942" s="2">
        <v>40637</v>
      </c>
      <c r="B942">
        <v>1.6132</v>
      </c>
    </row>
    <row r="943" spans="1:2" x14ac:dyDescent="0.25">
      <c r="A943" s="2">
        <v>40634</v>
      </c>
      <c r="B943">
        <v>1.6111</v>
      </c>
    </row>
    <row r="944" spans="1:2" x14ac:dyDescent="0.25">
      <c r="A944" s="2">
        <v>40633</v>
      </c>
      <c r="B944">
        <v>1.6028</v>
      </c>
    </row>
    <row r="945" spans="1:2" x14ac:dyDescent="0.25">
      <c r="A945" s="2">
        <v>40632</v>
      </c>
      <c r="B945">
        <v>1.6072</v>
      </c>
    </row>
    <row r="946" spans="1:2" x14ac:dyDescent="0.25">
      <c r="A946" s="2">
        <v>40631</v>
      </c>
      <c r="B946">
        <v>1.6011</v>
      </c>
    </row>
    <row r="947" spans="1:2" x14ac:dyDescent="0.25">
      <c r="A947" s="2">
        <v>40630</v>
      </c>
      <c r="B947">
        <v>1.5992</v>
      </c>
    </row>
    <row r="948" spans="1:2" x14ac:dyDescent="0.25">
      <c r="A948" s="2">
        <v>40627</v>
      </c>
      <c r="B948">
        <v>1.6042000000000001</v>
      </c>
    </row>
    <row r="949" spans="1:2" x14ac:dyDescent="0.25">
      <c r="A949" s="2">
        <v>40626</v>
      </c>
      <c r="B949">
        <v>1.6122000000000001</v>
      </c>
    </row>
    <row r="950" spans="1:2" x14ac:dyDescent="0.25">
      <c r="A950" s="2">
        <v>40625</v>
      </c>
      <c r="B950">
        <v>1.6234999999999999</v>
      </c>
    </row>
    <row r="951" spans="1:2" x14ac:dyDescent="0.25">
      <c r="A951" s="2">
        <v>40624</v>
      </c>
      <c r="B951">
        <v>1.6364000000000001</v>
      </c>
    </row>
    <row r="952" spans="1:2" x14ac:dyDescent="0.25">
      <c r="A952" s="2">
        <v>40623</v>
      </c>
      <c r="B952">
        <v>1.6311</v>
      </c>
    </row>
    <row r="953" spans="1:2" x14ac:dyDescent="0.25">
      <c r="A953" s="2">
        <v>40620</v>
      </c>
      <c r="B953">
        <v>1.6234</v>
      </c>
    </row>
    <row r="954" spans="1:2" x14ac:dyDescent="0.25">
      <c r="A954" s="2">
        <v>40619</v>
      </c>
      <c r="B954">
        <v>1.6135999999999999</v>
      </c>
    </row>
    <row r="955" spans="1:2" x14ac:dyDescent="0.25">
      <c r="A955" s="2">
        <v>40618</v>
      </c>
      <c r="B955">
        <v>1.6024</v>
      </c>
    </row>
    <row r="956" spans="1:2" x14ac:dyDescent="0.25">
      <c r="A956" s="2">
        <v>40617</v>
      </c>
      <c r="B956">
        <v>1.6078000000000001</v>
      </c>
    </row>
    <row r="957" spans="1:2" x14ac:dyDescent="0.25">
      <c r="A957" s="2">
        <v>40616</v>
      </c>
      <c r="B957">
        <v>1.6172</v>
      </c>
    </row>
    <row r="958" spans="1:2" x14ac:dyDescent="0.25">
      <c r="A958" s="2">
        <v>40613</v>
      </c>
      <c r="B958">
        <v>1.6082000000000001</v>
      </c>
    </row>
    <row r="959" spans="1:2" x14ac:dyDescent="0.25">
      <c r="A959" s="2">
        <v>40612</v>
      </c>
      <c r="B959">
        <v>1.6061000000000001</v>
      </c>
    </row>
    <row r="960" spans="1:2" x14ac:dyDescent="0.25">
      <c r="A960" s="2">
        <v>40611</v>
      </c>
      <c r="B960">
        <v>1.6202999999999999</v>
      </c>
    </row>
    <row r="961" spans="1:2" x14ac:dyDescent="0.25">
      <c r="A961" s="2">
        <v>40610</v>
      </c>
      <c r="B961">
        <v>1.6160000000000001</v>
      </c>
    </row>
    <row r="962" spans="1:2" x14ac:dyDescent="0.25">
      <c r="A962" s="2">
        <v>40609</v>
      </c>
      <c r="B962">
        <v>1.6200999999999999</v>
      </c>
    </row>
    <row r="963" spans="1:2" x14ac:dyDescent="0.25">
      <c r="A963" s="2">
        <v>40606</v>
      </c>
      <c r="B963">
        <v>1.6269</v>
      </c>
    </row>
    <row r="964" spans="1:2" x14ac:dyDescent="0.25">
      <c r="A964" s="2">
        <v>40605</v>
      </c>
      <c r="B964">
        <v>1.6276999999999999</v>
      </c>
    </row>
    <row r="965" spans="1:2" x14ac:dyDescent="0.25">
      <c r="A965" s="2">
        <v>40604</v>
      </c>
      <c r="B965">
        <v>1.6324999999999998</v>
      </c>
    </row>
    <row r="966" spans="1:2" x14ac:dyDescent="0.25">
      <c r="A966" s="2">
        <v>40603</v>
      </c>
      <c r="B966">
        <v>1.6267</v>
      </c>
    </row>
    <row r="967" spans="1:2" x14ac:dyDescent="0.25">
      <c r="A967" s="2">
        <v>40602</v>
      </c>
      <c r="B967">
        <v>1.6257000000000001</v>
      </c>
    </row>
    <row r="968" spans="1:2" x14ac:dyDescent="0.25">
      <c r="A968" s="2">
        <v>40599</v>
      </c>
      <c r="B968">
        <v>1.6118000000000001</v>
      </c>
    </row>
    <row r="969" spans="1:2" x14ac:dyDescent="0.25">
      <c r="A969" s="2">
        <v>40598</v>
      </c>
      <c r="B969">
        <v>1.6137999999999999</v>
      </c>
    </row>
    <row r="970" spans="1:2" x14ac:dyDescent="0.25">
      <c r="A970" s="2">
        <v>40597</v>
      </c>
      <c r="B970">
        <v>1.6211</v>
      </c>
    </row>
    <row r="971" spans="1:2" x14ac:dyDescent="0.25">
      <c r="A971" s="2">
        <v>40596</v>
      </c>
      <c r="B971">
        <v>1.6135999999999999</v>
      </c>
    </row>
    <row r="972" spans="1:2" x14ac:dyDescent="0.25">
      <c r="A972" s="2">
        <v>40595</v>
      </c>
      <c r="B972">
        <v>1.6226</v>
      </c>
    </row>
    <row r="973" spans="1:2" x14ac:dyDescent="0.25">
      <c r="A973" s="2">
        <v>40592</v>
      </c>
      <c r="B973">
        <v>1.6253</v>
      </c>
    </row>
    <row r="974" spans="1:2" x14ac:dyDescent="0.25">
      <c r="A974" s="2">
        <v>40591</v>
      </c>
      <c r="B974">
        <v>1.6173999999999999</v>
      </c>
    </row>
    <row r="975" spans="1:2" x14ac:dyDescent="0.25">
      <c r="A975" s="2">
        <v>40590</v>
      </c>
      <c r="B975">
        <v>1.6095000000000002</v>
      </c>
    </row>
    <row r="976" spans="1:2" x14ac:dyDescent="0.25">
      <c r="A976" s="2">
        <v>40589</v>
      </c>
      <c r="B976">
        <v>1.6126</v>
      </c>
    </row>
    <row r="977" spans="1:2" x14ac:dyDescent="0.25">
      <c r="A977" s="2">
        <v>40588</v>
      </c>
      <c r="B977">
        <v>1.6038999999999999</v>
      </c>
    </row>
    <row r="978" spans="1:2" x14ac:dyDescent="0.25">
      <c r="A978" s="2">
        <v>40585</v>
      </c>
      <c r="B978">
        <v>1.6007</v>
      </c>
    </row>
    <row r="979" spans="1:2" x14ac:dyDescent="0.25">
      <c r="A979" s="2">
        <v>40584</v>
      </c>
      <c r="B979">
        <v>1.6097999999999999</v>
      </c>
    </row>
    <row r="980" spans="1:2" x14ac:dyDescent="0.25">
      <c r="A980" s="2">
        <v>40583</v>
      </c>
      <c r="B980">
        <v>1.6101999999999999</v>
      </c>
    </row>
    <row r="981" spans="1:2" x14ac:dyDescent="0.25">
      <c r="A981" s="2">
        <v>40582</v>
      </c>
      <c r="B981">
        <v>1.6069</v>
      </c>
    </row>
    <row r="982" spans="1:2" x14ac:dyDescent="0.25">
      <c r="A982" s="2">
        <v>40581</v>
      </c>
      <c r="B982">
        <v>1.611</v>
      </c>
    </row>
    <row r="983" spans="1:2" x14ac:dyDescent="0.25">
      <c r="A983" s="2">
        <v>40578</v>
      </c>
      <c r="B983">
        <v>1.6111</v>
      </c>
    </row>
    <row r="984" spans="1:2" x14ac:dyDescent="0.25">
      <c r="A984" s="2">
        <v>40577</v>
      </c>
      <c r="B984">
        <v>1.6135999999999999</v>
      </c>
    </row>
    <row r="985" spans="1:2" x14ac:dyDescent="0.25">
      <c r="A985" s="2">
        <v>40576</v>
      </c>
      <c r="B985">
        <v>1.6192</v>
      </c>
    </row>
    <row r="986" spans="1:2" x14ac:dyDescent="0.25">
      <c r="A986" s="2">
        <v>40575</v>
      </c>
      <c r="B986">
        <v>1.6141999999999999</v>
      </c>
    </row>
    <row r="987" spans="1:2" x14ac:dyDescent="0.25">
      <c r="A987" s="2">
        <v>40574</v>
      </c>
      <c r="B987">
        <v>1.6013999999999999</v>
      </c>
    </row>
    <row r="988" spans="1:2" x14ac:dyDescent="0.25">
      <c r="A988" s="2">
        <v>40571</v>
      </c>
      <c r="B988">
        <v>1.5859999999999999</v>
      </c>
    </row>
    <row r="989" spans="1:2" x14ac:dyDescent="0.25">
      <c r="A989" s="2">
        <v>40570</v>
      </c>
      <c r="B989">
        <v>1.5929</v>
      </c>
    </row>
    <row r="990" spans="1:2" x14ac:dyDescent="0.25">
      <c r="A990" s="2">
        <v>40569</v>
      </c>
      <c r="B990">
        <v>1.5935000000000001</v>
      </c>
    </row>
    <row r="991" spans="1:2" x14ac:dyDescent="0.25">
      <c r="A991" s="2">
        <v>40568</v>
      </c>
      <c r="B991">
        <v>1.5817000000000001</v>
      </c>
    </row>
    <row r="992" spans="1:2" x14ac:dyDescent="0.25">
      <c r="A992" s="2">
        <v>40567</v>
      </c>
      <c r="B992">
        <v>1.5988</v>
      </c>
    </row>
    <row r="993" spans="1:2" x14ac:dyDescent="0.25">
      <c r="A993" s="2">
        <v>40564</v>
      </c>
      <c r="B993">
        <v>1.6</v>
      </c>
    </row>
    <row r="994" spans="1:2" x14ac:dyDescent="0.25">
      <c r="A994" s="2">
        <v>40563</v>
      </c>
      <c r="B994">
        <v>1.5897000000000001</v>
      </c>
    </row>
    <row r="995" spans="1:2" x14ac:dyDescent="0.25">
      <c r="A995" s="2">
        <v>40562</v>
      </c>
      <c r="B995">
        <v>1.5996000000000001</v>
      </c>
    </row>
    <row r="996" spans="1:2" x14ac:dyDescent="0.25">
      <c r="A996" s="2">
        <v>40561</v>
      </c>
      <c r="B996">
        <v>1.5963000000000001</v>
      </c>
    </row>
    <row r="997" spans="1:2" x14ac:dyDescent="0.25">
      <c r="A997" s="2">
        <v>40560</v>
      </c>
      <c r="B997">
        <v>1.5888</v>
      </c>
    </row>
    <row r="998" spans="1:2" x14ac:dyDescent="0.25">
      <c r="A998" s="2">
        <v>40557</v>
      </c>
      <c r="B998">
        <v>1.587</v>
      </c>
    </row>
    <row r="999" spans="1:2" x14ac:dyDescent="0.25">
      <c r="A999" s="2">
        <v>40556</v>
      </c>
      <c r="B999">
        <v>1.5838000000000001</v>
      </c>
    </row>
    <row r="1000" spans="1:2" x14ac:dyDescent="0.25">
      <c r="A1000" s="2">
        <v>40555</v>
      </c>
      <c r="B1000">
        <v>1.5766</v>
      </c>
    </row>
    <row r="1001" spans="1:2" x14ac:dyDescent="0.25">
      <c r="A1001" s="2">
        <v>40554</v>
      </c>
      <c r="B1001">
        <v>1.5598999999999998</v>
      </c>
    </row>
    <row r="1002" spans="1:2" x14ac:dyDescent="0.25">
      <c r="A1002" s="2">
        <v>40553</v>
      </c>
      <c r="B1002">
        <v>1.5573000000000001</v>
      </c>
    </row>
    <row r="1003" spans="1:2" x14ac:dyDescent="0.25">
      <c r="A1003" s="2">
        <v>40550</v>
      </c>
      <c r="B1003">
        <v>1.5548</v>
      </c>
    </row>
    <row r="1004" spans="1:2" x14ac:dyDescent="0.25">
      <c r="A1004" s="2">
        <v>40549</v>
      </c>
      <c r="B1004">
        <v>1.5472999999999999</v>
      </c>
    </row>
    <row r="1005" spans="1:2" x14ac:dyDescent="0.25">
      <c r="A1005" s="2">
        <v>40548</v>
      </c>
      <c r="B1005">
        <v>1.5514999999999999</v>
      </c>
    </row>
    <row r="1006" spans="1:2" x14ac:dyDescent="0.25">
      <c r="A1006" s="2">
        <v>40547</v>
      </c>
      <c r="B1006">
        <v>1.5587</v>
      </c>
    </row>
    <row r="1007" spans="1:2" x14ac:dyDescent="0.25">
      <c r="A1007" s="2">
        <v>40546</v>
      </c>
      <c r="B1007">
        <v>1.5489000000000002</v>
      </c>
    </row>
    <row r="1008" spans="1:2" x14ac:dyDescent="0.25">
      <c r="A1008" s="2">
        <v>40543</v>
      </c>
      <c r="B1008">
        <v>1.5611999999999999</v>
      </c>
    </row>
    <row r="1009" spans="1:2" x14ac:dyDescent="0.25">
      <c r="A1009" s="2">
        <v>40542</v>
      </c>
      <c r="B1009">
        <v>1.5426</v>
      </c>
    </row>
    <row r="1010" spans="1:2" x14ac:dyDescent="0.25">
      <c r="A1010" s="2">
        <v>40541</v>
      </c>
      <c r="B1010">
        <v>1.55</v>
      </c>
    </row>
    <row r="1011" spans="1:2" x14ac:dyDescent="0.25">
      <c r="A1011" s="2">
        <v>40540</v>
      </c>
      <c r="B1011">
        <v>1.5367999999999999</v>
      </c>
    </row>
    <row r="1012" spans="1:2" x14ac:dyDescent="0.25">
      <c r="A1012" s="2">
        <v>40539</v>
      </c>
      <c r="B1012">
        <v>1.5421</v>
      </c>
    </row>
    <row r="1013" spans="1:2" x14ac:dyDescent="0.25">
      <c r="A1013" s="2">
        <v>40536</v>
      </c>
      <c r="B1013">
        <v>1.5444</v>
      </c>
    </row>
    <row r="1014" spans="1:2" x14ac:dyDescent="0.25">
      <c r="A1014" s="2">
        <v>40535</v>
      </c>
      <c r="B1014">
        <v>1.5427999999999999</v>
      </c>
    </row>
    <row r="1015" spans="1:2" x14ac:dyDescent="0.25">
      <c r="A1015" s="2">
        <v>40534</v>
      </c>
      <c r="B1015">
        <v>1.5386</v>
      </c>
    </row>
    <row r="1016" spans="1:2" x14ac:dyDescent="0.25">
      <c r="A1016" s="2">
        <v>40533</v>
      </c>
      <c r="B1016">
        <v>1.5470000000000002</v>
      </c>
    </row>
    <row r="1017" spans="1:2" x14ac:dyDescent="0.25">
      <c r="A1017" s="2">
        <v>40532</v>
      </c>
      <c r="B1017">
        <v>1.5512999999999999</v>
      </c>
    </row>
    <row r="1018" spans="1:2" x14ac:dyDescent="0.25">
      <c r="A1018" s="2">
        <v>40529</v>
      </c>
      <c r="B1018">
        <v>1.5533000000000001</v>
      </c>
    </row>
    <row r="1019" spans="1:2" x14ac:dyDescent="0.25">
      <c r="A1019" s="2">
        <v>40528</v>
      </c>
      <c r="B1019">
        <v>1.5632000000000001</v>
      </c>
    </row>
    <row r="1020" spans="1:2" x14ac:dyDescent="0.25">
      <c r="A1020" s="2">
        <v>40527</v>
      </c>
      <c r="B1020">
        <v>1.5544</v>
      </c>
    </row>
    <row r="1021" spans="1:2" x14ac:dyDescent="0.25">
      <c r="A1021" s="2">
        <v>40526</v>
      </c>
      <c r="B1021">
        <v>1.5775000000000001</v>
      </c>
    </row>
    <row r="1022" spans="1:2" x14ac:dyDescent="0.25">
      <c r="A1022" s="2">
        <v>40525</v>
      </c>
      <c r="B1022">
        <v>1.5862000000000001</v>
      </c>
    </row>
    <row r="1023" spans="1:2" x14ac:dyDescent="0.25">
      <c r="A1023" s="2">
        <v>40522</v>
      </c>
      <c r="B1023">
        <v>1.5802</v>
      </c>
    </row>
    <row r="1024" spans="1:2" x14ac:dyDescent="0.25">
      <c r="A1024" s="2">
        <v>40521</v>
      </c>
      <c r="B1024">
        <v>1.5770999999999999</v>
      </c>
    </row>
    <row r="1025" spans="1:2" x14ac:dyDescent="0.25">
      <c r="A1025" s="2">
        <v>40520</v>
      </c>
      <c r="B1025">
        <v>1.5804</v>
      </c>
    </row>
    <row r="1026" spans="1:2" x14ac:dyDescent="0.25">
      <c r="A1026" s="2">
        <v>40519</v>
      </c>
      <c r="B1026">
        <v>1.5758999999999999</v>
      </c>
    </row>
    <row r="1027" spans="1:2" x14ac:dyDescent="0.25">
      <c r="A1027" s="2">
        <v>40518</v>
      </c>
      <c r="B1027">
        <v>1.5714999999999999</v>
      </c>
    </row>
    <row r="1028" spans="1:2" x14ac:dyDescent="0.25">
      <c r="A1028" s="2">
        <v>40515</v>
      </c>
      <c r="B1028">
        <v>1.5777999999999999</v>
      </c>
    </row>
    <row r="1029" spans="1:2" x14ac:dyDescent="0.25">
      <c r="A1029" s="2">
        <v>40514</v>
      </c>
      <c r="B1029">
        <v>1.56</v>
      </c>
    </row>
    <row r="1030" spans="1:2" x14ac:dyDescent="0.25">
      <c r="A1030" s="2">
        <v>40513</v>
      </c>
      <c r="B1030">
        <v>1.5623</v>
      </c>
    </row>
    <row r="1031" spans="1:2" x14ac:dyDescent="0.25">
      <c r="A1031" s="2">
        <v>40512</v>
      </c>
      <c r="B1031">
        <v>1.5562</v>
      </c>
    </row>
    <row r="1032" spans="1:2" x14ac:dyDescent="0.25">
      <c r="A1032" s="2">
        <v>40511</v>
      </c>
      <c r="B1032">
        <v>1.5573000000000001</v>
      </c>
    </row>
    <row r="1033" spans="1:2" x14ac:dyDescent="0.25">
      <c r="A1033" s="2">
        <v>40508</v>
      </c>
      <c r="B1033">
        <v>1.5592000000000001</v>
      </c>
    </row>
    <row r="1034" spans="1:2" x14ac:dyDescent="0.25">
      <c r="A1034" s="2">
        <v>40507</v>
      </c>
      <c r="B1034">
        <v>1.5760999999999998</v>
      </c>
    </row>
    <row r="1035" spans="1:2" x14ac:dyDescent="0.25">
      <c r="A1035" s="2">
        <v>40506</v>
      </c>
      <c r="B1035">
        <v>1.5771999999999999</v>
      </c>
    </row>
    <row r="1036" spans="1:2" x14ac:dyDescent="0.25">
      <c r="A1036" s="2">
        <v>40505</v>
      </c>
      <c r="B1036">
        <v>1.5775000000000001</v>
      </c>
    </row>
    <row r="1037" spans="1:2" x14ac:dyDescent="0.25">
      <c r="A1037" s="2">
        <v>40504</v>
      </c>
      <c r="B1037">
        <v>1.5956999999999999</v>
      </c>
    </row>
    <row r="1038" spans="1:2" x14ac:dyDescent="0.25">
      <c r="A1038" s="2">
        <v>40501</v>
      </c>
      <c r="B1038">
        <v>1.5979000000000001</v>
      </c>
    </row>
    <row r="1039" spans="1:2" x14ac:dyDescent="0.25">
      <c r="A1039" s="2">
        <v>40500</v>
      </c>
      <c r="B1039">
        <v>1.6040999999999999</v>
      </c>
    </row>
    <row r="1040" spans="1:2" x14ac:dyDescent="0.25">
      <c r="A1040" s="2">
        <v>40499</v>
      </c>
      <c r="B1040">
        <v>1.5907</v>
      </c>
    </row>
    <row r="1041" spans="1:2" x14ac:dyDescent="0.25">
      <c r="A1041" s="2">
        <v>40498</v>
      </c>
      <c r="B1041">
        <v>1.5885</v>
      </c>
    </row>
    <row r="1042" spans="1:2" x14ac:dyDescent="0.25">
      <c r="A1042" s="2">
        <v>40497</v>
      </c>
      <c r="B1042">
        <v>1.6052999999999999</v>
      </c>
    </row>
    <row r="1043" spans="1:2" x14ac:dyDescent="0.25">
      <c r="A1043" s="2">
        <v>40494</v>
      </c>
      <c r="B1043">
        <v>1.6114000000000002</v>
      </c>
    </row>
    <row r="1044" spans="1:2" x14ac:dyDescent="0.25">
      <c r="A1044" s="2">
        <v>40493</v>
      </c>
      <c r="B1044">
        <v>1.6122999999999998</v>
      </c>
    </row>
    <row r="1045" spans="1:2" x14ac:dyDescent="0.25">
      <c r="A1045" s="2">
        <v>40492</v>
      </c>
      <c r="B1045">
        <v>1.6122000000000001</v>
      </c>
    </row>
    <row r="1046" spans="1:2" x14ac:dyDescent="0.25">
      <c r="A1046" s="2">
        <v>40491</v>
      </c>
      <c r="B1046">
        <v>1.5985</v>
      </c>
    </row>
    <row r="1047" spans="1:2" x14ac:dyDescent="0.25">
      <c r="A1047" s="2">
        <v>40490</v>
      </c>
      <c r="B1047">
        <v>1.6139000000000001</v>
      </c>
    </row>
    <row r="1048" spans="1:2" x14ac:dyDescent="0.25">
      <c r="A1048" s="2">
        <v>40487</v>
      </c>
      <c r="B1048">
        <v>1.6181999999999999</v>
      </c>
    </row>
    <row r="1049" spans="1:2" x14ac:dyDescent="0.25">
      <c r="A1049" s="2">
        <v>40486</v>
      </c>
      <c r="B1049">
        <v>1.6268</v>
      </c>
    </row>
    <row r="1050" spans="1:2" x14ac:dyDescent="0.25">
      <c r="A1050" s="2">
        <v>40485</v>
      </c>
      <c r="B1050">
        <v>1.6080999999999999</v>
      </c>
    </row>
    <row r="1051" spans="1:2" x14ac:dyDescent="0.25">
      <c r="A1051" s="2">
        <v>40484</v>
      </c>
      <c r="B1051">
        <v>1.6040999999999999</v>
      </c>
    </row>
    <row r="1052" spans="1:2" x14ac:dyDescent="0.25">
      <c r="A1052" s="2">
        <v>40483</v>
      </c>
      <c r="B1052">
        <v>1.6036000000000001</v>
      </c>
    </row>
    <row r="1053" spans="1:2" x14ac:dyDescent="0.25">
      <c r="A1053" s="2">
        <v>40480</v>
      </c>
      <c r="B1053">
        <v>1.6038000000000001</v>
      </c>
    </row>
    <row r="1054" spans="1:2" x14ac:dyDescent="0.25">
      <c r="A1054" s="2">
        <v>40479</v>
      </c>
      <c r="B1054">
        <v>1.5946</v>
      </c>
    </row>
    <row r="1055" spans="1:2" x14ac:dyDescent="0.25">
      <c r="A1055" s="2">
        <v>40478</v>
      </c>
      <c r="B1055">
        <v>1.5769</v>
      </c>
    </row>
    <row r="1056" spans="1:2" x14ac:dyDescent="0.25">
      <c r="A1056" s="2">
        <v>40477</v>
      </c>
      <c r="B1056">
        <v>1.5845</v>
      </c>
    </row>
    <row r="1057" spans="1:2" x14ac:dyDescent="0.25">
      <c r="A1057" s="2">
        <v>40476</v>
      </c>
      <c r="B1057">
        <v>1.5723</v>
      </c>
    </row>
    <row r="1058" spans="1:2" x14ac:dyDescent="0.25">
      <c r="A1058" s="2">
        <v>40473</v>
      </c>
      <c r="B1058">
        <v>1.5682</v>
      </c>
    </row>
    <row r="1059" spans="1:2" x14ac:dyDescent="0.25">
      <c r="A1059" s="2">
        <v>40472</v>
      </c>
      <c r="B1059">
        <v>1.5704</v>
      </c>
    </row>
    <row r="1060" spans="1:2" x14ac:dyDescent="0.25">
      <c r="A1060" s="2">
        <v>40471</v>
      </c>
      <c r="B1060">
        <v>1.5849</v>
      </c>
    </row>
    <row r="1061" spans="1:2" x14ac:dyDescent="0.25">
      <c r="A1061" s="2">
        <v>40470</v>
      </c>
      <c r="B1061">
        <v>1.5707</v>
      </c>
    </row>
    <row r="1062" spans="1:2" x14ac:dyDescent="0.25">
      <c r="A1062" s="2">
        <v>40469</v>
      </c>
      <c r="B1062">
        <v>1.5876000000000001</v>
      </c>
    </row>
    <row r="1063" spans="1:2" x14ac:dyDescent="0.25">
      <c r="A1063" s="2">
        <v>40466</v>
      </c>
      <c r="B1063">
        <v>1.5992</v>
      </c>
    </row>
    <row r="1064" spans="1:2" x14ac:dyDescent="0.25">
      <c r="A1064" s="2">
        <v>40465</v>
      </c>
      <c r="B1064">
        <v>1.6011</v>
      </c>
    </row>
    <row r="1065" spans="1:2" x14ac:dyDescent="0.25">
      <c r="A1065" s="2">
        <v>40464</v>
      </c>
      <c r="B1065">
        <v>1.5897999999999999</v>
      </c>
    </row>
    <row r="1066" spans="1:2" x14ac:dyDescent="0.25">
      <c r="A1066" s="2">
        <v>40463</v>
      </c>
      <c r="B1066">
        <v>1.5809</v>
      </c>
    </row>
    <row r="1067" spans="1:2" x14ac:dyDescent="0.25">
      <c r="A1067" s="2">
        <v>40462</v>
      </c>
      <c r="B1067">
        <v>1.5882000000000001</v>
      </c>
    </row>
    <row r="1068" spans="1:2" x14ac:dyDescent="0.25">
      <c r="A1068" s="2">
        <v>40459</v>
      </c>
      <c r="B1068">
        <v>1.5960000000000001</v>
      </c>
    </row>
    <row r="1069" spans="1:2" x14ac:dyDescent="0.25">
      <c r="A1069" s="2">
        <v>40458</v>
      </c>
      <c r="B1069">
        <v>1.5878000000000001</v>
      </c>
    </row>
    <row r="1070" spans="1:2" x14ac:dyDescent="0.25">
      <c r="A1070" s="2">
        <v>40457</v>
      </c>
      <c r="B1070">
        <v>1.589</v>
      </c>
    </row>
    <row r="1071" spans="1:2" x14ac:dyDescent="0.25">
      <c r="A1071" s="2">
        <v>40456</v>
      </c>
      <c r="B1071">
        <v>1.589</v>
      </c>
    </row>
    <row r="1072" spans="1:2" x14ac:dyDescent="0.25">
      <c r="A1072" s="2">
        <v>40455</v>
      </c>
      <c r="B1072">
        <v>1.583</v>
      </c>
    </row>
    <row r="1073" spans="1:2" x14ac:dyDescent="0.25">
      <c r="A1073" s="2">
        <v>40452</v>
      </c>
      <c r="B1073">
        <v>1.5824</v>
      </c>
    </row>
    <row r="1074" spans="1:2" x14ac:dyDescent="0.25">
      <c r="A1074" s="2">
        <v>40451</v>
      </c>
      <c r="B1074">
        <v>1.5716000000000001</v>
      </c>
    </row>
    <row r="1075" spans="1:2" x14ac:dyDescent="0.25">
      <c r="A1075" s="2">
        <v>40450</v>
      </c>
      <c r="B1075">
        <v>1.5786</v>
      </c>
    </row>
    <row r="1076" spans="1:2" x14ac:dyDescent="0.25">
      <c r="A1076" s="2">
        <v>40449</v>
      </c>
      <c r="B1076">
        <v>1.5802</v>
      </c>
    </row>
    <row r="1077" spans="1:2" x14ac:dyDescent="0.25">
      <c r="A1077" s="2">
        <v>40448</v>
      </c>
      <c r="B1077">
        <v>1.5828</v>
      </c>
    </row>
    <row r="1078" spans="1:2" x14ac:dyDescent="0.25">
      <c r="A1078" s="2">
        <v>40445</v>
      </c>
      <c r="B1078">
        <v>1.5826</v>
      </c>
    </row>
    <row r="1079" spans="1:2" x14ac:dyDescent="0.25">
      <c r="A1079" s="2">
        <v>40444</v>
      </c>
      <c r="B1079">
        <v>1.5684</v>
      </c>
    </row>
    <row r="1080" spans="1:2" x14ac:dyDescent="0.25">
      <c r="A1080" s="2">
        <v>40443</v>
      </c>
      <c r="B1080">
        <v>1.5665</v>
      </c>
    </row>
    <row r="1081" spans="1:2" x14ac:dyDescent="0.25">
      <c r="A1081" s="2">
        <v>40442</v>
      </c>
      <c r="B1081">
        <v>1.5623</v>
      </c>
    </row>
    <row r="1082" spans="1:2" x14ac:dyDescent="0.25">
      <c r="A1082" s="2">
        <v>40441</v>
      </c>
      <c r="B1082">
        <v>1.5546</v>
      </c>
    </row>
    <row r="1083" spans="1:2" x14ac:dyDescent="0.25">
      <c r="A1083" s="2">
        <v>40438</v>
      </c>
      <c r="B1083">
        <v>1.5632000000000001</v>
      </c>
    </row>
    <row r="1084" spans="1:2" x14ac:dyDescent="0.25">
      <c r="A1084" s="2">
        <v>40437</v>
      </c>
      <c r="B1084">
        <v>1.5625</v>
      </c>
    </row>
    <row r="1085" spans="1:2" x14ac:dyDescent="0.25">
      <c r="A1085" s="2">
        <v>40436</v>
      </c>
      <c r="B1085">
        <v>1.5624</v>
      </c>
    </row>
    <row r="1086" spans="1:2" x14ac:dyDescent="0.25">
      <c r="A1086" s="2">
        <v>40435</v>
      </c>
      <c r="B1086">
        <v>1.5539000000000001</v>
      </c>
    </row>
    <row r="1087" spans="1:2" x14ac:dyDescent="0.25">
      <c r="A1087" s="2">
        <v>40434</v>
      </c>
      <c r="B1087">
        <v>1.5428999999999999</v>
      </c>
    </row>
    <row r="1088" spans="1:2" x14ac:dyDescent="0.25">
      <c r="A1088" s="2">
        <v>40431</v>
      </c>
      <c r="B1088">
        <v>1.5358000000000001</v>
      </c>
    </row>
    <row r="1089" spans="1:2" x14ac:dyDescent="0.25">
      <c r="A1089" s="2">
        <v>40430</v>
      </c>
      <c r="B1089">
        <v>1.5428999999999999</v>
      </c>
    </row>
    <row r="1090" spans="1:2" x14ac:dyDescent="0.25">
      <c r="A1090" s="2">
        <v>40429</v>
      </c>
      <c r="B1090">
        <v>1.5470999999999999</v>
      </c>
    </row>
    <row r="1091" spans="1:2" x14ac:dyDescent="0.25">
      <c r="A1091" s="2">
        <v>40428</v>
      </c>
      <c r="B1091">
        <v>1.5358000000000001</v>
      </c>
    </row>
    <row r="1092" spans="1:2" x14ac:dyDescent="0.25">
      <c r="A1092" s="2">
        <v>40427</v>
      </c>
      <c r="B1092">
        <v>1.5392999999999999</v>
      </c>
    </row>
    <row r="1093" spans="1:2" x14ac:dyDescent="0.25">
      <c r="A1093" s="2">
        <v>40424</v>
      </c>
      <c r="B1093">
        <v>1.5451999999999999</v>
      </c>
    </row>
    <row r="1094" spans="1:2" x14ac:dyDescent="0.25">
      <c r="A1094" s="2">
        <v>40423</v>
      </c>
      <c r="B1094">
        <v>1.5401</v>
      </c>
    </row>
    <row r="1095" spans="1:2" x14ac:dyDescent="0.25">
      <c r="A1095" s="2">
        <v>40422</v>
      </c>
      <c r="B1095">
        <v>1.5455000000000001</v>
      </c>
    </row>
    <row r="1096" spans="1:2" x14ac:dyDescent="0.25">
      <c r="A1096" s="2">
        <v>40421</v>
      </c>
      <c r="B1096">
        <v>1.5348000000000002</v>
      </c>
    </row>
    <row r="1097" spans="1:2" x14ac:dyDescent="0.25">
      <c r="A1097" s="2">
        <v>40420</v>
      </c>
      <c r="B1097">
        <v>1.5462</v>
      </c>
    </row>
    <row r="1098" spans="1:2" x14ac:dyDescent="0.25">
      <c r="A1098" s="2">
        <v>40417</v>
      </c>
      <c r="B1098">
        <v>1.5528999999999999</v>
      </c>
    </row>
    <row r="1099" spans="1:2" x14ac:dyDescent="0.25">
      <c r="A1099" s="2">
        <v>40416</v>
      </c>
      <c r="B1099">
        <v>1.5528</v>
      </c>
    </row>
    <row r="1100" spans="1:2" x14ac:dyDescent="0.25">
      <c r="A1100" s="2">
        <v>40415</v>
      </c>
      <c r="B1100">
        <v>1.5457999999999998</v>
      </c>
    </row>
    <row r="1101" spans="1:2" x14ac:dyDescent="0.25">
      <c r="A1101" s="2">
        <v>40414</v>
      </c>
      <c r="B1101">
        <v>1.5396000000000001</v>
      </c>
    </row>
    <row r="1102" spans="1:2" x14ac:dyDescent="0.25">
      <c r="A1102" s="2">
        <v>40413</v>
      </c>
      <c r="B1102">
        <v>1.5512000000000001</v>
      </c>
    </row>
    <row r="1103" spans="1:2" x14ac:dyDescent="0.25">
      <c r="A1103" s="2">
        <v>40410</v>
      </c>
      <c r="B1103">
        <v>1.5533999999999999</v>
      </c>
    </row>
    <row r="1104" spans="1:2" x14ac:dyDescent="0.25">
      <c r="A1104" s="2">
        <v>40409</v>
      </c>
      <c r="B1104">
        <v>1.5602</v>
      </c>
    </row>
    <row r="1105" spans="1:2" x14ac:dyDescent="0.25">
      <c r="A1105" s="2">
        <v>40408</v>
      </c>
      <c r="B1105">
        <v>1.5594000000000001</v>
      </c>
    </row>
    <row r="1106" spans="1:2" x14ac:dyDescent="0.25">
      <c r="A1106" s="2">
        <v>40407</v>
      </c>
      <c r="B1106">
        <v>1.5586</v>
      </c>
    </row>
    <row r="1107" spans="1:2" x14ac:dyDescent="0.25">
      <c r="A1107" s="2">
        <v>40406</v>
      </c>
      <c r="B1107">
        <v>1.5664</v>
      </c>
    </row>
    <row r="1108" spans="1:2" x14ac:dyDescent="0.25">
      <c r="A1108" s="2">
        <v>40403</v>
      </c>
      <c r="B1108">
        <v>1.5592000000000001</v>
      </c>
    </row>
    <row r="1109" spans="1:2" x14ac:dyDescent="0.25">
      <c r="A1109" s="2">
        <v>40402</v>
      </c>
      <c r="B1109">
        <v>1.5579000000000001</v>
      </c>
    </row>
    <row r="1110" spans="1:2" x14ac:dyDescent="0.25">
      <c r="A1110" s="2">
        <v>40401</v>
      </c>
      <c r="B1110">
        <v>1.5659000000000001</v>
      </c>
    </row>
    <row r="1111" spans="1:2" x14ac:dyDescent="0.25">
      <c r="A1111" s="2">
        <v>40400</v>
      </c>
      <c r="B1111">
        <v>1.5853000000000002</v>
      </c>
    </row>
    <row r="1112" spans="1:2" x14ac:dyDescent="0.25">
      <c r="A1112" s="2">
        <v>40399</v>
      </c>
      <c r="B1112">
        <v>1.5891999999999999</v>
      </c>
    </row>
    <row r="1113" spans="1:2" x14ac:dyDescent="0.25">
      <c r="A1113" s="2">
        <v>40396</v>
      </c>
      <c r="B1113">
        <v>1.5941999999999998</v>
      </c>
    </row>
    <row r="1114" spans="1:2" x14ac:dyDescent="0.25">
      <c r="A1114" s="2">
        <v>40395</v>
      </c>
      <c r="B1114">
        <v>1.5897000000000001</v>
      </c>
    </row>
    <row r="1115" spans="1:2" x14ac:dyDescent="0.25">
      <c r="A1115" s="2">
        <v>40394</v>
      </c>
      <c r="B1115">
        <v>1.5883</v>
      </c>
    </row>
    <row r="1116" spans="1:2" x14ac:dyDescent="0.25">
      <c r="A1116" s="2">
        <v>40393</v>
      </c>
      <c r="B1116">
        <v>1.5952999999999999</v>
      </c>
    </row>
    <row r="1117" spans="1:2" x14ac:dyDescent="0.25">
      <c r="A1117" s="2">
        <v>40392</v>
      </c>
      <c r="B1117">
        <v>1.5887</v>
      </c>
    </row>
    <row r="1118" spans="1:2" x14ac:dyDescent="0.25">
      <c r="A1118" s="2">
        <v>40389</v>
      </c>
      <c r="B1118">
        <v>1.5689</v>
      </c>
    </row>
    <row r="1119" spans="1:2" x14ac:dyDescent="0.25">
      <c r="A1119" s="2">
        <v>40388</v>
      </c>
      <c r="B1119">
        <v>1.5613000000000001</v>
      </c>
    </row>
    <row r="1120" spans="1:2" x14ac:dyDescent="0.25">
      <c r="A1120" s="2">
        <v>40387</v>
      </c>
      <c r="B1120">
        <v>1.5598999999999998</v>
      </c>
    </row>
    <row r="1121" spans="1:2" x14ac:dyDescent="0.25">
      <c r="A1121" s="2">
        <v>40386</v>
      </c>
      <c r="B1121">
        <v>1.5594000000000001</v>
      </c>
    </row>
    <row r="1122" spans="1:2" x14ac:dyDescent="0.25">
      <c r="A1122" s="2">
        <v>40385</v>
      </c>
      <c r="B1122">
        <v>1.5489999999999999</v>
      </c>
    </row>
    <row r="1123" spans="1:2" x14ac:dyDescent="0.25">
      <c r="A1123" s="2">
        <v>40382</v>
      </c>
      <c r="B1123">
        <v>1.5425</v>
      </c>
    </row>
    <row r="1124" spans="1:2" x14ac:dyDescent="0.25">
      <c r="A1124" s="2">
        <v>40381</v>
      </c>
      <c r="B1124">
        <v>1.5259</v>
      </c>
    </row>
    <row r="1125" spans="1:2" x14ac:dyDescent="0.25">
      <c r="A1125" s="2">
        <v>40380</v>
      </c>
      <c r="B1125">
        <v>1.5164</v>
      </c>
    </row>
    <row r="1126" spans="1:2" x14ac:dyDescent="0.25">
      <c r="A1126" s="2">
        <v>40379</v>
      </c>
      <c r="B1126">
        <v>1.5263</v>
      </c>
    </row>
    <row r="1127" spans="1:2" x14ac:dyDescent="0.25">
      <c r="A1127" s="2">
        <v>40378</v>
      </c>
      <c r="B1127">
        <v>1.5228999999999999</v>
      </c>
    </row>
    <row r="1128" spans="1:2" x14ac:dyDescent="0.25">
      <c r="A1128" s="2">
        <v>40375</v>
      </c>
      <c r="B1128">
        <v>1.5301</v>
      </c>
    </row>
    <row r="1129" spans="1:2" x14ac:dyDescent="0.25">
      <c r="A1129" s="2">
        <v>40374</v>
      </c>
      <c r="B1129">
        <v>1.5462</v>
      </c>
    </row>
    <row r="1130" spans="1:2" x14ac:dyDescent="0.25">
      <c r="A1130" s="2">
        <v>40373</v>
      </c>
      <c r="B1130">
        <v>1.5268000000000002</v>
      </c>
    </row>
    <row r="1131" spans="1:2" x14ac:dyDescent="0.25">
      <c r="A1131" s="2">
        <v>40372</v>
      </c>
      <c r="B1131">
        <v>1.5178</v>
      </c>
    </row>
    <row r="1132" spans="1:2" x14ac:dyDescent="0.25">
      <c r="A1132" s="2">
        <v>40371</v>
      </c>
      <c r="B1132">
        <v>1.5032000000000001</v>
      </c>
    </row>
    <row r="1133" spans="1:2" x14ac:dyDescent="0.25">
      <c r="A1133" s="2">
        <v>40368</v>
      </c>
      <c r="B1133">
        <v>1.5064</v>
      </c>
    </row>
    <row r="1134" spans="1:2" x14ac:dyDescent="0.25">
      <c r="A1134" s="2">
        <v>40367</v>
      </c>
      <c r="B1134">
        <v>1.5167999999999999</v>
      </c>
    </row>
    <row r="1135" spans="1:2" x14ac:dyDescent="0.25">
      <c r="A1135" s="2">
        <v>40366</v>
      </c>
      <c r="B1135">
        <v>1.5188999999999999</v>
      </c>
    </row>
    <row r="1136" spans="1:2" x14ac:dyDescent="0.25">
      <c r="A1136" s="2">
        <v>40365</v>
      </c>
      <c r="B1136">
        <v>1.5150000000000001</v>
      </c>
    </row>
    <row r="1137" spans="1:2" x14ac:dyDescent="0.25">
      <c r="A1137" s="2">
        <v>40364</v>
      </c>
      <c r="B1137">
        <v>1.5135999999999998</v>
      </c>
    </row>
    <row r="1138" spans="1:2" x14ac:dyDescent="0.25">
      <c r="A1138" s="2">
        <v>40361</v>
      </c>
      <c r="B1138">
        <v>1.5194999999999999</v>
      </c>
    </row>
    <row r="1139" spans="1:2" x14ac:dyDescent="0.25">
      <c r="A1139" s="2">
        <v>40360</v>
      </c>
      <c r="B1139">
        <v>1.5177</v>
      </c>
    </row>
    <row r="1140" spans="1:2" x14ac:dyDescent="0.25">
      <c r="A1140" s="2">
        <v>40359</v>
      </c>
      <c r="B1140">
        <v>1.4944999999999999</v>
      </c>
    </row>
    <row r="1141" spans="1:2" x14ac:dyDescent="0.25">
      <c r="A1141" s="2">
        <v>40358</v>
      </c>
      <c r="B1141">
        <v>1.5066999999999999</v>
      </c>
    </row>
    <row r="1142" spans="1:2" x14ac:dyDescent="0.25">
      <c r="A1142" s="2">
        <v>40357</v>
      </c>
      <c r="B1142">
        <v>1.5105</v>
      </c>
    </row>
    <row r="1143" spans="1:2" x14ac:dyDescent="0.25">
      <c r="A1143" s="2">
        <v>40354</v>
      </c>
      <c r="B1143">
        <v>1.5063</v>
      </c>
    </row>
    <row r="1144" spans="1:2" x14ac:dyDescent="0.25">
      <c r="A1144" s="2">
        <v>40353</v>
      </c>
      <c r="B1144">
        <v>1.4936</v>
      </c>
    </row>
    <row r="1145" spans="1:2" x14ac:dyDescent="0.25">
      <c r="A1145" s="2">
        <v>40352</v>
      </c>
      <c r="B1145">
        <v>1.4957</v>
      </c>
    </row>
    <row r="1146" spans="1:2" x14ac:dyDescent="0.25">
      <c r="A1146" s="2">
        <v>40351</v>
      </c>
      <c r="B1146">
        <v>1.4816</v>
      </c>
    </row>
    <row r="1147" spans="1:2" x14ac:dyDescent="0.25">
      <c r="A1147" s="2">
        <v>40350</v>
      </c>
      <c r="B1147">
        <v>1.4757</v>
      </c>
    </row>
    <row r="1148" spans="1:2" x14ac:dyDescent="0.25">
      <c r="A1148" s="2">
        <v>40347</v>
      </c>
      <c r="B1148">
        <v>1.4823999999999999</v>
      </c>
    </row>
    <row r="1149" spans="1:2" x14ac:dyDescent="0.25">
      <c r="A1149" s="2">
        <v>40346</v>
      </c>
      <c r="B1149">
        <v>1.4823999999999999</v>
      </c>
    </row>
    <row r="1150" spans="1:2" x14ac:dyDescent="0.25">
      <c r="A1150" s="2">
        <v>40345</v>
      </c>
      <c r="B1150">
        <v>1.4731000000000001</v>
      </c>
    </row>
    <row r="1151" spans="1:2" x14ac:dyDescent="0.25">
      <c r="A1151" s="2">
        <v>40344</v>
      </c>
      <c r="B1151">
        <v>1.4803999999999999</v>
      </c>
    </row>
    <row r="1152" spans="1:2" x14ac:dyDescent="0.25">
      <c r="A1152" s="2">
        <v>40343</v>
      </c>
      <c r="B1152">
        <v>1.4742</v>
      </c>
    </row>
    <row r="1153" spans="1:2" x14ac:dyDescent="0.25">
      <c r="A1153" s="2">
        <v>40340</v>
      </c>
      <c r="B1153">
        <v>1.4552</v>
      </c>
    </row>
    <row r="1154" spans="1:2" x14ac:dyDescent="0.25">
      <c r="A1154" s="2">
        <v>40339</v>
      </c>
      <c r="B1154">
        <v>1.4715</v>
      </c>
    </row>
    <row r="1155" spans="1:2" x14ac:dyDescent="0.25">
      <c r="A1155" s="2">
        <v>40338</v>
      </c>
      <c r="B1155">
        <v>1.4527999999999999</v>
      </c>
    </row>
    <row r="1156" spans="1:2" x14ac:dyDescent="0.25">
      <c r="A1156" s="2">
        <v>40337</v>
      </c>
      <c r="B1156">
        <v>1.4468000000000001</v>
      </c>
    </row>
    <row r="1157" spans="1:2" x14ac:dyDescent="0.25">
      <c r="A1157" s="2">
        <v>40336</v>
      </c>
      <c r="B1157">
        <v>1.4468000000000001</v>
      </c>
    </row>
    <row r="1158" spans="1:2" x14ac:dyDescent="0.25">
      <c r="A1158" s="2">
        <v>40333</v>
      </c>
      <c r="B1158">
        <v>1.4454</v>
      </c>
    </row>
    <row r="1159" spans="1:2" x14ac:dyDescent="0.25">
      <c r="A1159" s="2">
        <v>40332</v>
      </c>
      <c r="B1159">
        <v>1.4614</v>
      </c>
    </row>
    <row r="1160" spans="1:2" x14ac:dyDescent="0.25">
      <c r="A1160" s="2">
        <v>40331</v>
      </c>
      <c r="B1160">
        <v>1.4652000000000001</v>
      </c>
    </row>
    <row r="1161" spans="1:2" x14ac:dyDescent="0.25">
      <c r="A1161" s="2">
        <v>40330</v>
      </c>
      <c r="B1161">
        <v>1.4651000000000001</v>
      </c>
    </row>
    <row r="1162" spans="1:2" x14ac:dyDescent="0.25">
      <c r="A1162" s="2">
        <v>40329</v>
      </c>
      <c r="B1162">
        <v>1.4538</v>
      </c>
    </row>
    <row r="1163" spans="1:2" x14ac:dyDescent="0.25">
      <c r="A1163" s="2">
        <v>40326</v>
      </c>
      <c r="B1163">
        <v>1.4458</v>
      </c>
    </row>
    <row r="1164" spans="1:2" x14ac:dyDescent="0.25">
      <c r="A1164" s="2">
        <v>40325</v>
      </c>
      <c r="B1164">
        <v>1.4581999999999999</v>
      </c>
    </row>
    <row r="1165" spans="1:2" x14ac:dyDescent="0.25">
      <c r="A1165" s="2">
        <v>40324</v>
      </c>
      <c r="B1165">
        <v>1.4386999999999999</v>
      </c>
    </row>
    <row r="1166" spans="1:2" x14ac:dyDescent="0.25">
      <c r="A1166" s="2">
        <v>40323</v>
      </c>
      <c r="B1166">
        <v>1.4409000000000001</v>
      </c>
    </row>
    <row r="1167" spans="1:2" x14ac:dyDescent="0.25">
      <c r="A1167" s="2">
        <v>40322</v>
      </c>
      <c r="B1167">
        <v>1.4424999999999999</v>
      </c>
    </row>
    <row r="1168" spans="1:2" x14ac:dyDescent="0.25">
      <c r="A1168" s="2">
        <v>40319</v>
      </c>
      <c r="B1168">
        <v>1.446</v>
      </c>
    </row>
    <row r="1169" spans="1:2" x14ac:dyDescent="0.25">
      <c r="A1169" s="2">
        <v>40318</v>
      </c>
      <c r="B1169">
        <v>1.4365999999999999</v>
      </c>
    </row>
    <row r="1170" spans="1:2" x14ac:dyDescent="0.25">
      <c r="A1170" s="2">
        <v>40317</v>
      </c>
      <c r="B1170">
        <v>1.4443999999999999</v>
      </c>
    </row>
    <row r="1171" spans="1:2" x14ac:dyDescent="0.25">
      <c r="A1171" s="2">
        <v>40316</v>
      </c>
      <c r="B1171">
        <v>1.4334</v>
      </c>
    </row>
    <row r="1172" spans="1:2" x14ac:dyDescent="0.25">
      <c r="A1172" s="2">
        <v>40315</v>
      </c>
      <c r="B1172">
        <v>1.4475</v>
      </c>
    </row>
    <row r="1173" spans="1:2" x14ac:dyDescent="0.25">
      <c r="A1173" s="2">
        <v>40312</v>
      </c>
      <c r="B1173">
        <v>1.4536</v>
      </c>
    </row>
    <row r="1174" spans="1:2" x14ac:dyDescent="0.25">
      <c r="A1174" s="2">
        <v>40311</v>
      </c>
      <c r="B1174">
        <v>1.4613</v>
      </c>
    </row>
    <row r="1175" spans="1:2" x14ac:dyDescent="0.25">
      <c r="A1175" s="2">
        <v>40310</v>
      </c>
      <c r="B1175">
        <v>1.4823999999999999</v>
      </c>
    </row>
    <row r="1176" spans="1:2" x14ac:dyDescent="0.25">
      <c r="A1176" s="2">
        <v>40309</v>
      </c>
      <c r="B1176">
        <v>1.4956</v>
      </c>
    </row>
    <row r="1177" spans="1:2" x14ac:dyDescent="0.25">
      <c r="A1177" s="2">
        <v>40308</v>
      </c>
      <c r="B1177">
        <v>1.4847000000000001</v>
      </c>
    </row>
    <row r="1178" spans="1:2" x14ac:dyDescent="0.25">
      <c r="A1178" s="2">
        <v>40305</v>
      </c>
      <c r="B1178">
        <v>1.4803999999999999</v>
      </c>
    </row>
    <row r="1179" spans="1:2" x14ac:dyDescent="0.25">
      <c r="A1179" s="2">
        <v>40304</v>
      </c>
      <c r="B1179">
        <v>1.4833000000000001</v>
      </c>
    </row>
    <row r="1180" spans="1:2" x14ac:dyDescent="0.25">
      <c r="A1180" s="2">
        <v>40303</v>
      </c>
      <c r="B1180">
        <v>1.5102</v>
      </c>
    </row>
    <row r="1181" spans="1:2" x14ac:dyDescent="0.25">
      <c r="A1181" s="2">
        <v>40302</v>
      </c>
      <c r="B1181">
        <v>1.5143</v>
      </c>
    </row>
    <row r="1182" spans="1:2" x14ac:dyDescent="0.25">
      <c r="A1182" s="2">
        <v>40301</v>
      </c>
      <c r="B1182">
        <v>1.5247999999999999</v>
      </c>
    </row>
    <row r="1183" spans="1:2" x14ac:dyDescent="0.25">
      <c r="A1183" s="2">
        <v>40298</v>
      </c>
      <c r="B1183">
        <v>1.5274000000000001</v>
      </c>
    </row>
    <row r="1184" spans="1:2" x14ac:dyDescent="0.25">
      <c r="A1184" s="2">
        <v>40297</v>
      </c>
      <c r="B1184">
        <v>1.532</v>
      </c>
    </row>
    <row r="1185" spans="1:2" x14ac:dyDescent="0.25">
      <c r="A1185" s="2">
        <v>40296</v>
      </c>
      <c r="B1185">
        <v>1.5209000000000001</v>
      </c>
    </row>
    <row r="1186" spans="1:2" x14ac:dyDescent="0.25">
      <c r="A1186" s="2">
        <v>40295</v>
      </c>
      <c r="B1186">
        <v>1.5265</v>
      </c>
    </row>
    <row r="1187" spans="1:2" x14ac:dyDescent="0.25">
      <c r="A1187" s="2">
        <v>40294</v>
      </c>
      <c r="B1187">
        <v>1.5457999999999998</v>
      </c>
    </row>
    <row r="1188" spans="1:2" x14ac:dyDescent="0.25">
      <c r="A1188" s="2">
        <v>40291</v>
      </c>
      <c r="B1188">
        <v>1.5377000000000001</v>
      </c>
    </row>
    <row r="1189" spans="1:2" x14ac:dyDescent="0.25">
      <c r="A1189" s="2">
        <v>40290</v>
      </c>
      <c r="B1189">
        <v>1.5377999999999998</v>
      </c>
    </row>
    <row r="1190" spans="1:2" x14ac:dyDescent="0.25">
      <c r="A1190" s="2">
        <v>40289</v>
      </c>
      <c r="B1190">
        <v>1.5411000000000001</v>
      </c>
    </row>
    <row r="1191" spans="1:2" x14ac:dyDescent="0.25">
      <c r="A1191" s="2">
        <v>40288</v>
      </c>
      <c r="B1191">
        <v>1.5359</v>
      </c>
    </row>
    <row r="1192" spans="1:2" x14ac:dyDescent="0.25">
      <c r="A1192" s="2">
        <v>40287</v>
      </c>
      <c r="B1192">
        <v>1.5338000000000001</v>
      </c>
    </row>
    <row r="1193" spans="1:2" x14ac:dyDescent="0.25">
      <c r="A1193" s="2">
        <v>40284</v>
      </c>
      <c r="B1193">
        <v>1.5363</v>
      </c>
    </row>
    <row r="1194" spans="1:2" x14ac:dyDescent="0.25">
      <c r="A1194" s="2">
        <v>40283</v>
      </c>
      <c r="B1194">
        <v>1.5495999999999999</v>
      </c>
    </row>
    <row r="1195" spans="1:2" x14ac:dyDescent="0.25">
      <c r="A1195" s="2">
        <v>40282</v>
      </c>
      <c r="B1195">
        <v>1.5466</v>
      </c>
    </row>
    <row r="1196" spans="1:2" x14ac:dyDescent="0.25">
      <c r="A1196" s="2">
        <v>40281</v>
      </c>
      <c r="B1196">
        <v>1.5381</v>
      </c>
    </row>
    <row r="1197" spans="1:2" x14ac:dyDescent="0.25">
      <c r="A1197" s="2">
        <v>40280</v>
      </c>
      <c r="B1197">
        <v>1.5367999999999999</v>
      </c>
    </row>
    <row r="1198" spans="1:2" x14ac:dyDescent="0.25">
      <c r="A1198" s="2">
        <v>40277</v>
      </c>
      <c r="B1198">
        <v>1.5369999999999999</v>
      </c>
    </row>
    <row r="1199" spans="1:2" x14ac:dyDescent="0.25">
      <c r="A1199" s="2">
        <v>40276</v>
      </c>
      <c r="B1199">
        <v>1.528</v>
      </c>
    </row>
    <row r="1200" spans="1:2" x14ac:dyDescent="0.25">
      <c r="A1200" s="2">
        <v>40275</v>
      </c>
      <c r="B1200">
        <v>1.5241</v>
      </c>
    </row>
    <row r="1201" spans="1:2" x14ac:dyDescent="0.25">
      <c r="A1201" s="2">
        <v>40274</v>
      </c>
      <c r="B1201">
        <v>1.5266999999999999</v>
      </c>
    </row>
    <row r="1202" spans="1:2" x14ac:dyDescent="0.25">
      <c r="A1202" s="2">
        <v>40273</v>
      </c>
      <c r="B1202">
        <v>1.5295999999999998</v>
      </c>
    </row>
    <row r="1203" spans="1:2" x14ac:dyDescent="0.25">
      <c r="A1203" s="2">
        <v>40270</v>
      </c>
      <c r="B1203">
        <v>1.5209000000000001</v>
      </c>
    </row>
    <row r="1204" spans="1:2" x14ac:dyDescent="0.25">
      <c r="A1204" s="2">
        <v>40269</v>
      </c>
      <c r="B1204">
        <v>1.5291999999999999</v>
      </c>
    </row>
    <row r="1205" spans="1:2" x14ac:dyDescent="0.25">
      <c r="A1205" s="2">
        <v>40268</v>
      </c>
      <c r="B1205">
        <v>1.5184</v>
      </c>
    </row>
    <row r="1206" spans="1:2" x14ac:dyDescent="0.25">
      <c r="A1206" s="2">
        <v>40267</v>
      </c>
      <c r="B1206">
        <v>1.5068999999999999</v>
      </c>
    </row>
    <row r="1207" spans="1:2" x14ac:dyDescent="0.25">
      <c r="A1207" s="2">
        <v>40266</v>
      </c>
      <c r="B1207">
        <v>1.4988000000000001</v>
      </c>
    </row>
    <row r="1208" spans="1:2" x14ac:dyDescent="0.25">
      <c r="A1208" s="2">
        <v>40263</v>
      </c>
      <c r="B1208">
        <v>1.4898</v>
      </c>
    </row>
    <row r="1209" spans="1:2" x14ac:dyDescent="0.25">
      <c r="A1209" s="2">
        <v>40262</v>
      </c>
      <c r="B1209">
        <v>1.4813000000000001</v>
      </c>
    </row>
    <row r="1210" spans="1:2" x14ac:dyDescent="0.25">
      <c r="A1210" s="2">
        <v>40261</v>
      </c>
      <c r="B1210">
        <v>1.4868000000000001</v>
      </c>
    </row>
    <row r="1211" spans="1:2" x14ac:dyDescent="0.25">
      <c r="A1211" s="2">
        <v>40260</v>
      </c>
      <c r="B1211">
        <v>1.5047999999999999</v>
      </c>
    </row>
    <row r="1212" spans="1:2" x14ac:dyDescent="0.25">
      <c r="A1212" s="2">
        <v>40259</v>
      </c>
      <c r="B1212">
        <v>1.51</v>
      </c>
    </row>
    <row r="1213" spans="1:2" x14ac:dyDescent="0.25">
      <c r="A1213" s="2">
        <v>40256</v>
      </c>
      <c r="B1213">
        <v>1.5013000000000001</v>
      </c>
    </row>
    <row r="1214" spans="1:2" x14ac:dyDescent="0.25">
      <c r="A1214" s="2">
        <v>40255</v>
      </c>
      <c r="B1214">
        <v>1.5244</v>
      </c>
    </row>
    <row r="1215" spans="1:2" x14ac:dyDescent="0.25">
      <c r="A1215" s="2">
        <v>40254</v>
      </c>
      <c r="B1215">
        <v>1.5326</v>
      </c>
    </row>
    <row r="1216" spans="1:2" x14ac:dyDescent="0.25">
      <c r="A1216" s="2">
        <v>40253</v>
      </c>
      <c r="B1216">
        <v>1.5243</v>
      </c>
    </row>
    <row r="1217" spans="1:2" x14ac:dyDescent="0.25">
      <c r="A1217" s="2">
        <v>40252</v>
      </c>
      <c r="B1217">
        <v>1.5057</v>
      </c>
    </row>
    <row r="1218" spans="1:2" x14ac:dyDescent="0.25">
      <c r="A1218" s="2">
        <v>40249</v>
      </c>
      <c r="B1218">
        <v>1.5204</v>
      </c>
    </row>
    <row r="1219" spans="1:2" x14ac:dyDescent="0.25">
      <c r="A1219" s="2">
        <v>40248</v>
      </c>
      <c r="B1219">
        <v>1.5062</v>
      </c>
    </row>
    <row r="1220" spans="1:2" x14ac:dyDescent="0.25">
      <c r="A1220" s="2">
        <v>40247</v>
      </c>
      <c r="B1220">
        <v>1.4978</v>
      </c>
    </row>
    <row r="1221" spans="1:2" x14ac:dyDescent="0.25">
      <c r="A1221" s="2">
        <v>40246</v>
      </c>
      <c r="B1221">
        <v>1.4997</v>
      </c>
    </row>
    <row r="1222" spans="1:2" x14ac:dyDescent="0.25">
      <c r="A1222" s="2">
        <v>40245</v>
      </c>
      <c r="B1222">
        <v>1.5066000000000002</v>
      </c>
    </row>
    <row r="1223" spans="1:2" x14ac:dyDescent="0.25">
      <c r="A1223" s="2">
        <v>40242</v>
      </c>
      <c r="B1223">
        <v>1.5137</v>
      </c>
    </row>
    <row r="1224" spans="1:2" x14ac:dyDescent="0.25">
      <c r="A1224" s="2">
        <v>40241</v>
      </c>
      <c r="B1224">
        <v>1.5032000000000001</v>
      </c>
    </row>
    <row r="1225" spans="1:2" x14ac:dyDescent="0.25">
      <c r="A1225" s="2">
        <v>40240</v>
      </c>
      <c r="B1225">
        <v>1.51</v>
      </c>
    </row>
    <row r="1226" spans="1:2" x14ac:dyDescent="0.25">
      <c r="A1226" s="2">
        <v>40239</v>
      </c>
      <c r="B1226">
        <v>1.4971000000000001</v>
      </c>
    </row>
    <row r="1227" spans="1:2" x14ac:dyDescent="0.25">
      <c r="A1227" s="2">
        <v>40238</v>
      </c>
      <c r="B1227">
        <v>1.4990999999999999</v>
      </c>
    </row>
    <row r="1228" spans="1:2" x14ac:dyDescent="0.25">
      <c r="A1228" s="2">
        <v>40235</v>
      </c>
      <c r="B1228">
        <v>1.5238</v>
      </c>
    </row>
    <row r="1229" spans="1:2" x14ac:dyDescent="0.25">
      <c r="A1229" s="2">
        <v>40234</v>
      </c>
      <c r="B1229">
        <v>1.5265</v>
      </c>
    </row>
    <row r="1230" spans="1:2" x14ac:dyDescent="0.25">
      <c r="A1230" s="2">
        <v>40233</v>
      </c>
      <c r="B1230">
        <v>1.5407999999999999</v>
      </c>
    </row>
    <row r="1231" spans="1:2" x14ac:dyDescent="0.25">
      <c r="A1231" s="2">
        <v>40232</v>
      </c>
      <c r="B1231">
        <v>1.5426</v>
      </c>
    </row>
    <row r="1232" spans="1:2" x14ac:dyDescent="0.25">
      <c r="A1232" s="2">
        <v>40231</v>
      </c>
      <c r="B1232">
        <v>1.5481</v>
      </c>
    </row>
    <row r="1233" spans="1:2" x14ac:dyDescent="0.25">
      <c r="A1233" s="2">
        <v>40228</v>
      </c>
      <c r="B1233">
        <v>1.5472999999999999</v>
      </c>
    </row>
    <row r="1234" spans="1:2" x14ac:dyDescent="0.25">
      <c r="A1234" s="2">
        <v>40227</v>
      </c>
      <c r="B1234">
        <v>1.5528999999999999</v>
      </c>
    </row>
    <row r="1235" spans="1:2" x14ac:dyDescent="0.25">
      <c r="A1235" s="2">
        <v>40226</v>
      </c>
      <c r="B1235">
        <v>1.5672000000000001</v>
      </c>
    </row>
    <row r="1236" spans="1:2" x14ac:dyDescent="0.25">
      <c r="A1236" s="2">
        <v>40225</v>
      </c>
      <c r="B1236">
        <v>1.5792000000000002</v>
      </c>
    </row>
    <row r="1237" spans="1:2" x14ac:dyDescent="0.25">
      <c r="A1237" s="2">
        <v>40224</v>
      </c>
      <c r="B1237">
        <v>1.5659999999999998</v>
      </c>
    </row>
    <row r="1238" spans="1:2" x14ac:dyDescent="0.25">
      <c r="A1238" s="2">
        <v>40221</v>
      </c>
      <c r="B1238">
        <v>1.5701000000000001</v>
      </c>
    </row>
    <row r="1239" spans="1:2" x14ac:dyDescent="0.25">
      <c r="A1239" s="2">
        <v>40220</v>
      </c>
      <c r="B1239">
        <v>1.5705</v>
      </c>
    </row>
    <row r="1240" spans="1:2" x14ac:dyDescent="0.25">
      <c r="A1240" s="2">
        <v>40219</v>
      </c>
      <c r="B1240">
        <v>1.5594999999999999</v>
      </c>
    </row>
    <row r="1241" spans="1:2" x14ac:dyDescent="0.25">
      <c r="A1241" s="2">
        <v>40218</v>
      </c>
      <c r="B1241">
        <v>1.5718999999999999</v>
      </c>
    </row>
    <row r="1242" spans="1:2" x14ac:dyDescent="0.25">
      <c r="A1242" s="2">
        <v>40217</v>
      </c>
      <c r="B1242">
        <v>1.5586</v>
      </c>
    </row>
    <row r="1243" spans="1:2" x14ac:dyDescent="0.25">
      <c r="A1243" s="2">
        <v>40214</v>
      </c>
      <c r="B1243">
        <v>1.5641</v>
      </c>
    </row>
    <row r="1244" spans="1:2" x14ac:dyDescent="0.25">
      <c r="A1244" s="2">
        <v>40213</v>
      </c>
      <c r="B1244">
        <v>1.5754000000000001</v>
      </c>
    </row>
    <row r="1245" spans="1:2" x14ac:dyDescent="0.25">
      <c r="A1245" s="2">
        <v>40212</v>
      </c>
      <c r="B1245">
        <v>1.5891999999999999</v>
      </c>
    </row>
    <row r="1246" spans="1:2" x14ac:dyDescent="0.25">
      <c r="A1246" s="2">
        <v>40211</v>
      </c>
      <c r="B1246">
        <v>1.5973000000000002</v>
      </c>
    </row>
    <row r="1247" spans="1:2" x14ac:dyDescent="0.25">
      <c r="A1247" s="2">
        <v>40210</v>
      </c>
      <c r="B1247">
        <v>1.5958000000000001</v>
      </c>
    </row>
    <row r="1248" spans="1:2" x14ac:dyDescent="0.25">
      <c r="A1248" s="2">
        <v>40207</v>
      </c>
      <c r="B1248">
        <v>1.5986</v>
      </c>
    </row>
    <row r="1249" spans="1:2" x14ac:dyDescent="0.25">
      <c r="A1249" s="2">
        <v>40206</v>
      </c>
      <c r="B1249">
        <v>1.6137000000000001</v>
      </c>
    </row>
    <row r="1250" spans="1:2" x14ac:dyDescent="0.25">
      <c r="A1250" s="2">
        <v>40205</v>
      </c>
      <c r="B1250">
        <v>1.6169</v>
      </c>
    </row>
    <row r="1251" spans="1:2" x14ac:dyDescent="0.25">
      <c r="A1251" s="2">
        <v>40204</v>
      </c>
      <c r="B1251">
        <v>1.6143000000000001</v>
      </c>
    </row>
    <row r="1252" spans="1:2" x14ac:dyDescent="0.25">
      <c r="A1252" s="2">
        <v>40203</v>
      </c>
      <c r="B1252">
        <v>1.6245000000000001</v>
      </c>
    </row>
    <row r="1253" spans="1:2" x14ac:dyDescent="0.25">
      <c r="A1253" s="2">
        <v>40200</v>
      </c>
      <c r="B1253">
        <v>1.6113</v>
      </c>
    </row>
    <row r="1254" spans="1:2" x14ac:dyDescent="0.25">
      <c r="A1254" s="2">
        <v>40199</v>
      </c>
      <c r="B1254">
        <v>1.6194999999999999</v>
      </c>
    </row>
    <row r="1255" spans="1:2" x14ac:dyDescent="0.25">
      <c r="A1255" s="2">
        <v>40198</v>
      </c>
      <c r="B1255">
        <v>1.6292</v>
      </c>
    </row>
    <row r="1256" spans="1:2" x14ac:dyDescent="0.25">
      <c r="A1256" s="2">
        <v>40197</v>
      </c>
      <c r="B1256">
        <v>1.6362000000000001</v>
      </c>
    </row>
    <row r="1257" spans="1:2" x14ac:dyDescent="0.25">
      <c r="A1257" s="2">
        <v>40196</v>
      </c>
      <c r="B1257">
        <v>1.6343000000000001</v>
      </c>
    </row>
    <row r="1258" spans="1:2" x14ac:dyDescent="0.25">
      <c r="A1258" s="2">
        <v>40193</v>
      </c>
      <c r="B1258">
        <v>1.6263999999999998</v>
      </c>
    </row>
    <row r="1259" spans="1:2" x14ac:dyDescent="0.25">
      <c r="A1259" s="2">
        <v>40192</v>
      </c>
      <c r="B1259">
        <v>1.6335</v>
      </c>
    </row>
    <row r="1260" spans="1:2" x14ac:dyDescent="0.25">
      <c r="A1260" s="2">
        <v>40191</v>
      </c>
      <c r="B1260">
        <v>1.6280000000000001</v>
      </c>
    </row>
    <row r="1261" spans="1:2" x14ac:dyDescent="0.25">
      <c r="A1261" s="2">
        <v>40190</v>
      </c>
      <c r="B1261">
        <v>1.6164000000000001</v>
      </c>
    </row>
    <row r="1262" spans="1:2" x14ac:dyDescent="0.25">
      <c r="A1262" s="2">
        <v>40189</v>
      </c>
      <c r="B1262">
        <v>1.6114999999999999</v>
      </c>
    </row>
    <row r="1263" spans="1:2" x14ac:dyDescent="0.25">
      <c r="A1263" s="2">
        <v>40186</v>
      </c>
      <c r="B1263">
        <v>1.6023000000000001</v>
      </c>
    </row>
    <row r="1264" spans="1:2" x14ac:dyDescent="0.25">
      <c r="A1264" s="2">
        <v>40185</v>
      </c>
      <c r="B1264">
        <v>1.5933000000000002</v>
      </c>
    </row>
    <row r="1265" spans="1:2" x14ac:dyDescent="0.25">
      <c r="A1265" s="2">
        <v>40184</v>
      </c>
      <c r="B1265">
        <v>1.6019000000000001</v>
      </c>
    </row>
    <row r="1266" spans="1:2" x14ac:dyDescent="0.25">
      <c r="A1266" s="2">
        <v>40183</v>
      </c>
      <c r="B1266">
        <v>1.5992</v>
      </c>
    </row>
    <row r="1267" spans="1:2" x14ac:dyDescent="0.25">
      <c r="A1267" s="2">
        <v>40182</v>
      </c>
      <c r="B1267">
        <v>1.6085</v>
      </c>
    </row>
    <row r="1268" spans="1:2" x14ac:dyDescent="0.25">
      <c r="A1268" s="2">
        <v>40179</v>
      </c>
      <c r="B1268">
        <v>1.6151</v>
      </c>
    </row>
    <row r="1269" spans="1:2" x14ac:dyDescent="0.25">
      <c r="A1269" s="2">
        <v>40178</v>
      </c>
      <c r="B1269">
        <v>1.617</v>
      </c>
    </row>
    <row r="1270" spans="1:2" x14ac:dyDescent="0.25">
      <c r="A1270" s="2">
        <v>40177</v>
      </c>
      <c r="B1270">
        <v>1.6078000000000001</v>
      </c>
    </row>
    <row r="1271" spans="1:2" x14ac:dyDescent="0.25">
      <c r="A1271" s="2">
        <v>40176</v>
      </c>
      <c r="B1271">
        <v>1.5904</v>
      </c>
    </row>
    <row r="1272" spans="1:2" x14ac:dyDescent="0.25">
      <c r="A1272" s="2">
        <v>40175</v>
      </c>
      <c r="B1272">
        <v>1.6000999999999999</v>
      </c>
    </row>
    <row r="1273" spans="1:2" x14ac:dyDescent="0.25">
      <c r="A1273" s="2">
        <v>40172</v>
      </c>
      <c r="B1273">
        <v>1.5966</v>
      </c>
    </row>
    <row r="1274" spans="1:2" x14ac:dyDescent="0.25">
      <c r="A1274" s="2">
        <v>40171</v>
      </c>
      <c r="B1274">
        <v>1.5965</v>
      </c>
    </row>
    <row r="1275" spans="1:2" x14ac:dyDescent="0.25">
      <c r="A1275" s="2">
        <v>40170</v>
      </c>
      <c r="B1275">
        <v>1.5956999999999999</v>
      </c>
    </row>
    <row r="1276" spans="1:2" x14ac:dyDescent="0.25">
      <c r="A1276" s="2">
        <v>40169</v>
      </c>
      <c r="B1276">
        <v>1.5965</v>
      </c>
    </row>
    <row r="1277" spans="1:2" x14ac:dyDescent="0.25">
      <c r="A1277" s="2">
        <v>40168</v>
      </c>
      <c r="B1277">
        <v>1.6036000000000001</v>
      </c>
    </row>
    <row r="1278" spans="1:2" x14ac:dyDescent="0.25">
      <c r="A1278" s="2">
        <v>40165</v>
      </c>
      <c r="B1278">
        <v>1.6160999999999999</v>
      </c>
    </row>
    <row r="1279" spans="1:2" x14ac:dyDescent="0.25">
      <c r="A1279" s="2">
        <v>40164</v>
      </c>
      <c r="B1279">
        <v>1.6153999999999999</v>
      </c>
    </row>
    <row r="1280" spans="1:2" x14ac:dyDescent="0.25">
      <c r="A1280" s="2">
        <v>40163</v>
      </c>
      <c r="B1280">
        <v>1.6334</v>
      </c>
    </row>
    <row r="1281" spans="1:2" x14ac:dyDescent="0.25">
      <c r="A1281" s="2">
        <v>40162</v>
      </c>
      <c r="B1281">
        <v>1.6267</v>
      </c>
    </row>
    <row r="1282" spans="1:2" x14ac:dyDescent="0.25">
      <c r="A1282" s="2">
        <v>40161</v>
      </c>
      <c r="B1282">
        <v>1.6311</v>
      </c>
    </row>
    <row r="1283" spans="1:2" x14ac:dyDescent="0.25">
      <c r="A1283" s="2">
        <v>40158</v>
      </c>
      <c r="B1283">
        <v>1.6261999999999999</v>
      </c>
    </row>
    <row r="1284" spans="1:2" x14ac:dyDescent="0.25">
      <c r="A1284" s="2">
        <v>40157</v>
      </c>
      <c r="B1284">
        <v>1.6278999999999999</v>
      </c>
    </row>
    <row r="1285" spans="1:2" x14ac:dyDescent="0.25">
      <c r="A1285" s="2">
        <v>40156</v>
      </c>
      <c r="B1285">
        <v>1.6261000000000001</v>
      </c>
    </row>
    <row r="1286" spans="1:2" x14ac:dyDescent="0.25">
      <c r="A1286" s="2">
        <v>40155</v>
      </c>
      <c r="B1286">
        <v>1.6287</v>
      </c>
    </row>
    <row r="1287" spans="1:2" x14ac:dyDescent="0.25">
      <c r="A1287" s="2">
        <v>40154</v>
      </c>
      <c r="B1287">
        <v>1.6447000000000001</v>
      </c>
    </row>
    <row r="1288" spans="1:2" x14ac:dyDescent="0.25">
      <c r="A1288" s="2">
        <v>40151</v>
      </c>
      <c r="B1288">
        <v>1.6474</v>
      </c>
    </row>
    <row r="1289" spans="1:2" x14ac:dyDescent="0.25">
      <c r="A1289" s="2">
        <v>40150</v>
      </c>
      <c r="B1289">
        <v>1.6539999999999999</v>
      </c>
    </row>
    <row r="1290" spans="1:2" x14ac:dyDescent="0.25">
      <c r="A1290" s="2">
        <v>40149</v>
      </c>
      <c r="B1290">
        <v>1.6629</v>
      </c>
    </row>
    <row r="1291" spans="1:2" x14ac:dyDescent="0.25">
      <c r="A1291" s="2">
        <v>40148</v>
      </c>
      <c r="B1291">
        <v>1.6611</v>
      </c>
    </row>
    <row r="1292" spans="1:2" x14ac:dyDescent="0.25">
      <c r="A1292" s="2">
        <v>40147</v>
      </c>
      <c r="B1292">
        <v>1.6440000000000001</v>
      </c>
    </row>
    <row r="1293" spans="1:2" x14ac:dyDescent="0.25">
      <c r="A1293" s="2">
        <v>40144</v>
      </c>
      <c r="B1293">
        <v>1.6501000000000001</v>
      </c>
    </row>
    <row r="1294" spans="1:2" x14ac:dyDescent="0.25">
      <c r="A1294" s="2">
        <v>40143</v>
      </c>
      <c r="B1294">
        <v>1.6532</v>
      </c>
    </row>
    <row r="1295" spans="1:2" x14ac:dyDescent="0.25">
      <c r="A1295" s="2">
        <v>40142</v>
      </c>
      <c r="B1295">
        <v>1.6705000000000001</v>
      </c>
    </row>
    <row r="1296" spans="1:2" x14ac:dyDescent="0.25">
      <c r="A1296" s="2">
        <v>40141</v>
      </c>
      <c r="B1296">
        <v>1.6587000000000001</v>
      </c>
    </row>
    <row r="1297" spans="1:2" x14ac:dyDescent="0.25">
      <c r="A1297" s="2">
        <v>40140</v>
      </c>
      <c r="B1297">
        <v>1.6604999999999999</v>
      </c>
    </row>
    <row r="1298" spans="1:2" x14ac:dyDescent="0.25">
      <c r="A1298" s="2">
        <v>40137</v>
      </c>
      <c r="B1298">
        <v>1.6503000000000001</v>
      </c>
    </row>
    <row r="1299" spans="1:2" x14ac:dyDescent="0.25">
      <c r="A1299" s="2">
        <v>40136</v>
      </c>
      <c r="B1299">
        <v>1.6667000000000001</v>
      </c>
    </row>
    <row r="1300" spans="1:2" x14ac:dyDescent="0.25">
      <c r="A1300" s="2">
        <v>40135</v>
      </c>
      <c r="B1300">
        <v>1.6749000000000001</v>
      </c>
    </row>
    <row r="1301" spans="1:2" x14ac:dyDescent="0.25">
      <c r="A1301" s="2">
        <v>40134</v>
      </c>
      <c r="B1301">
        <v>1.6812</v>
      </c>
    </row>
    <row r="1302" spans="1:2" x14ac:dyDescent="0.25">
      <c r="A1302" s="2">
        <v>40133</v>
      </c>
      <c r="B1302">
        <v>1.6818</v>
      </c>
    </row>
    <row r="1303" spans="1:2" x14ac:dyDescent="0.25">
      <c r="A1303" s="2">
        <v>40130</v>
      </c>
      <c r="B1303">
        <v>1.6676</v>
      </c>
    </row>
    <row r="1304" spans="1:2" x14ac:dyDescent="0.25">
      <c r="A1304" s="2">
        <v>40129</v>
      </c>
      <c r="B1304">
        <v>1.6577</v>
      </c>
    </row>
    <row r="1305" spans="1:2" x14ac:dyDescent="0.25">
      <c r="A1305" s="2">
        <v>40128</v>
      </c>
      <c r="B1305">
        <v>1.6574</v>
      </c>
    </row>
    <row r="1306" spans="1:2" x14ac:dyDescent="0.25">
      <c r="A1306" s="2">
        <v>40127</v>
      </c>
      <c r="B1306">
        <v>1.6743999999999999</v>
      </c>
    </row>
    <row r="1307" spans="1:2" x14ac:dyDescent="0.25">
      <c r="A1307" s="2">
        <v>40126</v>
      </c>
      <c r="B1307">
        <v>1.6758999999999999</v>
      </c>
    </row>
    <row r="1308" spans="1:2" x14ac:dyDescent="0.25">
      <c r="A1308" s="2">
        <v>40123</v>
      </c>
      <c r="B1308">
        <v>1.6612</v>
      </c>
    </row>
    <row r="1309" spans="1:2" x14ac:dyDescent="0.25">
      <c r="A1309" s="2">
        <v>40122</v>
      </c>
      <c r="B1309">
        <v>1.6583000000000001</v>
      </c>
    </row>
    <row r="1310" spans="1:2" x14ac:dyDescent="0.25">
      <c r="A1310" s="2">
        <v>40121</v>
      </c>
      <c r="B1310">
        <v>1.6554</v>
      </c>
    </row>
    <row r="1311" spans="1:2" x14ac:dyDescent="0.25">
      <c r="A1311" s="2">
        <v>40120</v>
      </c>
      <c r="B1311">
        <v>1.6435999999999999</v>
      </c>
    </row>
    <row r="1312" spans="1:2" x14ac:dyDescent="0.25">
      <c r="A1312" s="2">
        <v>40119</v>
      </c>
      <c r="B1312">
        <v>1.6408</v>
      </c>
    </row>
    <row r="1313" spans="1:2" x14ac:dyDescent="0.25">
      <c r="A1313" s="2">
        <v>40116</v>
      </c>
      <c r="B1313">
        <v>1.6453</v>
      </c>
    </row>
    <row r="1314" spans="1:2" x14ac:dyDescent="0.25">
      <c r="A1314" s="2">
        <v>40115</v>
      </c>
      <c r="B1314">
        <v>1.6548</v>
      </c>
    </row>
    <row r="1315" spans="1:2" x14ac:dyDescent="0.25">
      <c r="A1315" s="2">
        <v>40114</v>
      </c>
      <c r="B1315">
        <v>1.6373</v>
      </c>
    </row>
    <row r="1316" spans="1:2" x14ac:dyDescent="0.25">
      <c r="A1316" s="2">
        <v>40113</v>
      </c>
      <c r="B1316">
        <v>1.6367</v>
      </c>
    </row>
    <row r="1317" spans="1:2" x14ac:dyDescent="0.25">
      <c r="A1317" s="2">
        <v>40112</v>
      </c>
      <c r="B1317">
        <v>1.6335999999999999</v>
      </c>
    </row>
    <row r="1318" spans="1:2" x14ac:dyDescent="0.25">
      <c r="A1318" s="2">
        <v>40109</v>
      </c>
      <c r="B1318">
        <v>1.6306</v>
      </c>
    </row>
    <row r="1319" spans="1:2" x14ac:dyDescent="0.25">
      <c r="A1319" s="2">
        <v>40108</v>
      </c>
      <c r="B1319">
        <v>1.6623999999999999</v>
      </c>
    </row>
    <row r="1320" spans="1:2" x14ac:dyDescent="0.25">
      <c r="A1320" s="2">
        <v>40107</v>
      </c>
      <c r="B1320">
        <v>1.6608000000000001</v>
      </c>
    </row>
    <row r="1321" spans="1:2" x14ac:dyDescent="0.25">
      <c r="A1321" s="2">
        <v>40106</v>
      </c>
      <c r="B1321">
        <v>1.6381999999999999</v>
      </c>
    </row>
    <row r="1322" spans="1:2" x14ac:dyDescent="0.25">
      <c r="A1322" s="2">
        <v>40105</v>
      </c>
      <c r="B1322">
        <v>1.6421000000000001</v>
      </c>
    </row>
    <row r="1323" spans="1:2" x14ac:dyDescent="0.25">
      <c r="A1323" s="2">
        <v>40102</v>
      </c>
      <c r="B1323">
        <v>1.6356000000000002</v>
      </c>
    </row>
    <row r="1324" spans="1:2" x14ac:dyDescent="0.25">
      <c r="A1324" s="2">
        <v>40101</v>
      </c>
      <c r="B1324">
        <v>1.6268</v>
      </c>
    </row>
    <row r="1325" spans="1:2" x14ac:dyDescent="0.25">
      <c r="A1325" s="2">
        <v>40100</v>
      </c>
      <c r="B1325">
        <v>1.5979999999999999</v>
      </c>
    </row>
    <row r="1326" spans="1:2" x14ac:dyDescent="0.25">
      <c r="A1326" s="2">
        <v>40099</v>
      </c>
      <c r="B1326">
        <v>1.5925</v>
      </c>
    </row>
    <row r="1327" spans="1:2" x14ac:dyDescent="0.25">
      <c r="A1327" s="2">
        <v>40098</v>
      </c>
      <c r="B1327">
        <v>1.5798999999999999</v>
      </c>
    </row>
    <row r="1328" spans="1:2" x14ac:dyDescent="0.25">
      <c r="A1328" s="2">
        <v>40095</v>
      </c>
      <c r="B1328">
        <v>1.5844</v>
      </c>
    </row>
    <row r="1329" spans="1:2" x14ac:dyDescent="0.25">
      <c r="A1329" s="2">
        <v>40094</v>
      </c>
      <c r="B1329">
        <v>1.6072</v>
      </c>
    </row>
    <row r="1330" spans="1:2" x14ac:dyDescent="0.25">
      <c r="A1330" s="2">
        <v>40093</v>
      </c>
      <c r="B1330">
        <v>1.5969</v>
      </c>
    </row>
    <row r="1331" spans="1:2" x14ac:dyDescent="0.25">
      <c r="A1331" s="2">
        <v>40092</v>
      </c>
      <c r="B1331">
        <v>1.5922000000000001</v>
      </c>
    </row>
    <row r="1332" spans="1:2" x14ac:dyDescent="0.25">
      <c r="A1332" s="2">
        <v>40091</v>
      </c>
      <c r="B1332">
        <v>1.5935000000000001</v>
      </c>
    </row>
    <row r="1333" spans="1:2" x14ac:dyDescent="0.25">
      <c r="A1333" s="2">
        <v>40088</v>
      </c>
      <c r="B1333">
        <v>1.5946</v>
      </c>
    </row>
    <row r="1334" spans="1:2" x14ac:dyDescent="0.25">
      <c r="A1334" s="2">
        <v>40087</v>
      </c>
      <c r="B1334">
        <v>1.5954999999999999</v>
      </c>
    </row>
    <row r="1335" spans="1:2" x14ac:dyDescent="0.25">
      <c r="A1335" s="2">
        <v>40086</v>
      </c>
      <c r="B1335">
        <v>1.5981999999999998</v>
      </c>
    </row>
    <row r="1336" spans="1:2" x14ac:dyDescent="0.25">
      <c r="A1336" s="2">
        <v>40085</v>
      </c>
      <c r="B1336">
        <v>1.5960999999999999</v>
      </c>
    </row>
    <row r="1337" spans="1:2" x14ac:dyDescent="0.25">
      <c r="A1337" s="2">
        <v>40084</v>
      </c>
      <c r="B1337">
        <v>1.5882000000000001</v>
      </c>
    </row>
    <row r="1338" spans="1:2" x14ac:dyDescent="0.25">
      <c r="A1338" s="2">
        <v>40081</v>
      </c>
      <c r="B1338">
        <v>1.5951</v>
      </c>
    </row>
    <row r="1339" spans="1:2" x14ac:dyDescent="0.25">
      <c r="A1339" s="2">
        <v>40080</v>
      </c>
      <c r="B1339">
        <v>1.6059000000000001</v>
      </c>
    </row>
    <row r="1340" spans="1:2" x14ac:dyDescent="0.25">
      <c r="A1340" s="2">
        <v>40079</v>
      </c>
      <c r="B1340">
        <v>1.6341000000000001</v>
      </c>
    </row>
    <row r="1341" spans="1:2" x14ac:dyDescent="0.25">
      <c r="A1341" s="2">
        <v>40078</v>
      </c>
      <c r="B1341">
        <v>1.6358999999999999</v>
      </c>
    </row>
    <row r="1342" spans="1:2" x14ac:dyDescent="0.25">
      <c r="A1342" s="2">
        <v>40077</v>
      </c>
      <c r="B1342">
        <v>1.6217000000000001</v>
      </c>
    </row>
    <row r="1343" spans="1:2" x14ac:dyDescent="0.25">
      <c r="A1343" s="2">
        <v>40074</v>
      </c>
      <c r="B1343">
        <v>1.6271</v>
      </c>
    </row>
    <row r="1344" spans="1:2" x14ac:dyDescent="0.25">
      <c r="A1344" s="2">
        <v>40073</v>
      </c>
      <c r="B1344">
        <v>1.6453</v>
      </c>
    </row>
    <row r="1345" spans="1:2" x14ac:dyDescent="0.25">
      <c r="A1345" s="2">
        <v>40072</v>
      </c>
      <c r="B1345">
        <v>1.6493</v>
      </c>
    </row>
    <row r="1346" spans="1:2" x14ac:dyDescent="0.25">
      <c r="A1346" s="2">
        <v>40071</v>
      </c>
      <c r="B1346">
        <v>1.6489</v>
      </c>
    </row>
    <row r="1347" spans="1:2" x14ac:dyDescent="0.25">
      <c r="A1347" s="2">
        <v>40070</v>
      </c>
      <c r="B1347">
        <v>1.6583000000000001</v>
      </c>
    </row>
    <row r="1348" spans="1:2" x14ac:dyDescent="0.25">
      <c r="A1348" s="2">
        <v>40067</v>
      </c>
      <c r="B1348">
        <v>1.6657</v>
      </c>
    </row>
    <row r="1349" spans="1:2" x14ac:dyDescent="0.25">
      <c r="A1349" s="2">
        <v>40066</v>
      </c>
      <c r="B1349">
        <v>1.6651</v>
      </c>
    </row>
    <row r="1350" spans="1:2" x14ac:dyDescent="0.25">
      <c r="A1350" s="2">
        <v>40065</v>
      </c>
      <c r="B1350">
        <v>1.6548</v>
      </c>
    </row>
    <row r="1351" spans="1:2" x14ac:dyDescent="0.25">
      <c r="A1351" s="2">
        <v>40064</v>
      </c>
      <c r="B1351">
        <v>1.649</v>
      </c>
    </row>
    <row r="1352" spans="1:2" x14ac:dyDescent="0.25">
      <c r="A1352" s="2">
        <v>40063</v>
      </c>
      <c r="B1352">
        <v>1.6349</v>
      </c>
    </row>
    <row r="1353" spans="1:2" x14ac:dyDescent="0.25">
      <c r="A1353" s="2">
        <v>40060</v>
      </c>
      <c r="B1353">
        <v>1.6392</v>
      </c>
    </row>
    <row r="1354" spans="1:2" x14ac:dyDescent="0.25">
      <c r="A1354" s="2">
        <v>40059</v>
      </c>
      <c r="B1354">
        <v>1.6318999999999999</v>
      </c>
    </row>
    <row r="1355" spans="1:2" x14ac:dyDescent="0.25">
      <c r="A1355" s="2">
        <v>40058</v>
      </c>
      <c r="B1355">
        <v>1.6273</v>
      </c>
    </row>
    <row r="1356" spans="1:2" x14ac:dyDescent="0.25">
      <c r="A1356" s="2">
        <v>40057</v>
      </c>
      <c r="B1356">
        <v>1.6160000000000001</v>
      </c>
    </row>
    <row r="1357" spans="1:2" x14ac:dyDescent="0.25">
      <c r="A1357" s="2">
        <v>40056</v>
      </c>
      <c r="B1357">
        <v>1.6288</v>
      </c>
    </row>
    <row r="1358" spans="1:2" x14ac:dyDescent="0.25">
      <c r="A1358" s="2">
        <v>40053</v>
      </c>
      <c r="B1358">
        <v>1.627</v>
      </c>
    </row>
    <row r="1359" spans="1:2" x14ac:dyDescent="0.25">
      <c r="A1359" s="2">
        <v>40052</v>
      </c>
      <c r="B1359">
        <v>1.6284000000000001</v>
      </c>
    </row>
    <row r="1360" spans="1:2" x14ac:dyDescent="0.25">
      <c r="A1360" s="2">
        <v>40051</v>
      </c>
      <c r="B1360">
        <v>1.6249</v>
      </c>
    </row>
    <row r="1361" spans="1:2" x14ac:dyDescent="0.25">
      <c r="A1361" s="2">
        <v>40050</v>
      </c>
      <c r="B1361">
        <v>1.6349</v>
      </c>
    </row>
    <row r="1362" spans="1:2" x14ac:dyDescent="0.25">
      <c r="A1362" s="2">
        <v>40049</v>
      </c>
      <c r="B1362">
        <v>1.6417000000000002</v>
      </c>
    </row>
    <row r="1363" spans="1:2" x14ac:dyDescent="0.25">
      <c r="A1363" s="2">
        <v>40046</v>
      </c>
      <c r="B1363">
        <v>1.6508</v>
      </c>
    </row>
    <row r="1364" spans="1:2" x14ac:dyDescent="0.25">
      <c r="A1364" s="2">
        <v>40045</v>
      </c>
      <c r="B1364">
        <v>1.6507000000000001</v>
      </c>
    </row>
    <row r="1365" spans="1:2" x14ac:dyDescent="0.25">
      <c r="A1365" s="2">
        <v>40044</v>
      </c>
      <c r="B1365">
        <v>1.6529</v>
      </c>
    </row>
    <row r="1366" spans="1:2" x14ac:dyDescent="0.25">
      <c r="A1366" s="2">
        <v>40043</v>
      </c>
      <c r="B1366">
        <v>1.6560999999999999</v>
      </c>
    </row>
    <row r="1367" spans="1:2" x14ac:dyDescent="0.25">
      <c r="A1367" s="2">
        <v>40042</v>
      </c>
      <c r="B1367">
        <v>1.6348</v>
      </c>
    </row>
    <row r="1368" spans="1:2" x14ac:dyDescent="0.25">
      <c r="A1368" s="2">
        <v>40039</v>
      </c>
      <c r="B1368">
        <v>1.6543000000000001</v>
      </c>
    </row>
    <row r="1369" spans="1:2" x14ac:dyDescent="0.25">
      <c r="A1369" s="2">
        <v>40038</v>
      </c>
      <c r="B1369">
        <v>1.6583000000000001</v>
      </c>
    </row>
    <row r="1370" spans="1:2" x14ac:dyDescent="0.25">
      <c r="A1370" s="2">
        <v>40037</v>
      </c>
      <c r="B1370">
        <v>1.6482000000000001</v>
      </c>
    </row>
    <row r="1371" spans="1:2" x14ac:dyDescent="0.25">
      <c r="A1371" s="2">
        <v>40036</v>
      </c>
      <c r="B1371">
        <v>1.6478000000000002</v>
      </c>
    </row>
    <row r="1372" spans="1:2" x14ac:dyDescent="0.25">
      <c r="A1372" s="2">
        <v>40035</v>
      </c>
      <c r="B1372">
        <v>1.6480999999999999</v>
      </c>
    </row>
    <row r="1373" spans="1:2" x14ac:dyDescent="0.25">
      <c r="A1373" s="2">
        <v>40032</v>
      </c>
      <c r="B1373">
        <v>1.6684000000000001</v>
      </c>
    </row>
    <row r="1374" spans="1:2" x14ac:dyDescent="0.25">
      <c r="A1374" s="2">
        <v>40031</v>
      </c>
      <c r="B1374">
        <v>1.6783000000000001</v>
      </c>
    </row>
    <row r="1375" spans="1:2" x14ac:dyDescent="0.25">
      <c r="A1375" s="2">
        <v>40030</v>
      </c>
      <c r="B1375">
        <v>1.6989000000000001</v>
      </c>
    </row>
    <row r="1376" spans="1:2" x14ac:dyDescent="0.25">
      <c r="A1376" s="2">
        <v>40029</v>
      </c>
      <c r="B1376">
        <v>1.6939</v>
      </c>
    </row>
    <row r="1377" spans="1:2" x14ac:dyDescent="0.25">
      <c r="A1377" s="2">
        <v>40028</v>
      </c>
      <c r="B1377">
        <v>1.6928000000000001</v>
      </c>
    </row>
    <row r="1378" spans="1:2" x14ac:dyDescent="0.25">
      <c r="A1378" s="2">
        <v>40025</v>
      </c>
      <c r="B1378">
        <v>1.6713</v>
      </c>
    </row>
    <row r="1379" spans="1:2" x14ac:dyDescent="0.25">
      <c r="A1379" s="2">
        <v>40024</v>
      </c>
      <c r="B1379">
        <v>1.6493</v>
      </c>
    </row>
    <row r="1380" spans="1:2" x14ac:dyDescent="0.25">
      <c r="A1380" s="2">
        <v>40023</v>
      </c>
      <c r="B1380">
        <v>1.6379000000000001</v>
      </c>
    </row>
    <row r="1381" spans="1:2" x14ac:dyDescent="0.25">
      <c r="A1381" s="2">
        <v>40022</v>
      </c>
      <c r="B1381">
        <v>1.6429</v>
      </c>
    </row>
    <row r="1382" spans="1:2" x14ac:dyDescent="0.25">
      <c r="A1382" s="2">
        <v>40021</v>
      </c>
      <c r="B1382">
        <v>1.6488</v>
      </c>
    </row>
    <row r="1383" spans="1:2" x14ac:dyDescent="0.25">
      <c r="A1383" s="2">
        <v>40018</v>
      </c>
      <c r="B1383">
        <v>1.6425999999999998</v>
      </c>
    </row>
    <row r="1384" spans="1:2" x14ac:dyDescent="0.25">
      <c r="A1384" s="2">
        <v>40017</v>
      </c>
      <c r="B1384">
        <v>1.6478999999999999</v>
      </c>
    </row>
    <row r="1385" spans="1:2" x14ac:dyDescent="0.25">
      <c r="A1385" s="2">
        <v>40016</v>
      </c>
      <c r="B1385">
        <v>1.6493</v>
      </c>
    </row>
    <row r="1386" spans="1:2" x14ac:dyDescent="0.25">
      <c r="A1386" s="2">
        <v>40015</v>
      </c>
      <c r="B1386">
        <v>1.6459000000000001</v>
      </c>
    </row>
    <row r="1387" spans="1:2" x14ac:dyDescent="0.25">
      <c r="A1387" s="2">
        <v>40014</v>
      </c>
      <c r="B1387">
        <v>1.6548</v>
      </c>
    </row>
    <row r="1388" spans="1:2" x14ac:dyDescent="0.25">
      <c r="A1388" s="2">
        <v>40011</v>
      </c>
      <c r="B1388">
        <v>1.6335999999999999</v>
      </c>
    </row>
    <row r="1389" spans="1:2" x14ac:dyDescent="0.25">
      <c r="A1389" s="2">
        <v>40010</v>
      </c>
      <c r="B1389">
        <v>1.6438000000000001</v>
      </c>
    </row>
    <row r="1390" spans="1:2" x14ac:dyDescent="0.25">
      <c r="A1390" s="2">
        <v>40009</v>
      </c>
      <c r="B1390">
        <v>1.6423999999999999</v>
      </c>
    </row>
    <row r="1391" spans="1:2" x14ac:dyDescent="0.25">
      <c r="A1391" s="2">
        <v>40008</v>
      </c>
      <c r="B1391">
        <v>1.6309</v>
      </c>
    </row>
    <row r="1392" spans="1:2" x14ac:dyDescent="0.25">
      <c r="A1392" s="2">
        <v>40007</v>
      </c>
      <c r="B1392">
        <v>1.6227</v>
      </c>
    </row>
    <row r="1393" spans="1:2" x14ac:dyDescent="0.25">
      <c r="A1393" s="2">
        <v>40004</v>
      </c>
      <c r="B1393">
        <v>1.6211</v>
      </c>
    </row>
    <row r="1394" spans="1:2" x14ac:dyDescent="0.25">
      <c r="A1394" s="2">
        <v>40003</v>
      </c>
      <c r="B1394">
        <v>1.6335</v>
      </c>
    </row>
    <row r="1395" spans="1:2" x14ac:dyDescent="0.25">
      <c r="A1395" s="2">
        <v>40002</v>
      </c>
      <c r="B1395">
        <v>1.6072</v>
      </c>
    </row>
    <row r="1396" spans="1:2" x14ac:dyDescent="0.25">
      <c r="A1396" s="2">
        <v>40001</v>
      </c>
      <c r="B1396">
        <v>1.6139000000000001</v>
      </c>
    </row>
    <row r="1397" spans="1:2" x14ac:dyDescent="0.25">
      <c r="A1397" s="2">
        <v>40000</v>
      </c>
      <c r="B1397">
        <v>1.6286</v>
      </c>
    </row>
    <row r="1398" spans="1:2" x14ac:dyDescent="0.25">
      <c r="A1398" s="2">
        <v>39997</v>
      </c>
      <c r="B1398">
        <v>1.6333</v>
      </c>
    </row>
    <row r="1399" spans="1:2" x14ac:dyDescent="0.25">
      <c r="A1399" s="2">
        <v>39996</v>
      </c>
      <c r="B1399">
        <v>1.6394</v>
      </c>
    </row>
    <row r="1400" spans="1:2" x14ac:dyDescent="0.25">
      <c r="A1400" s="2">
        <v>39995</v>
      </c>
      <c r="B1400">
        <v>1.6478000000000002</v>
      </c>
    </row>
    <row r="1401" spans="1:2" x14ac:dyDescent="0.25">
      <c r="A1401" s="2">
        <v>39994</v>
      </c>
      <c r="B1401">
        <v>1.6457999999999999</v>
      </c>
    </row>
    <row r="1402" spans="1:2" x14ac:dyDescent="0.25">
      <c r="A1402" s="2">
        <v>39993</v>
      </c>
      <c r="B1402">
        <v>1.6566999999999998</v>
      </c>
    </row>
    <row r="1403" spans="1:2" x14ac:dyDescent="0.25">
      <c r="A1403" s="2">
        <v>39990</v>
      </c>
      <c r="B1403">
        <v>1.6524999999999999</v>
      </c>
    </row>
    <row r="1404" spans="1:2" x14ac:dyDescent="0.25">
      <c r="A1404" s="2">
        <v>39989</v>
      </c>
      <c r="B1404">
        <v>1.6368</v>
      </c>
    </row>
    <row r="1405" spans="1:2" x14ac:dyDescent="0.25">
      <c r="A1405" s="2">
        <v>39988</v>
      </c>
      <c r="B1405">
        <v>1.6407</v>
      </c>
    </row>
    <row r="1406" spans="1:2" x14ac:dyDescent="0.25">
      <c r="A1406" s="2">
        <v>39987</v>
      </c>
      <c r="B1406">
        <v>1.6455</v>
      </c>
    </row>
    <row r="1407" spans="1:2" x14ac:dyDescent="0.25">
      <c r="A1407" s="2">
        <v>39986</v>
      </c>
      <c r="B1407">
        <v>1.6348</v>
      </c>
    </row>
    <row r="1408" spans="1:2" x14ac:dyDescent="0.25">
      <c r="A1408" s="2">
        <v>39983</v>
      </c>
      <c r="B1408">
        <v>1.6494</v>
      </c>
    </row>
    <row r="1409" spans="1:2" x14ac:dyDescent="0.25">
      <c r="A1409" s="2">
        <v>39982</v>
      </c>
      <c r="B1409">
        <v>1.6332</v>
      </c>
    </row>
    <row r="1410" spans="1:2" x14ac:dyDescent="0.25">
      <c r="A1410" s="2">
        <v>39981</v>
      </c>
      <c r="B1410">
        <v>1.6400999999999999</v>
      </c>
    </row>
    <row r="1411" spans="1:2" x14ac:dyDescent="0.25">
      <c r="A1411" s="2">
        <v>39980</v>
      </c>
      <c r="B1411">
        <v>1.6411</v>
      </c>
    </row>
    <row r="1412" spans="1:2" x14ac:dyDescent="0.25">
      <c r="A1412" s="2">
        <v>39979</v>
      </c>
      <c r="B1412">
        <v>1.6320000000000001</v>
      </c>
    </row>
    <row r="1413" spans="1:2" x14ac:dyDescent="0.25">
      <c r="A1413" s="2">
        <v>39976</v>
      </c>
      <c r="B1413">
        <v>1.6442999999999999</v>
      </c>
    </row>
    <row r="1414" spans="1:2" x14ac:dyDescent="0.25">
      <c r="A1414" s="2">
        <v>39975</v>
      </c>
      <c r="B1414">
        <v>1.6591</v>
      </c>
    </row>
    <row r="1415" spans="1:2" x14ac:dyDescent="0.25">
      <c r="A1415" s="2">
        <v>39974</v>
      </c>
      <c r="B1415">
        <v>1.6358999999999999</v>
      </c>
    </row>
    <row r="1416" spans="1:2" x14ac:dyDescent="0.25">
      <c r="A1416" s="2">
        <v>39973</v>
      </c>
      <c r="B1416">
        <v>1.6305000000000001</v>
      </c>
    </row>
    <row r="1417" spans="1:2" x14ac:dyDescent="0.25">
      <c r="A1417" s="2">
        <v>39972</v>
      </c>
      <c r="B1417">
        <v>1.6051</v>
      </c>
    </row>
    <row r="1418" spans="1:2" x14ac:dyDescent="0.25">
      <c r="A1418" s="2">
        <v>39969</v>
      </c>
      <c r="B1418">
        <v>1.5981000000000001</v>
      </c>
    </row>
    <row r="1419" spans="1:2" x14ac:dyDescent="0.25">
      <c r="A1419" s="2">
        <v>39968</v>
      </c>
      <c r="B1419">
        <v>1.6175000000000002</v>
      </c>
    </row>
    <row r="1420" spans="1:2" x14ac:dyDescent="0.25">
      <c r="A1420" s="2">
        <v>39967</v>
      </c>
      <c r="B1420">
        <v>1.6316999999999999</v>
      </c>
    </row>
    <row r="1421" spans="1:2" x14ac:dyDescent="0.25">
      <c r="A1421" s="2">
        <v>39966</v>
      </c>
      <c r="B1421">
        <v>1.6579999999999999</v>
      </c>
    </row>
    <row r="1422" spans="1:2" x14ac:dyDescent="0.25">
      <c r="A1422" s="2">
        <v>39965</v>
      </c>
      <c r="B1422">
        <v>1.6442999999999999</v>
      </c>
    </row>
    <row r="1423" spans="1:2" x14ac:dyDescent="0.25">
      <c r="A1423" s="2">
        <v>39962</v>
      </c>
      <c r="B1423">
        <v>1.619</v>
      </c>
    </row>
    <row r="1424" spans="1:2" x14ac:dyDescent="0.25">
      <c r="A1424" s="2">
        <v>39961</v>
      </c>
      <c r="B1424">
        <v>1.5945</v>
      </c>
    </row>
    <row r="1425" spans="1:2" x14ac:dyDescent="0.25">
      <c r="A1425" s="2">
        <v>39960</v>
      </c>
      <c r="B1425">
        <v>1.5954999999999999</v>
      </c>
    </row>
    <row r="1426" spans="1:2" x14ac:dyDescent="0.25">
      <c r="A1426" s="2">
        <v>39959</v>
      </c>
      <c r="B1426">
        <v>1.5926</v>
      </c>
    </row>
    <row r="1427" spans="1:2" x14ac:dyDescent="0.25">
      <c r="A1427" s="2">
        <v>39958</v>
      </c>
      <c r="B1427">
        <v>1.5908</v>
      </c>
    </row>
    <row r="1428" spans="1:2" x14ac:dyDescent="0.25">
      <c r="A1428" s="2">
        <v>39955</v>
      </c>
      <c r="B1428">
        <v>1.5933999999999999</v>
      </c>
    </row>
    <row r="1429" spans="1:2" x14ac:dyDescent="0.25">
      <c r="A1429" s="2">
        <v>39954</v>
      </c>
      <c r="B1429">
        <v>1.5844</v>
      </c>
    </row>
    <row r="1430" spans="1:2" x14ac:dyDescent="0.25">
      <c r="A1430" s="2">
        <v>39953</v>
      </c>
      <c r="B1430">
        <v>1.5754999999999999</v>
      </c>
    </row>
    <row r="1431" spans="1:2" x14ac:dyDescent="0.25">
      <c r="A1431" s="2">
        <v>39952</v>
      </c>
      <c r="B1431">
        <v>1.5476999999999999</v>
      </c>
    </row>
    <row r="1432" spans="1:2" x14ac:dyDescent="0.25">
      <c r="A1432" s="2">
        <v>39951</v>
      </c>
      <c r="B1432">
        <v>1.5348000000000002</v>
      </c>
    </row>
    <row r="1433" spans="1:2" x14ac:dyDescent="0.25">
      <c r="A1433" s="2">
        <v>39948</v>
      </c>
      <c r="B1433">
        <v>1.518</v>
      </c>
    </row>
    <row r="1434" spans="1:2" x14ac:dyDescent="0.25">
      <c r="A1434" s="2">
        <v>39947</v>
      </c>
      <c r="B1434">
        <v>1.5238</v>
      </c>
    </row>
    <row r="1435" spans="1:2" x14ac:dyDescent="0.25">
      <c r="A1435" s="2">
        <v>39946</v>
      </c>
      <c r="B1435">
        <v>1.5157</v>
      </c>
    </row>
    <row r="1436" spans="1:2" x14ac:dyDescent="0.25">
      <c r="A1436" s="2">
        <v>39945</v>
      </c>
      <c r="B1436">
        <v>1.5270999999999999</v>
      </c>
    </row>
    <row r="1437" spans="1:2" x14ac:dyDescent="0.25">
      <c r="A1437" s="2">
        <v>39944</v>
      </c>
      <c r="B1437">
        <v>1.5117</v>
      </c>
    </row>
    <row r="1438" spans="1:2" x14ac:dyDescent="0.25">
      <c r="A1438" s="2">
        <v>39941</v>
      </c>
      <c r="B1438">
        <v>1.5234000000000001</v>
      </c>
    </row>
    <row r="1439" spans="1:2" x14ac:dyDescent="0.25">
      <c r="A1439" s="2">
        <v>39940</v>
      </c>
      <c r="B1439">
        <v>1.5018</v>
      </c>
    </row>
    <row r="1440" spans="1:2" x14ac:dyDescent="0.25">
      <c r="A1440" s="2">
        <v>39939</v>
      </c>
      <c r="B1440">
        <v>1.5135999999999998</v>
      </c>
    </row>
    <row r="1441" spans="1:2" x14ac:dyDescent="0.25">
      <c r="A1441" s="2">
        <v>39938</v>
      </c>
      <c r="B1441">
        <v>1.5089999999999999</v>
      </c>
    </row>
    <row r="1442" spans="1:2" x14ac:dyDescent="0.25">
      <c r="A1442" s="2">
        <v>39937</v>
      </c>
      <c r="B1442">
        <v>1.5018</v>
      </c>
    </row>
    <row r="1443" spans="1:2" x14ac:dyDescent="0.25">
      <c r="A1443" s="2">
        <v>39934</v>
      </c>
      <c r="B1443">
        <v>1.4921</v>
      </c>
    </row>
    <row r="1444" spans="1:2" x14ac:dyDescent="0.25">
      <c r="A1444" s="2">
        <v>39933</v>
      </c>
      <c r="B1444">
        <v>1.4790000000000001</v>
      </c>
    </row>
    <row r="1445" spans="1:2" x14ac:dyDescent="0.25">
      <c r="A1445" s="2">
        <v>39932</v>
      </c>
      <c r="B1445">
        <v>1.4772000000000001</v>
      </c>
    </row>
    <row r="1446" spans="1:2" x14ac:dyDescent="0.25">
      <c r="A1446" s="2">
        <v>39931</v>
      </c>
      <c r="B1446">
        <v>1.4633</v>
      </c>
    </row>
    <row r="1447" spans="1:2" x14ac:dyDescent="0.25">
      <c r="A1447" s="2">
        <v>39930</v>
      </c>
      <c r="B1447">
        <v>1.4645000000000001</v>
      </c>
    </row>
    <row r="1448" spans="1:2" x14ac:dyDescent="0.25">
      <c r="A1448" s="2">
        <v>39927</v>
      </c>
      <c r="B1448">
        <v>1.4678</v>
      </c>
    </row>
    <row r="1449" spans="1:2" x14ac:dyDescent="0.25">
      <c r="A1449" s="2">
        <v>39926</v>
      </c>
      <c r="B1449">
        <v>1.4722</v>
      </c>
    </row>
    <row r="1450" spans="1:2" x14ac:dyDescent="0.25">
      <c r="A1450" s="2">
        <v>39925</v>
      </c>
      <c r="B1450">
        <v>1.4492</v>
      </c>
    </row>
    <row r="1451" spans="1:2" x14ac:dyDescent="0.25">
      <c r="A1451" s="2">
        <v>39924</v>
      </c>
      <c r="B1451">
        <v>1.4673</v>
      </c>
    </row>
    <row r="1452" spans="1:2" x14ac:dyDescent="0.25">
      <c r="A1452" s="2">
        <v>39923</v>
      </c>
      <c r="B1452">
        <v>1.4539</v>
      </c>
    </row>
    <row r="1453" spans="1:2" x14ac:dyDescent="0.25">
      <c r="A1453" s="2">
        <v>39920</v>
      </c>
      <c r="B1453">
        <v>1.4797</v>
      </c>
    </row>
    <row r="1454" spans="1:2" x14ac:dyDescent="0.25">
      <c r="A1454" s="2">
        <v>39919</v>
      </c>
      <c r="B1454">
        <v>1.4924999999999999</v>
      </c>
    </row>
    <row r="1455" spans="1:2" x14ac:dyDescent="0.25">
      <c r="A1455" s="2">
        <v>39918</v>
      </c>
      <c r="B1455">
        <v>1.4997</v>
      </c>
    </row>
    <row r="1456" spans="1:2" x14ac:dyDescent="0.25">
      <c r="A1456" s="2">
        <v>39917</v>
      </c>
      <c r="B1456">
        <v>1.4895</v>
      </c>
    </row>
    <row r="1457" spans="1:2" x14ac:dyDescent="0.25">
      <c r="A1457" s="2">
        <v>39916</v>
      </c>
      <c r="B1457">
        <v>1.4854000000000001</v>
      </c>
    </row>
    <row r="1458" spans="1:2" x14ac:dyDescent="0.25">
      <c r="A1458" s="2">
        <v>39913</v>
      </c>
      <c r="B1458">
        <v>1.4673</v>
      </c>
    </row>
    <row r="1459" spans="1:2" x14ac:dyDescent="0.25">
      <c r="A1459" s="2">
        <v>39912</v>
      </c>
      <c r="B1459">
        <v>1.468</v>
      </c>
    </row>
    <row r="1460" spans="1:2" x14ac:dyDescent="0.25">
      <c r="A1460" s="2">
        <v>39911</v>
      </c>
      <c r="B1460">
        <v>1.4716</v>
      </c>
    </row>
    <row r="1461" spans="1:2" x14ac:dyDescent="0.25">
      <c r="A1461" s="2">
        <v>39910</v>
      </c>
      <c r="B1461">
        <v>1.4731000000000001</v>
      </c>
    </row>
    <row r="1462" spans="1:2" x14ac:dyDescent="0.25">
      <c r="A1462" s="2">
        <v>39909</v>
      </c>
      <c r="B1462">
        <v>1.4769999999999999</v>
      </c>
    </row>
    <row r="1463" spans="1:2" x14ac:dyDescent="0.25">
      <c r="A1463" s="2">
        <v>39906</v>
      </c>
      <c r="B1463">
        <v>1.4836</v>
      </c>
    </row>
    <row r="1464" spans="1:2" x14ac:dyDescent="0.25">
      <c r="A1464" s="2">
        <v>39905</v>
      </c>
      <c r="B1464">
        <v>1.4724999999999999</v>
      </c>
    </row>
    <row r="1465" spans="1:2" x14ac:dyDescent="0.25">
      <c r="A1465" s="2">
        <v>39904</v>
      </c>
      <c r="B1465">
        <v>1.4468000000000001</v>
      </c>
    </row>
    <row r="1466" spans="1:2" x14ac:dyDescent="0.25">
      <c r="A1466" s="2">
        <v>39903</v>
      </c>
      <c r="B1466">
        <v>1.4323000000000001</v>
      </c>
    </row>
    <row r="1467" spans="1:2" x14ac:dyDescent="0.25">
      <c r="A1467" s="2">
        <v>39902</v>
      </c>
      <c r="B1467">
        <v>1.4266000000000001</v>
      </c>
    </row>
    <row r="1468" spans="1:2" x14ac:dyDescent="0.25">
      <c r="A1468" s="2">
        <v>39899</v>
      </c>
      <c r="B1468">
        <v>1.4319999999999999</v>
      </c>
    </row>
    <row r="1469" spans="1:2" x14ac:dyDescent="0.25">
      <c r="A1469" s="2">
        <v>39898</v>
      </c>
      <c r="B1469">
        <v>1.4453</v>
      </c>
    </row>
    <row r="1470" spans="1:2" x14ac:dyDescent="0.25">
      <c r="A1470" s="2">
        <v>39897</v>
      </c>
      <c r="B1470">
        <v>1.4552</v>
      </c>
    </row>
    <row r="1471" spans="1:2" x14ac:dyDescent="0.25">
      <c r="A1471" s="2">
        <v>39896</v>
      </c>
      <c r="B1471">
        <v>1.4681</v>
      </c>
    </row>
    <row r="1472" spans="1:2" x14ac:dyDescent="0.25">
      <c r="A1472" s="2">
        <v>39895</v>
      </c>
      <c r="B1472">
        <v>1.4572000000000001</v>
      </c>
    </row>
    <row r="1473" spans="1:2" x14ac:dyDescent="0.25">
      <c r="A1473" s="2">
        <v>39892</v>
      </c>
      <c r="B1473">
        <v>1.4464999999999999</v>
      </c>
    </row>
    <row r="1474" spans="1:2" x14ac:dyDescent="0.25">
      <c r="A1474" s="2">
        <v>39891</v>
      </c>
      <c r="B1474">
        <v>1.4506000000000001</v>
      </c>
    </row>
    <row r="1475" spans="1:2" x14ac:dyDescent="0.25">
      <c r="A1475" s="2">
        <v>39890</v>
      </c>
      <c r="B1475">
        <v>1.4275</v>
      </c>
    </row>
    <row r="1476" spans="1:2" x14ac:dyDescent="0.25">
      <c r="A1476" s="2">
        <v>39889</v>
      </c>
      <c r="B1476">
        <v>1.4036999999999999</v>
      </c>
    </row>
    <row r="1477" spans="1:2" x14ac:dyDescent="0.25">
      <c r="A1477" s="2">
        <v>39888</v>
      </c>
      <c r="B1477">
        <v>1.4064000000000001</v>
      </c>
    </row>
    <row r="1478" spans="1:2" x14ac:dyDescent="0.25">
      <c r="A1478" s="2">
        <v>39885</v>
      </c>
      <c r="B1478">
        <v>1.4001999999999999</v>
      </c>
    </row>
    <row r="1479" spans="1:2" x14ac:dyDescent="0.25">
      <c r="A1479" s="2">
        <v>39884</v>
      </c>
      <c r="B1479">
        <v>1.3938999999999999</v>
      </c>
    </row>
    <row r="1480" spans="1:2" x14ac:dyDescent="0.25">
      <c r="A1480" s="2">
        <v>39883</v>
      </c>
      <c r="B1480">
        <v>1.3874</v>
      </c>
    </row>
    <row r="1481" spans="1:2" x14ac:dyDescent="0.25">
      <c r="A1481" s="2">
        <v>39882</v>
      </c>
      <c r="B1481">
        <v>1.3753</v>
      </c>
    </row>
    <row r="1482" spans="1:2" x14ac:dyDescent="0.25">
      <c r="A1482" s="2">
        <v>39881</v>
      </c>
      <c r="B1482">
        <v>1.3775999999999999</v>
      </c>
    </row>
    <row r="1483" spans="1:2" x14ac:dyDescent="0.25">
      <c r="A1483" s="2">
        <v>39878</v>
      </c>
      <c r="B1483">
        <v>1.4094</v>
      </c>
    </row>
    <row r="1484" spans="1:2" x14ac:dyDescent="0.25">
      <c r="A1484" s="2">
        <v>39877</v>
      </c>
      <c r="B1484">
        <v>1.4117999999999999</v>
      </c>
    </row>
    <row r="1485" spans="1:2" x14ac:dyDescent="0.25">
      <c r="A1485" s="2">
        <v>39876</v>
      </c>
      <c r="B1485">
        <v>1.4194</v>
      </c>
    </row>
    <row r="1486" spans="1:2" x14ac:dyDescent="0.25">
      <c r="A1486" s="2">
        <v>39875</v>
      </c>
      <c r="B1486">
        <v>1.405</v>
      </c>
    </row>
    <row r="1487" spans="1:2" x14ac:dyDescent="0.25">
      <c r="A1487" s="2">
        <v>39874</v>
      </c>
      <c r="B1487">
        <v>1.4055</v>
      </c>
    </row>
    <row r="1488" spans="1:2" x14ac:dyDescent="0.25">
      <c r="A1488" s="2">
        <v>39871</v>
      </c>
      <c r="B1488">
        <v>1.4318</v>
      </c>
    </row>
    <row r="1489" spans="1:2" x14ac:dyDescent="0.25">
      <c r="A1489" s="2">
        <v>39870</v>
      </c>
      <c r="B1489">
        <v>1.4317</v>
      </c>
    </row>
    <row r="1490" spans="1:2" x14ac:dyDescent="0.25">
      <c r="A1490" s="2">
        <v>39869</v>
      </c>
      <c r="B1490">
        <v>1.4200999999999999</v>
      </c>
    </row>
    <row r="1491" spans="1:2" x14ac:dyDescent="0.25">
      <c r="A1491" s="2">
        <v>39868</v>
      </c>
      <c r="B1491">
        <v>1.4480999999999999</v>
      </c>
    </row>
    <row r="1492" spans="1:2" x14ac:dyDescent="0.25">
      <c r="A1492" s="2">
        <v>39867</v>
      </c>
      <c r="B1492">
        <v>1.4487000000000001</v>
      </c>
    </row>
    <row r="1493" spans="1:2" x14ac:dyDescent="0.25">
      <c r="A1493" s="2">
        <v>39864</v>
      </c>
      <c r="B1493">
        <v>1.4433</v>
      </c>
    </row>
    <row r="1494" spans="1:2" x14ac:dyDescent="0.25">
      <c r="A1494" s="2">
        <v>39863</v>
      </c>
      <c r="B1494">
        <v>1.4294</v>
      </c>
    </row>
    <row r="1495" spans="1:2" x14ac:dyDescent="0.25">
      <c r="A1495" s="2">
        <v>39862</v>
      </c>
      <c r="B1495">
        <v>1.4211</v>
      </c>
    </row>
    <row r="1496" spans="1:2" x14ac:dyDescent="0.25">
      <c r="A1496" s="2">
        <v>39861</v>
      </c>
      <c r="B1496">
        <v>1.4238</v>
      </c>
    </row>
    <row r="1497" spans="1:2" x14ac:dyDescent="0.25">
      <c r="A1497" s="2">
        <v>39860</v>
      </c>
      <c r="B1497">
        <v>1.4298</v>
      </c>
    </row>
    <row r="1498" spans="1:2" x14ac:dyDescent="0.25">
      <c r="A1498" s="2">
        <v>39857</v>
      </c>
      <c r="B1498">
        <v>1.4355</v>
      </c>
    </row>
    <row r="1499" spans="1:2" x14ac:dyDescent="0.25">
      <c r="A1499" s="2">
        <v>39856</v>
      </c>
      <c r="B1499">
        <v>1.4269000000000001</v>
      </c>
    </row>
    <row r="1500" spans="1:2" x14ac:dyDescent="0.25">
      <c r="A1500" s="2">
        <v>39855</v>
      </c>
      <c r="B1500">
        <v>1.4397</v>
      </c>
    </row>
    <row r="1501" spans="1:2" x14ac:dyDescent="0.25">
      <c r="A1501" s="2">
        <v>39854</v>
      </c>
      <c r="B1501">
        <v>1.4541999999999999</v>
      </c>
    </row>
    <row r="1502" spans="1:2" x14ac:dyDescent="0.25">
      <c r="A1502" s="2">
        <v>39853</v>
      </c>
      <c r="B1502">
        <v>1.4898</v>
      </c>
    </row>
    <row r="1503" spans="1:2" x14ac:dyDescent="0.25">
      <c r="A1503" s="2">
        <v>39850</v>
      </c>
      <c r="B1503">
        <v>1.4786999999999999</v>
      </c>
    </row>
    <row r="1504" spans="1:2" x14ac:dyDescent="0.25">
      <c r="A1504" s="2">
        <v>39849</v>
      </c>
      <c r="B1504">
        <v>1.4610000000000001</v>
      </c>
    </row>
    <row r="1505" spans="1:2" x14ac:dyDescent="0.25">
      <c r="A1505" s="2">
        <v>39848</v>
      </c>
      <c r="B1505">
        <v>1.4468000000000001</v>
      </c>
    </row>
    <row r="1506" spans="1:2" x14ac:dyDescent="0.25">
      <c r="A1506" s="2">
        <v>39847</v>
      </c>
      <c r="B1506">
        <v>1.4458</v>
      </c>
    </row>
    <row r="1507" spans="1:2" x14ac:dyDescent="0.25">
      <c r="A1507" s="2">
        <v>39846</v>
      </c>
      <c r="B1507">
        <v>1.4264000000000001</v>
      </c>
    </row>
    <row r="1508" spans="1:2" x14ac:dyDescent="0.25">
      <c r="A1508" s="2">
        <v>39843</v>
      </c>
      <c r="B1508">
        <v>1.454</v>
      </c>
    </row>
    <row r="1509" spans="1:2" x14ac:dyDescent="0.25">
      <c r="A1509" s="2">
        <v>39842</v>
      </c>
      <c r="B1509">
        <v>1.4300999999999999</v>
      </c>
    </row>
    <row r="1510" spans="1:2" x14ac:dyDescent="0.25">
      <c r="A1510" s="2">
        <v>39841</v>
      </c>
      <c r="B1510">
        <v>1.4247000000000001</v>
      </c>
    </row>
    <row r="1511" spans="1:2" x14ac:dyDescent="0.25">
      <c r="A1511" s="2">
        <v>39840</v>
      </c>
      <c r="B1511">
        <v>1.4129</v>
      </c>
    </row>
    <row r="1512" spans="1:2" x14ac:dyDescent="0.25">
      <c r="A1512" s="2">
        <v>39839</v>
      </c>
      <c r="B1512">
        <v>1.3993</v>
      </c>
    </row>
    <row r="1513" spans="1:2" x14ac:dyDescent="0.25">
      <c r="A1513" s="2">
        <v>39836</v>
      </c>
      <c r="B1513">
        <v>1.3804000000000001</v>
      </c>
    </row>
    <row r="1514" spans="1:2" x14ac:dyDescent="0.25">
      <c r="A1514" s="2">
        <v>39835</v>
      </c>
      <c r="B1514">
        <v>1.3876999999999999</v>
      </c>
    </row>
    <row r="1515" spans="1:2" x14ac:dyDescent="0.25">
      <c r="A1515" s="2">
        <v>39834</v>
      </c>
      <c r="B1515">
        <v>1.3955</v>
      </c>
    </row>
    <row r="1516" spans="1:2" x14ac:dyDescent="0.25">
      <c r="A1516" s="2">
        <v>39833</v>
      </c>
      <c r="B1516">
        <v>1.3928</v>
      </c>
    </row>
    <row r="1517" spans="1:2" x14ac:dyDescent="0.25">
      <c r="A1517" s="2">
        <v>39832</v>
      </c>
      <c r="B1517">
        <v>1.4419999999999999</v>
      </c>
    </row>
    <row r="1518" spans="1:2" x14ac:dyDescent="0.25">
      <c r="A1518" s="2">
        <v>39829</v>
      </c>
      <c r="B1518">
        <v>1.4733000000000001</v>
      </c>
    </row>
    <row r="1519" spans="1:2" x14ac:dyDescent="0.25">
      <c r="A1519" s="2">
        <v>39828</v>
      </c>
      <c r="B1519">
        <v>1.4632000000000001</v>
      </c>
    </row>
    <row r="1520" spans="1:2" x14ac:dyDescent="0.25">
      <c r="A1520" s="2">
        <v>39827</v>
      </c>
      <c r="B1520">
        <v>1.4612000000000001</v>
      </c>
    </row>
    <row r="1521" spans="1:2" x14ac:dyDescent="0.25">
      <c r="A1521" s="2">
        <v>39826</v>
      </c>
      <c r="B1521">
        <v>1.4500999999999999</v>
      </c>
    </row>
    <row r="1522" spans="1:2" x14ac:dyDescent="0.25">
      <c r="A1522" s="2">
        <v>39825</v>
      </c>
      <c r="B1522">
        <v>1.4822</v>
      </c>
    </row>
    <row r="1523" spans="1:2" x14ac:dyDescent="0.25">
      <c r="A1523" s="2">
        <v>39822</v>
      </c>
      <c r="B1523">
        <v>1.5164</v>
      </c>
    </row>
    <row r="1524" spans="1:2" x14ac:dyDescent="0.25">
      <c r="A1524" s="2">
        <v>39821</v>
      </c>
      <c r="B1524">
        <v>1.5215999999999998</v>
      </c>
    </row>
    <row r="1525" spans="1:2" x14ac:dyDescent="0.25">
      <c r="A1525" s="2">
        <v>39820</v>
      </c>
      <c r="B1525">
        <v>1.5095000000000001</v>
      </c>
    </row>
    <row r="1526" spans="1:2" x14ac:dyDescent="0.25">
      <c r="A1526" s="2">
        <v>39819</v>
      </c>
      <c r="B1526">
        <v>1.4917</v>
      </c>
    </row>
    <row r="1527" spans="1:2" x14ac:dyDescent="0.25">
      <c r="A1527" s="2">
        <v>39818</v>
      </c>
      <c r="B1527">
        <v>1.47</v>
      </c>
    </row>
    <row r="1528" spans="1:2" x14ac:dyDescent="0.25">
      <c r="A1528" s="2">
        <v>39815</v>
      </c>
      <c r="B1528">
        <v>1.4548000000000001</v>
      </c>
    </row>
    <row r="1529" spans="1:2" x14ac:dyDescent="0.25">
      <c r="A1529" s="2">
        <v>39814</v>
      </c>
      <c r="B1529">
        <v>1.4678</v>
      </c>
    </row>
    <row r="1530" spans="1:2" x14ac:dyDescent="0.25">
      <c r="A1530" s="2">
        <v>39813</v>
      </c>
      <c r="B1530">
        <v>1.4593</v>
      </c>
    </row>
    <row r="1531" spans="1:2" x14ac:dyDescent="0.25">
      <c r="A1531" s="2">
        <v>39812</v>
      </c>
      <c r="B1531">
        <v>1.4409000000000001</v>
      </c>
    </row>
    <row r="1532" spans="1:2" x14ac:dyDescent="0.25">
      <c r="A1532" s="2">
        <v>39811</v>
      </c>
      <c r="B1532">
        <v>1.4392</v>
      </c>
    </row>
    <row r="1533" spans="1:2" x14ac:dyDescent="0.25">
      <c r="A1533" s="2">
        <v>39808</v>
      </c>
      <c r="B1533">
        <v>1.458</v>
      </c>
    </row>
    <row r="1534" spans="1:2" x14ac:dyDescent="0.25">
      <c r="A1534" s="2">
        <v>39807</v>
      </c>
      <c r="B1534">
        <v>1.474</v>
      </c>
    </row>
    <row r="1535" spans="1:2" x14ac:dyDescent="0.25">
      <c r="A1535" s="2">
        <v>39806</v>
      </c>
      <c r="B1535">
        <v>1.4731000000000001</v>
      </c>
    </row>
    <row r="1536" spans="1:2" x14ac:dyDescent="0.25">
      <c r="A1536" s="2">
        <v>39805</v>
      </c>
      <c r="B1536">
        <v>1.4723999999999999</v>
      </c>
    </row>
    <row r="1537" spans="1:2" x14ac:dyDescent="0.25">
      <c r="A1537" s="2">
        <v>39804</v>
      </c>
      <c r="B1537">
        <v>1.4824999999999999</v>
      </c>
    </row>
    <row r="1538" spans="1:2" x14ac:dyDescent="0.25">
      <c r="A1538" s="2">
        <v>39801</v>
      </c>
      <c r="B1538">
        <v>1.492</v>
      </c>
    </row>
    <row r="1539" spans="1:2" x14ac:dyDescent="0.25">
      <c r="A1539" s="2">
        <v>39800</v>
      </c>
      <c r="B1539">
        <v>1.5015000000000001</v>
      </c>
    </row>
    <row r="1540" spans="1:2" x14ac:dyDescent="0.25">
      <c r="A1540" s="2">
        <v>39799</v>
      </c>
      <c r="B1540">
        <v>1.5535999999999999</v>
      </c>
    </row>
    <row r="1541" spans="1:2" x14ac:dyDescent="0.25">
      <c r="A1541" s="2">
        <v>39798</v>
      </c>
      <c r="B1541">
        <v>1.5581</v>
      </c>
    </row>
    <row r="1542" spans="1:2" x14ac:dyDescent="0.25">
      <c r="A1542" s="2">
        <v>39797</v>
      </c>
      <c r="B1542">
        <v>1.5306</v>
      </c>
    </row>
    <row r="1543" spans="1:2" x14ac:dyDescent="0.25">
      <c r="A1543" s="2">
        <v>39794</v>
      </c>
      <c r="B1543">
        <v>1.4944</v>
      </c>
    </row>
    <row r="1544" spans="1:2" x14ac:dyDescent="0.25">
      <c r="A1544" s="2">
        <v>39793</v>
      </c>
      <c r="B1544">
        <v>1.5036</v>
      </c>
    </row>
    <row r="1545" spans="1:2" x14ac:dyDescent="0.25">
      <c r="A1545" s="2">
        <v>39792</v>
      </c>
      <c r="B1545">
        <v>1.4784999999999999</v>
      </c>
    </row>
    <row r="1546" spans="1:2" x14ac:dyDescent="0.25">
      <c r="A1546" s="2">
        <v>39791</v>
      </c>
      <c r="B1546">
        <v>1.4750000000000001</v>
      </c>
    </row>
    <row r="1547" spans="1:2" x14ac:dyDescent="0.25">
      <c r="A1547" s="2">
        <v>39790</v>
      </c>
      <c r="B1547">
        <v>1.4915</v>
      </c>
    </row>
    <row r="1548" spans="1:2" x14ac:dyDescent="0.25">
      <c r="A1548" s="2">
        <v>39787</v>
      </c>
      <c r="B1548">
        <v>1.4685000000000001</v>
      </c>
    </row>
    <row r="1549" spans="1:2" x14ac:dyDescent="0.25">
      <c r="A1549" s="2">
        <v>39786</v>
      </c>
      <c r="B1549">
        <v>1.468</v>
      </c>
    </row>
    <row r="1550" spans="1:2" x14ac:dyDescent="0.25">
      <c r="A1550" s="2">
        <v>39785</v>
      </c>
      <c r="B1550">
        <v>1.4783999999999999</v>
      </c>
    </row>
    <row r="1551" spans="1:2" x14ac:dyDescent="0.25">
      <c r="A1551" s="2">
        <v>39784</v>
      </c>
      <c r="B1551">
        <v>1.492</v>
      </c>
    </row>
    <row r="1552" spans="1:2" x14ac:dyDescent="0.25">
      <c r="A1552" s="2">
        <v>39783</v>
      </c>
      <c r="B1552">
        <v>1.4883999999999999</v>
      </c>
    </row>
    <row r="1553" spans="1:2" x14ac:dyDescent="0.25">
      <c r="A1553" s="2">
        <v>39780</v>
      </c>
      <c r="B1553">
        <v>1.5377000000000001</v>
      </c>
    </row>
    <row r="1554" spans="1:2" x14ac:dyDescent="0.25">
      <c r="A1554" s="2">
        <v>39779</v>
      </c>
      <c r="B1554">
        <v>1.5406</v>
      </c>
    </row>
    <row r="1555" spans="1:2" x14ac:dyDescent="0.25">
      <c r="A1555" s="2">
        <v>39778</v>
      </c>
      <c r="B1555">
        <v>1.5326</v>
      </c>
    </row>
    <row r="1556" spans="1:2" x14ac:dyDescent="0.25">
      <c r="A1556" s="2">
        <v>39777</v>
      </c>
      <c r="B1556">
        <v>1.5472000000000001</v>
      </c>
    </row>
    <row r="1557" spans="1:2" x14ac:dyDescent="0.25">
      <c r="A1557" s="2">
        <v>39776</v>
      </c>
      <c r="B1557">
        <v>1.5183</v>
      </c>
    </row>
    <row r="1558" spans="1:2" x14ac:dyDescent="0.25">
      <c r="A1558" s="2">
        <v>39773</v>
      </c>
      <c r="B1558">
        <v>1.4924999999999999</v>
      </c>
    </row>
    <row r="1559" spans="1:2" x14ac:dyDescent="0.25">
      <c r="A1559" s="2">
        <v>39772</v>
      </c>
      <c r="B1559">
        <v>1.4727000000000001</v>
      </c>
    </row>
    <row r="1560" spans="1:2" x14ac:dyDescent="0.25">
      <c r="A1560" s="2">
        <v>39771</v>
      </c>
      <c r="B1560">
        <v>1.4952000000000001</v>
      </c>
    </row>
    <row r="1561" spans="1:2" x14ac:dyDescent="0.25">
      <c r="A1561" s="2">
        <v>39770</v>
      </c>
      <c r="B1561">
        <v>1.4958</v>
      </c>
    </row>
    <row r="1562" spans="1:2" x14ac:dyDescent="0.25">
      <c r="A1562" s="2">
        <v>39769</v>
      </c>
      <c r="B1562">
        <v>1.4988999999999999</v>
      </c>
    </row>
    <row r="1563" spans="1:2" x14ac:dyDescent="0.25">
      <c r="A1563" s="2">
        <v>39766</v>
      </c>
      <c r="B1563">
        <v>1.474</v>
      </c>
    </row>
    <row r="1564" spans="1:2" x14ac:dyDescent="0.25">
      <c r="A1564" s="2">
        <v>39765</v>
      </c>
      <c r="B1564">
        <v>1.4841</v>
      </c>
    </row>
    <row r="1565" spans="1:2" x14ac:dyDescent="0.25">
      <c r="A1565" s="2">
        <v>39764</v>
      </c>
      <c r="B1565">
        <v>1.4964</v>
      </c>
    </row>
    <row r="1566" spans="1:2" x14ac:dyDescent="0.25">
      <c r="A1566" s="2">
        <v>39763</v>
      </c>
      <c r="B1566">
        <v>1.5384</v>
      </c>
    </row>
    <row r="1567" spans="1:2" x14ac:dyDescent="0.25">
      <c r="A1567" s="2">
        <v>39762</v>
      </c>
      <c r="B1567">
        <v>1.5604</v>
      </c>
    </row>
    <row r="1568" spans="1:2" x14ac:dyDescent="0.25">
      <c r="A1568" s="2">
        <v>39759</v>
      </c>
      <c r="B1568">
        <v>1.5643</v>
      </c>
    </row>
    <row r="1569" spans="1:2" x14ac:dyDescent="0.25">
      <c r="A1569" s="2">
        <v>39758</v>
      </c>
      <c r="B1569">
        <v>1.5628</v>
      </c>
    </row>
    <row r="1570" spans="1:2" x14ac:dyDescent="0.25">
      <c r="A1570" s="2">
        <v>39757</v>
      </c>
      <c r="B1570">
        <v>1.591</v>
      </c>
    </row>
    <row r="1571" spans="1:2" x14ac:dyDescent="0.25">
      <c r="A1571" s="2">
        <v>39756</v>
      </c>
      <c r="B1571">
        <v>1.5956000000000001</v>
      </c>
    </row>
    <row r="1572" spans="1:2" x14ac:dyDescent="0.25">
      <c r="A1572" s="2">
        <v>39755</v>
      </c>
      <c r="B1572">
        <v>1.5819000000000001</v>
      </c>
    </row>
    <row r="1573" spans="1:2" x14ac:dyDescent="0.25">
      <c r="A1573" s="2">
        <v>39752</v>
      </c>
      <c r="B1573">
        <v>1.6076000000000001</v>
      </c>
    </row>
    <row r="1574" spans="1:2" x14ac:dyDescent="0.25">
      <c r="A1574" s="2">
        <v>39751</v>
      </c>
      <c r="B1574">
        <v>1.6451</v>
      </c>
    </row>
    <row r="1575" spans="1:2" x14ac:dyDescent="0.25">
      <c r="A1575" s="2">
        <v>39750</v>
      </c>
      <c r="B1575">
        <v>1.6373</v>
      </c>
    </row>
    <row r="1576" spans="1:2" x14ac:dyDescent="0.25">
      <c r="A1576" s="2">
        <v>39749</v>
      </c>
      <c r="B1576">
        <v>1.5901000000000001</v>
      </c>
    </row>
    <row r="1577" spans="1:2" x14ac:dyDescent="0.25">
      <c r="A1577" s="2">
        <v>39748</v>
      </c>
      <c r="B1577">
        <v>1.5552000000000001</v>
      </c>
    </row>
    <row r="1578" spans="1:2" x14ac:dyDescent="0.25">
      <c r="A1578" s="2">
        <v>39745</v>
      </c>
      <c r="B1578">
        <v>1.5897000000000001</v>
      </c>
    </row>
    <row r="1579" spans="1:2" x14ac:dyDescent="0.25">
      <c r="A1579" s="2">
        <v>39744</v>
      </c>
      <c r="B1579">
        <v>1.623</v>
      </c>
    </row>
    <row r="1580" spans="1:2" x14ac:dyDescent="0.25">
      <c r="A1580" s="2">
        <v>39743</v>
      </c>
      <c r="B1580">
        <v>1.6267</v>
      </c>
    </row>
    <row r="1581" spans="1:2" x14ac:dyDescent="0.25">
      <c r="A1581" s="2">
        <v>39742</v>
      </c>
      <c r="B1581">
        <v>1.6705999999999999</v>
      </c>
    </row>
    <row r="1582" spans="1:2" x14ac:dyDescent="0.25">
      <c r="A1582" s="2">
        <v>39741</v>
      </c>
      <c r="B1582">
        <v>1.7151999999999998</v>
      </c>
    </row>
    <row r="1583" spans="1:2" x14ac:dyDescent="0.25">
      <c r="A1583" s="2">
        <v>39738</v>
      </c>
      <c r="B1583">
        <v>1.7281</v>
      </c>
    </row>
    <row r="1584" spans="1:2" x14ac:dyDescent="0.25">
      <c r="A1584" s="2">
        <v>39737</v>
      </c>
      <c r="B1584">
        <v>1.7303999999999999</v>
      </c>
    </row>
    <row r="1585" spans="1:2" x14ac:dyDescent="0.25">
      <c r="A1585" s="2">
        <v>39736</v>
      </c>
      <c r="B1585">
        <v>1.7269000000000001</v>
      </c>
    </row>
    <row r="1586" spans="1:2" x14ac:dyDescent="0.25">
      <c r="A1586" s="2">
        <v>39735</v>
      </c>
      <c r="B1586">
        <v>1.7395</v>
      </c>
    </row>
    <row r="1587" spans="1:2" x14ac:dyDescent="0.25">
      <c r="A1587" s="2">
        <v>39734</v>
      </c>
      <c r="B1587">
        <v>1.7341</v>
      </c>
    </row>
    <row r="1588" spans="1:2" x14ac:dyDescent="0.25">
      <c r="A1588" s="2">
        <v>39731</v>
      </c>
      <c r="B1588">
        <v>1.7042999999999999</v>
      </c>
    </row>
    <row r="1589" spans="1:2" x14ac:dyDescent="0.25">
      <c r="A1589" s="2">
        <v>39730</v>
      </c>
      <c r="B1589">
        <v>1.7097</v>
      </c>
    </row>
    <row r="1590" spans="1:2" x14ac:dyDescent="0.25">
      <c r="A1590" s="2">
        <v>39729</v>
      </c>
      <c r="B1590">
        <v>1.7305999999999999</v>
      </c>
    </row>
    <row r="1591" spans="1:2" x14ac:dyDescent="0.25">
      <c r="A1591" s="2">
        <v>39728</v>
      </c>
      <c r="B1591">
        <v>1.7455000000000001</v>
      </c>
    </row>
    <row r="1592" spans="1:2" x14ac:dyDescent="0.25">
      <c r="A1592" s="2">
        <v>39727</v>
      </c>
      <c r="B1592">
        <v>1.7441</v>
      </c>
    </row>
    <row r="1593" spans="1:2" x14ac:dyDescent="0.25">
      <c r="A1593" s="2">
        <v>39724</v>
      </c>
      <c r="B1593">
        <v>1.7713999999999999</v>
      </c>
    </row>
    <row r="1594" spans="1:2" x14ac:dyDescent="0.25">
      <c r="A1594" s="2">
        <v>39723</v>
      </c>
      <c r="B1594">
        <v>1.7639</v>
      </c>
    </row>
    <row r="1595" spans="1:2" x14ac:dyDescent="0.25">
      <c r="A1595" s="2">
        <v>39722</v>
      </c>
      <c r="B1595">
        <v>1.7697000000000001</v>
      </c>
    </row>
    <row r="1596" spans="1:2" x14ac:dyDescent="0.25">
      <c r="A1596" s="2">
        <v>39721</v>
      </c>
      <c r="B1596">
        <v>1.7805</v>
      </c>
    </row>
    <row r="1597" spans="1:2" x14ac:dyDescent="0.25">
      <c r="A1597" s="2">
        <v>39720</v>
      </c>
      <c r="B1597">
        <v>1.8086</v>
      </c>
    </row>
    <row r="1598" spans="1:2" x14ac:dyDescent="0.25">
      <c r="A1598" s="2">
        <v>39717</v>
      </c>
      <c r="B1598">
        <v>1.8445</v>
      </c>
    </row>
    <row r="1599" spans="1:2" x14ac:dyDescent="0.25">
      <c r="A1599" s="2">
        <v>39716</v>
      </c>
      <c r="B1599">
        <v>1.8372000000000002</v>
      </c>
    </row>
    <row r="1600" spans="1:2" x14ac:dyDescent="0.25">
      <c r="A1600" s="2">
        <v>39715</v>
      </c>
      <c r="B1600">
        <v>1.8465</v>
      </c>
    </row>
    <row r="1601" spans="1:2" x14ac:dyDescent="0.25">
      <c r="A1601" s="2">
        <v>39714</v>
      </c>
      <c r="B1601">
        <v>1.8521999999999998</v>
      </c>
    </row>
    <row r="1602" spans="1:2" x14ac:dyDescent="0.25">
      <c r="A1602" s="2">
        <v>39713</v>
      </c>
      <c r="B1602">
        <v>1.8544</v>
      </c>
    </row>
    <row r="1603" spans="1:2" x14ac:dyDescent="0.25">
      <c r="A1603" s="2">
        <v>39710</v>
      </c>
      <c r="B1603">
        <v>1.8317999999999999</v>
      </c>
    </row>
    <row r="1604" spans="1:2" x14ac:dyDescent="0.25">
      <c r="A1604" s="2">
        <v>39709</v>
      </c>
      <c r="B1604">
        <v>1.8181</v>
      </c>
    </row>
    <row r="1605" spans="1:2" x14ac:dyDescent="0.25">
      <c r="A1605" s="2">
        <v>39708</v>
      </c>
      <c r="B1605">
        <v>1.8172999999999999</v>
      </c>
    </row>
    <row r="1606" spans="1:2" x14ac:dyDescent="0.25">
      <c r="A1606" s="2">
        <v>39707</v>
      </c>
      <c r="B1606">
        <v>1.7835000000000001</v>
      </c>
    </row>
    <row r="1607" spans="1:2" x14ac:dyDescent="0.25">
      <c r="A1607" s="2">
        <v>39706</v>
      </c>
      <c r="B1607">
        <v>1.8007</v>
      </c>
    </row>
    <row r="1608" spans="1:2" x14ac:dyDescent="0.25">
      <c r="A1608" s="2">
        <v>39703</v>
      </c>
      <c r="B1608">
        <v>1.7942</v>
      </c>
    </row>
    <row r="1609" spans="1:2" x14ac:dyDescent="0.25">
      <c r="A1609" s="2">
        <v>39702</v>
      </c>
      <c r="B1609">
        <v>1.758</v>
      </c>
    </row>
    <row r="1610" spans="1:2" x14ac:dyDescent="0.25">
      <c r="A1610" s="2">
        <v>39701</v>
      </c>
      <c r="B1610">
        <v>1.7530999999999999</v>
      </c>
    </row>
    <row r="1611" spans="1:2" x14ac:dyDescent="0.25">
      <c r="A1611" s="2">
        <v>39700</v>
      </c>
      <c r="B1611">
        <v>1.7606999999999999</v>
      </c>
    </row>
    <row r="1612" spans="1:2" x14ac:dyDescent="0.25">
      <c r="A1612" s="2">
        <v>39699</v>
      </c>
      <c r="B1612">
        <v>1.7581</v>
      </c>
    </row>
    <row r="1613" spans="1:2" x14ac:dyDescent="0.25">
      <c r="A1613" s="2">
        <v>39696</v>
      </c>
      <c r="B1613">
        <v>1.7661</v>
      </c>
    </row>
    <row r="1614" spans="1:2" x14ac:dyDescent="0.25">
      <c r="A1614" s="2">
        <v>39695</v>
      </c>
      <c r="B1614">
        <v>1.7685</v>
      </c>
    </row>
    <row r="1615" spans="1:2" x14ac:dyDescent="0.25">
      <c r="A1615" s="2">
        <v>39694</v>
      </c>
      <c r="B1615">
        <v>1.7768000000000002</v>
      </c>
    </row>
    <row r="1616" spans="1:2" x14ac:dyDescent="0.25">
      <c r="A1616" s="2">
        <v>39693</v>
      </c>
      <c r="B1616">
        <v>1.7839</v>
      </c>
    </row>
    <row r="1617" spans="1:2" x14ac:dyDescent="0.25">
      <c r="A1617" s="2">
        <v>39692</v>
      </c>
      <c r="B1617">
        <v>1.8014000000000001</v>
      </c>
    </row>
    <row r="1618" spans="1:2" x14ac:dyDescent="0.25">
      <c r="A1618" s="2">
        <v>39689</v>
      </c>
      <c r="B1618">
        <v>1.8210999999999999</v>
      </c>
    </row>
    <row r="1619" spans="1:2" x14ac:dyDescent="0.25">
      <c r="A1619" s="2">
        <v>39688</v>
      </c>
      <c r="B1619">
        <v>1.8296000000000001</v>
      </c>
    </row>
    <row r="1620" spans="1:2" x14ac:dyDescent="0.25">
      <c r="A1620" s="2">
        <v>39687</v>
      </c>
      <c r="B1620">
        <v>1.8355999999999999</v>
      </c>
    </row>
    <row r="1621" spans="1:2" x14ac:dyDescent="0.25">
      <c r="A1621" s="2">
        <v>39686</v>
      </c>
      <c r="B1621">
        <v>1.8399999999999999</v>
      </c>
    </row>
    <row r="1622" spans="1:2" x14ac:dyDescent="0.25">
      <c r="A1622" s="2">
        <v>39685</v>
      </c>
      <c r="B1622">
        <v>1.8532</v>
      </c>
    </row>
    <row r="1623" spans="1:2" x14ac:dyDescent="0.25">
      <c r="A1623" s="2">
        <v>39682</v>
      </c>
      <c r="B1623">
        <v>1.8527</v>
      </c>
    </row>
    <row r="1624" spans="1:2" x14ac:dyDescent="0.25">
      <c r="A1624" s="2">
        <v>39681</v>
      </c>
      <c r="B1624">
        <v>1.8782000000000001</v>
      </c>
    </row>
    <row r="1625" spans="1:2" x14ac:dyDescent="0.25">
      <c r="A1625" s="2">
        <v>39680</v>
      </c>
      <c r="B1625">
        <v>1.8620999999999999</v>
      </c>
    </row>
    <row r="1626" spans="1:2" x14ac:dyDescent="0.25">
      <c r="A1626" s="2">
        <v>39679</v>
      </c>
      <c r="B1626">
        <v>1.867</v>
      </c>
    </row>
    <row r="1627" spans="1:2" x14ac:dyDescent="0.25">
      <c r="A1627" s="2">
        <v>39678</v>
      </c>
      <c r="B1627">
        <v>1.8651</v>
      </c>
    </row>
    <row r="1628" spans="1:2" x14ac:dyDescent="0.25">
      <c r="A1628" s="2">
        <v>39675</v>
      </c>
      <c r="B1628">
        <v>1.8662000000000001</v>
      </c>
    </row>
    <row r="1629" spans="1:2" x14ac:dyDescent="0.25">
      <c r="A1629" s="2">
        <v>39674</v>
      </c>
      <c r="B1629">
        <v>1.8698000000000001</v>
      </c>
    </row>
    <row r="1630" spans="1:2" x14ac:dyDescent="0.25">
      <c r="A1630" s="2">
        <v>39673</v>
      </c>
      <c r="B1630">
        <v>1.8704000000000001</v>
      </c>
    </row>
    <row r="1631" spans="1:2" x14ac:dyDescent="0.25">
      <c r="A1631" s="2">
        <v>39672</v>
      </c>
      <c r="B1631">
        <v>1.8968</v>
      </c>
    </row>
    <row r="1632" spans="1:2" x14ac:dyDescent="0.25">
      <c r="A1632" s="2">
        <v>39671</v>
      </c>
      <c r="B1632">
        <v>1.9108000000000001</v>
      </c>
    </row>
    <row r="1633" spans="1:2" x14ac:dyDescent="0.25">
      <c r="A1633" s="2">
        <v>39668</v>
      </c>
      <c r="B1633">
        <v>1.9212</v>
      </c>
    </row>
    <row r="1634" spans="1:2" x14ac:dyDescent="0.25">
      <c r="A1634" s="2">
        <v>39667</v>
      </c>
      <c r="B1634">
        <v>1.9439</v>
      </c>
    </row>
    <row r="1635" spans="1:2" x14ac:dyDescent="0.25">
      <c r="A1635" s="2">
        <v>39666</v>
      </c>
      <c r="B1635">
        <v>1.9477</v>
      </c>
    </row>
    <row r="1636" spans="1:2" x14ac:dyDescent="0.25">
      <c r="A1636" s="2">
        <v>39665</v>
      </c>
      <c r="B1636">
        <v>1.9546999999999999</v>
      </c>
    </row>
    <row r="1637" spans="1:2" x14ac:dyDescent="0.25">
      <c r="A1637" s="2">
        <v>39664</v>
      </c>
      <c r="B1637">
        <v>1.9624000000000001</v>
      </c>
    </row>
    <row r="1638" spans="1:2" x14ac:dyDescent="0.25">
      <c r="A1638" s="2">
        <v>39661</v>
      </c>
      <c r="B1638">
        <v>1.9750000000000001</v>
      </c>
    </row>
    <row r="1639" spans="1:2" x14ac:dyDescent="0.25">
      <c r="A1639" s="2">
        <v>39660</v>
      </c>
      <c r="B1639">
        <v>1.9841</v>
      </c>
    </row>
    <row r="1640" spans="1:2" x14ac:dyDescent="0.25">
      <c r="A1640" s="2">
        <v>39659</v>
      </c>
      <c r="B1640">
        <v>1.9817</v>
      </c>
    </row>
    <row r="1641" spans="1:2" x14ac:dyDescent="0.25">
      <c r="A1641" s="2">
        <v>39658</v>
      </c>
      <c r="B1641">
        <v>1.9788000000000001</v>
      </c>
    </row>
    <row r="1642" spans="1:2" x14ac:dyDescent="0.25">
      <c r="A1642" s="2">
        <v>39657</v>
      </c>
      <c r="B1642">
        <v>1.9939</v>
      </c>
    </row>
    <row r="1643" spans="1:2" x14ac:dyDescent="0.25">
      <c r="A1643" s="2">
        <v>39654</v>
      </c>
      <c r="B1643">
        <v>1.9916</v>
      </c>
    </row>
    <row r="1644" spans="1:2" x14ac:dyDescent="0.25">
      <c r="A1644" s="2">
        <v>39653</v>
      </c>
      <c r="B1644">
        <v>1.9868999999999999</v>
      </c>
    </row>
    <row r="1645" spans="1:2" x14ac:dyDescent="0.25">
      <c r="A1645" s="2">
        <v>39652</v>
      </c>
      <c r="B1645">
        <v>1.9995000000000001</v>
      </c>
    </row>
    <row r="1646" spans="1:2" x14ac:dyDescent="0.25">
      <c r="A1646" s="2">
        <v>39651</v>
      </c>
      <c r="B1646">
        <v>1.9917</v>
      </c>
    </row>
    <row r="1647" spans="1:2" x14ac:dyDescent="0.25">
      <c r="A1647" s="2">
        <v>39650</v>
      </c>
      <c r="B1647">
        <v>2.0032999999999999</v>
      </c>
    </row>
    <row r="1648" spans="1:2" x14ac:dyDescent="0.25">
      <c r="A1648" s="2">
        <v>39647</v>
      </c>
      <c r="B1648">
        <v>1.9988999999999999</v>
      </c>
    </row>
    <row r="1649" spans="1:2" x14ac:dyDescent="0.25">
      <c r="A1649" s="2">
        <v>39646</v>
      </c>
      <c r="B1649">
        <v>2.0038</v>
      </c>
    </row>
    <row r="1650" spans="1:2" x14ac:dyDescent="0.25">
      <c r="A1650" s="2">
        <v>39645</v>
      </c>
      <c r="B1650">
        <v>1.9990999999999999</v>
      </c>
    </row>
    <row r="1651" spans="1:2" x14ac:dyDescent="0.25">
      <c r="A1651" s="2">
        <v>39644</v>
      </c>
      <c r="B1651">
        <v>2.0059</v>
      </c>
    </row>
    <row r="1652" spans="1:2" x14ac:dyDescent="0.25">
      <c r="A1652" s="2">
        <v>39643</v>
      </c>
      <c r="B1652">
        <v>1.9950999999999999</v>
      </c>
    </row>
    <row r="1653" spans="1:2" x14ac:dyDescent="0.25">
      <c r="A1653" s="2">
        <v>39640</v>
      </c>
      <c r="B1653">
        <v>1.9887999999999999</v>
      </c>
    </row>
    <row r="1654" spans="1:2" x14ac:dyDescent="0.25">
      <c r="A1654" s="2">
        <v>39639</v>
      </c>
      <c r="B1654">
        <v>1.9779</v>
      </c>
    </row>
    <row r="1655" spans="1:2" x14ac:dyDescent="0.25">
      <c r="A1655" s="2">
        <v>39638</v>
      </c>
      <c r="B1655">
        <v>1.9832000000000001</v>
      </c>
    </row>
    <row r="1656" spans="1:2" x14ac:dyDescent="0.25">
      <c r="A1656" s="2">
        <v>39637</v>
      </c>
      <c r="B1656">
        <v>1.9695</v>
      </c>
    </row>
    <row r="1657" spans="1:2" x14ac:dyDescent="0.25">
      <c r="A1657" s="2">
        <v>39636</v>
      </c>
      <c r="B1657">
        <v>1.9762</v>
      </c>
    </row>
    <row r="1658" spans="1:2" x14ac:dyDescent="0.25">
      <c r="A1658" s="2">
        <v>39633</v>
      </c>
      <c r="B1658">
        <v>1.9823</v>
      </c>
    </row>
    <row r="1659" spans="1:2" x14ac:dyDescent="0.25">
      <c r="A1659" s="2">
        <v>39632</v>
      </c>
      <c r="B1659">
        <v>1.9832999999999998</v>
      </c>
    </row>
    <row r="1660" spans="1:2" x14ac:dyDescent="0.25">
      <c r="A1660" s="2">
        <v>39631</v>
      </c>
      <c r="B1660">
        <v>1.9929999999999999</v>
      </c>
    </row>
    <row r="1661" spans="1:2" x14ac:dyDescent="0.25">
      <c r="A1661" s="2">
        <v>39630</v>
      </c>
      <c r="B1661">
        <v>1.9948999999999999</v>
      </c>
    </row>
    <row r="1662" spans="1:2" x14ac:dyDescent="0.25">
      <c r="A1662" s="2">
        <v>39629</v>
      </c>
      <c r="B1662">
        <v>1.9923</v>
      </c>
    </row>
    <row r="1663" spans="1:2" x14ac:dyDescent="0.25">
      <c r="A1663" s="2">
        <v>39626</v>
      </c>
      <c r="B1663">
        <v>1.9950000000000001</v>
      </c>
    </row>
    <row r="1664" spans="1:2" x14ac:dyDescent="0.25">
      <c r="A1664" s="2">
        <v>39625</v>
      </c>
      <c r="B1664">
        <v>1.9889999999999999</v>
      </c>
    </row>
    <row r="1665" spans="1:2" x14ac:dyDescent="0.25">
      <c r="A1665" s="2">
        <v>39624</v>
      </c>
      <c r="B1665">
        <v>1.9750999999999999</v>
      </c>
    </row>
    <row r="1666" spans="1:2" x14ac:dyDescent="0.25">
      <c r="A1666" s="2">
        <v>39623</v>
      </c>
      <c r="B1666">
        <v>1.9708999999999999</v>
      </c>
    </row>
    <row r="1667" spans="1:2" x14ac:dyDescent="0.25">
      <c r="A1667" s="2">
        <v>39622</v>
      </c>
      <c r="B1667">
        <v>1.9655</v>
      </c>
    </row>
    <row r="1668" spans="1:2" x14ac:dyDescent="0.25">
      <c r="A1668" s="2">
        <v>39619</v>
      </c>
      <c r="B1668">
        <v>1.9761</v>
      </c>
    </row>
    <row r="1669" spans="1:2" x14ac:dyDescent="0.25">
      <c r="A1669" s="2">
        <v>39618</v>
      </c>
      <c r="B1669">
        <v>1.9723000000000002</v>
      </c>
    </row>
    <row r="1670" spans="1:2" x14ac:dyDescent="0.25">
      <c r="A1670" s="2">
        <v>39617</v>
      </c>
      <c r="B1670">
        <v>1.9599</v>
      </c>
    </row>
    <row r="1671" spans="1:2" x14ac:dyDescent="0.25">
      <c r="A1671" s="2">
        <v>39616</v>
      </c>
      <c r="B1671">
        <v>1.9567999999999999</v>
      </c>
    </row>
    <row r="1672" spans="1:2" x14ac:dyDescent="0.25">
      <c r="A1672" s="2">
        <v>39615</v>
      </c>
      <c r="B1672">
        <v>1.9632000000000001</v>
      </c>
    </row>
    <row r="1673" spans="1:2" x14ac:dyDescent="0.25">
      <c r="A1673" s="2">
        <v>39612</v>
      </c>
      <c r="B1673">
        <v>1.9476</v>
      </c>
    </row>
    <row r="1674" spans="1:2" x14ac:dyDescent="0.25">
      <c r="A1674" s="2">
        <v>39611</v>
      </c>
      <c r="B1674">
        <v>1.9464000000000001</v>
      </c>
    </row>
    <row r="1675" spans="1:2" x14ac:dyDescent="0.25">
      <c r="A1675" s="2">
        <v>39610</v>
      </c>
      <c r="B1675">
        <v>1.9632000000000001</v>
      </c>
    </row>
    <row r="1676" spans="1:2" x14ac:dyDescent="0.25">
      <c r="A1676" s="2">
        <v>39609</v>
      </c>
      <c r="B1676">
        <v>1.9544000000000001</v>
      </c>
    </row>
    <row r="1677" spans="1:2" x14ac:dyDescent="0.25">
      <c r="A1677" s="2">
        <v>39608</v>
      </c>
      <c r="B1677">
        <v>1.9750999999999999</v>
      </c>
    </row>
    <row r="1678" spans="1:2" x14ac:dyDescent="0.25">
      <c r="A1678" s="2">
        <v>39605</v>
      </c>
      <c r="B1678">
        <v>1.9708000000000001</v>
      </c>
    </row>
    <row r="1679" spans="1:2" x14ac:dyDescent="0.25">
      <c r="A1679" s="2">
        <v>39604</v>
      </c>
      <c r="B1679">
        <v>1.9584999999999999</v>
      </c>
    </row>
    <row r="1680" spans="1:2" x14ac:dyDescent="0.25">
      <c r="A1680" s="2">
        <v>39603</v>
      </c>
      <c r="B1680">
        <v>1.9557</v>
      </c>
    </row>
    <row r="1681" spans="1:2" x14ac:dyDescent="0.25">
      <c r="A1681" s="2">
        <v>39602</v>
      </c>
      <c r="B1681">
        <v>1.9634</v>
      </c>
    </row>
    <row r="1682" spans="1:2" x14ac:dyDescent="0.25">
      <c r="A1682" s="2">
        <v>39601</v>
      </c>
      <c r="B1682">
        <v>1.9670999999999998</v>
      </c>
    </row>
    <row r="1683" spans="1:2" x14ac:dyDescent="0.25">
      <c r="A1683" s="2">
        <v>39598</v>
      </c>
      <c r="B1683">
        <v>1.9823</v>
      </c>
    </row>
    <row r="1684" spans="1:2" x14ac:dyDescent="0.25">
      <c r="A1684" s="2">
        <v>39597</v>
      </c>
      <c r="B1684">
        <v>1.9765999999999999</v>
      </c>
    </row>
    <row r="1685" spans="1:2" x14ac:dyDescent="0.25">
      <c r="A1685" s="2">
        <v>39596</v>
      </c>
      <c r="B1685">
        <v>1.9813000000000001</v>
      </c>
    </row>
    <row r="1686" spans="1:2" x14ac:dyDescent="0.25">
      <c r="A1686" s="2">
        <v>39595</v>
      </c>
      <c r="B1686">
        <v>1.9762999999999999</v>
      </c>
    </row>
    <row r="1687" spans="1:2" x14ac:dyDescent="0.25">
      <c r="A1687" s="2">
        <v>39594</v>
      </c>
      <c r="B1687">
        <v>1.9821</v>
      </c>
    </row>
    <row r="1688" spans="1:2" x14ac:dyDescent="0.25">
      <c r="A1688" s="2">
        <v>39591</v>
      </c>
      <c r="B1688">
        <v>1.9798</v>
      </c>
    </row>
    <row r="1689" spans="1:2" x14ac:dyDescent="0.25">
      <c r="A1689" s="2">
        <v>39590</v>
      </c>
      <c r="B1689">
        <v>1.9803999999999999</v>
      </c>
    </row>
    <row r="1690" spans="1:2" x14ac:dyDescent="0.25">
      <c r="A1690" s="2">
        <v>39589</v>
      </c>
      <c r="B1690">
        <v>1.9731999999999998</v>
      </c>
    </row>
    <row r="1691" spans="1:2" x14ac:dyDescent="0.25">
      <c r="A1691" s="2">
        <v>39588</v>
      </c>
      <c r="B1691">
        <v>1.9683000000000002</v>
      </c>
    </row>
    <row r="1692" spans="1:2" x14ac:dyDescent="0.25">
      <c r="A1692" s="2">
        <v>39587</v>
      </c>
      <c r="B1692">
        <v>1.9489000000000001</v>
      </c>
    </row>
    <row r="1693" spans="1:2" x14ac:dyDescent="0.25">
      <c r="A1693" s="2">
        <v>39584</v>
      </c>
      <c r="B1693">
        <v>1.9571000000000001</v>
      </c>
    </row>
    <row r="1694" spans="1:2" x14ac:dyDescent="0.25">
      <c r="A1694" s="2">
        <v>39583</v>
      </c>
      <c r="B1694">
        <v>1.9472</v>
      </c>
    </row>
    <row r="1695" spans="1:2" x14ac:dyDescent="0.25">
      <c r="A1695" s="2">
        <v>39582</v>
      </c>
      <c r="B1695">
        <v>1.9459</v>
      </c>
    </row>
    <row r="1696" spans="1:2" x14ac:dyDescent="0.25">
      <c r="A1696" s="2">
        <v>39581</v>
      </c>
      <c r="B1696">
        <v>1.9455</v>
      </c>
    </row>
    <row r="1697" spans="1:2" x14ac:dyDescent="0.25">
      <c r="A1697" s="2">
        <v>39580</v>
      </c>
      <c r="B1697">
        <v>1.9578</v>
      </c>
    </row>
    <row r="1698" spans="1:2" x14ac:dyDescent="0.25">
      <c r="A1698" s="2">
        <v>39577</v>
      </c>
      <c r="B1698">
        <v>1.9539</v>
      </c>
    </row>
    <row r="1699" spans="1:2" x14ac:dyDescent="0.25">
      <c r="A1699" s="2">
        <v>39576</v>
      </c>
      <c r="B1699">
        <v>1.9540999999999999</v>
      </c>
    </row>
    <row r="1700" spans="1:2" x14ac:dyDescent="0.25">
      <c r="A1700" s="2">
        <v>39575</v>
      </c>
      <c r="B1700">
        <v>1.9539</v>
      </c>
    </row>
    <row r="1701" spans="1:2" x14ac:dyDescent="0.25">
      <c r="A1701" s="2">
        <v>39574</v>
      </c>
      <c r="B1701">
        <v>1.9738</v>
      </c>
    </row>
    <row r="1702" spans="1:2" x14ac:dyDescent="0.25">
      <c r="A1702" s="2">
        <v>39573</v>
      </c>
      <c r="B1702">
        <v>1.972</v>
      </c>
    </row>
    <row r="1703" spans="1:2" x14ac:dyDescent="0.25">
      <c r="A1703" s="2">
        <v>39570</v>
      </c>
      <c r="B1703">
        <v>1.9717</v>
      </c>
    </row>
    <row r="1704" spans="1:2" x14ac:dyDescent="0.25">
      <c r="A1704" s="2">
        <v>39569</v>
      </c>
      <c r="B1704">
        <v>1.9748000000000001</v>
      </c>
    </row>
    <row r="1705" spans="1:2" x14ac:dyDescent="0.25">
      <c r="A1705" s="2">
        <v>39568</v>
      </c>
      <c r="B1705">
        <v>1.9868999999999999</v>
      </c>
    </row>
    <row r="1706" spans="1:2" x14ac:dyDescent="0.25">
      <c r="A1706" s="2">
        <v>39567</v>
      </c>
      <c r="B1706">
        <v>1.9697</v>
      </c>
    </row>
    <row r="1707" spans="1:2" x14ac:dyDescent="0.25">
      <c r="A1707" s="2">
        <v>39566</v>
      </c>
      <c r="B1707">
        <v>1.9914000000000001</v>
      </c>
    </row>
    <row r="1708" spans="1:2" x14ac:dyDescent="0.25">
      <c r="A1708" s="2">
        <v>39563</v>
      </c>
      <c r="B1708">
        <v>1.9858</v>
      </c>
    </row>
    <row r="1709" spans="1:2" x14ac:dyDescent="0.25">
      <c r="A1709" s="2">
        <v>39562</v>
      </c>
      <c r="B1709">
        <v>1.974</v>
      </c>
    </row>
    <row r="1710" spans="1:2" x14ac:dyDescent="0.25">
      <c r="A1710" s="2">
        <v>39561</v>
      </c>
      <c r="B1710">
        <v>1.9803999999999999</v>
      </c>
    </row>
    <row r="1711" spans="1:2" x14ac:dyDescent="0.25">
      <c r="A1711" s="2">
        <v>39560</v>
      </c>
      <c r="B1711">
        <v>1.9954000000000001</v>
      </c>
    </row>
    <row r="1712" spans="1:2" x14ac:dyDescent="0.25">
      <c r="A1712" s="2">
        <v>39559</v>
      </c>
      <c r="B1712">
        <v>1.9803999999999999</v>
      </c>
    </row>
    <row r="1713" spans="1:2" x14ac:dyDescent="0.25">
      <c r="A1713" s="2">
        <v>39556</v>
      </c>
      <c r="B1713">
        <v>1.9979</v>
      </c>
    </row>
    <row r="1714" spans="1:2" x14ac:dyDescent="0.25">
      <c r="A1714" s="2">
        <v>39555</v>
      </c>
      <c r="B1714">
        <v>1.9912000000000001</v>
      </c>
    </row>
    <row r="1715" spans="1:2" x14ac:dyDescent="0.25">
      <c r="A1715" s="2">
        <v>39554</v>
      </c>
      <c r="B1715">
        <v>1.9723000000000002</v>
      </c>
    </row>
    <row r="1716" spans="1:2" x14ac:dyDescent="0.25">
      <c r="A1716" s="2">
        <v>39553</v>
      </c>
      <c r="B1716">
        <v>1.9626000000000001</v>
      </c>
    </row>
    <row r="1717" spans="1:2" x14ac:dyDescent="0.25">
      <c r="A1717" s="2">
        <v>39552</v>
      </c>
      <c r="B1717">
        <v>1.9784000000000002</v>
      </c>
    </row>
    <row r="1718" spans="1:2" x14ac:dyDescent="0.25">
      <c r="A1718" s="2">
        <v>39549</v>
      </c>
      <c r="B1718">
        <v>1.9691000000000001</v>
      </c>
    </row>
    <row r="1719" spans="1:2" x14ac:dyDescent="0.25">
      <c r="A1719" s="2">
        <v>39548</v>
      </c>
      <c r="B1719">
        <v>1.9706999999999999</v>
      </c>
    </row>
    <row r="1720" spans="1:2" x14ac:dyDescent="0.25">
      <c r="A1720" s="2">
        <v>39547</v>
      </c>
      <c r="B1720">
        <v>1.9758</v>
      </c>
    </row>
    <row r="1721" spans="1:2" x14ac:dyDescent="0.25">
      <c r="A1721" s="2">
        <v>39546</v>
      </c>
      <c r="B1721">
        <v>1.9697</v>
      </c>
    </row>
    <row r="1722" spans="1:2" x14ac:dyDescent="0.25">
      <c r="A1722" s="2">
        <v>39545</v>
      </c>
      <c r="B1722">
        <v>1.9883</v>
      </c>
    </row>
    <row r="1723" spans="1:2" x14ac:dyDescent="0.25">
      <c r="A1723" s="2">
        <v>39542</v>
      </c>
      <c r="B1723">
        <v>1.9933000000000001</v>
      </c>
    </row>
    <row r="1724" spans="1:2" x14ac:dyDescent="0.25">
      <c r="A1724" s="2">
        <v>39541</v>
      </c>
      <c r="B1724">
        <v>1.9967999999999999</v>
      </c>
    </row>
    <row r="1725" spans="1:2" x14ac:dyDescent="0.25">
      <c r="A1725" s="2">
        <v>39540</v>
      </c>
      <c r="B1725">
        <v>1.9874000000000001</v>
      </c>
    </row>
    <row r="1726" spans="1:2" x14ac:dyDescent="0.25">
      <c r="A1726" s="2">
        <v>39539</v>
      </c>
      <c r="B1726">
        <v>1.9759</v>
      </c>
    </row>
    <row r="1727" spans="1:2" x14ac:dyDescent="0.25">
      <c r="A1727" s="2">
        <v>39538</v>
      </c>
      <c r="B1727">
        <v>1.9837</v>
      </c>
    </row>
    <row r="1728" spans="1:2" x14ac:dyDescent="0.25">
      <c r="A1728" s="2">
        <v>39535</v>
      </c>
      <c r="B1728">
        <v>1.9944</v>
      </c>
    </row>
    <row r="1729" spans="1:2" x14ac:dyDescent="0.25">
      <c r="A1729" s="2">
        <v>39534</v>
      </c>
      <c r="B1729">
        <v>2.0072999999999999</v>
      </c>
    </row>
    <row r="1730" spans="1:2" x14ac:dyDescent="0.25">
      <c r="A1730" s="2">
        <v>39533</v>
      </c>
      <c r="B1730">
        <v>2.0087999999999999</v>
      </c>
    </row>
    <row r="1731" spans="1:2" x14ac:dyDescent="0.25">
      <c r="A1731" s="2">
        <v>39532</v>
      </c>
      <c r="B1731">
        <v>2.0059</v>
      </c>
    </row>
    <row r="1732" spans="1:2" x14ac:dyDescent="0.25">
      <c r="A1732" s="2">
        <v>39531</v>
      </c>
      <c r="B1732">
        <v>1.9855</v>
      </c>
    </row>
    <row r="1733" spans="1:2" x14ac:dyDescent="0.25">
      <c r="A1733" s="2">
        <v>39528</v>
      </c>
      <c r="B1733">
        <v>1.9818</v>
      </c>
    </row>
    <row r="1734" spans="1:2" x14ac:dyDescent="0.25">
      <c r="A1734" s="2">
        <v>39527</v>
      </c>
      <c r="B1734">
        <v>1.9849999999999999</v>
      </c>
    </row>
    <row r="1735" spans="1:2" x14ac:dyDescent="0.25">
      <c r="A1735" s="2">
        <v>39526</v>
      </c>
      <c r="B1735">
        <v>1.9843</v>
      </c>
    </row>
    <row r="1736" spans="1:2" x14ac:dyDescent="0.25">
      <c r="A1736" s="2">
        <v>39525</v>
      </c>
      <c r="B1736">
        <v>2.0064000000000002</v>
      </c>
    </row>
    <row r="1737" spans="1:2" x14ac:dyDescent="0.25">
      <c r="A1737" s="2">
        <v>39524</v>
      </c>
      <c r="B1737">
        <v>1.9990000000000001</v>
      </c>
    </row>
    <row r="1738" spans="1:2" x14ac:dyDescent="0.25">
      <c r="A1738" s="2">
        <v>39521</v>
      </c>
      <c r="B1738">
        <v>2.0202</v>
      </c>
    </row>
    <row r="1739" spans="1:2" x14ac:dyDescent="0.25">
      <c r="A1739" s="2">
        <v>39520</v>
      </c>
      <c r="B1739">
        <v>2.0335000000000001</v>
      </c>
    </row>
    <row r="1740" spans="1:2" x14ac:dyDescent="0.25">
      <c r="A1740" s="2">
        <v>39519</v>
      </c>
      <c r="B1740">
        <v>2.0270000000000001</v>
      </c>
    </row>
    <row r="1741" spans="1:2" x14ac:dyDescent="0.25">
      <c r="A1741" s="2">
        <v>39518</v>
      </c>
      <c r="B1741">
        <v>2.0064000000000002</v>
      </c>
    </row>
    <row r="1742" spans="1:2" x14ac:dyDescent="0.25">
      <c r="A1742" s="2">
        <v>39517</v>
      </c>
      <c r="B1742">
        <v>2.0093000000000001</v>
      </c>
    </row>
    <row r="1743" spans="1:2" x14ac:dyDescent="0.25">
      <c r="A1743" s="2">
        <v>39514</v>
      </c>
      <c r="B1743">
        <v>2.0133999999999999</v>
      </c>
    </row>
    <row r="1744" spans="1:2" x14ac:dyDescent="0.25">
      <c r="A1744" s="2">
        <v>39513</v>
      </c>
      <c r="B1744">
        <v>2.0091999999999999</v>
      </c>
    </row>
    <row r="1745" spans="1:2" x14ac:dyDescent="0.25">
      <c r="A1745" s="2">
        <v>39512</v>
      </c>
      <c r="B1745">
        <v>1.992</v>
      </c>
    </row>
    <row r="1746" spans="1:2" x14ac:dyDescent="0.25">
      <c r="A1746" s="2">
        <v>39511</v>
      </c>
      <c r="B1746">
        <v>1.9864000000000002</v>
      </c>
    </row>
    <row r="1747" spans="1:2" x14ac:dyDescent="0.25">
      <c r="A1747" s="2">
        <v>39510</v>
      </c>
      <c r="B1747">
        <v>1.9836</v>
      </c>
    </row>
    <row r="1748" spans="1:2" x14ac:dyDescent="0.25">
      <c r="A1748" s="2">
        <v>39507</v>
      </c>
      <c r="B1748">
        <v>1.9891000000000001</v>
      </c>
    </row>
    <row r="1749" spans="1:2" x14ac:dyDescent="0.25">
      <c r="A1749" s="2">
        <v>39506</v>
      </c>
      <c r="B1749">
        <v>1.9887000000000001</v>
      </c>
    </row>
    <row r="1750" spans="1:2" x14ac:dyDescent="0.25">
      <c r="A1750" s="2">
        <v>39505</v>
      </c>
      <c r="B1750">
        <v>1.9818</v>
      </c>
    </row>
    <row r="1751" spans="1:2" x14ac:dyDescent="0.25">
      <c r="A1751" s="2">
        <v>39504</v>
      </c>
      <c r="B1751">
        <v>1.9870999999999999</v>
      </c>
    </row>
    <row r="1752" spans="1:2" x14ac:dyDescent="0.25">
      <c r="A1752" s="2">
        <v>39503</v>
      </c>
      <c r="B1752">
        <v>1.9673</v>
      </c>
    </row>
    <row r="1753" spans="1:2" x14ac:dyDescent="0.25">
      <c r="A1753" s="2">
        <v>39500</v>
      </c>
      <c r="B1753">
        <v>1.9668999999999999</v>
      </c>
    </row>
    <row r="1754" spans="1:2" x14ac:dyDescent="0.25">
      <c r="A1754" s="2">
        <v>39499</v>
      </c>
      <c r="B1754">
        <v>1.9628000000000001</v>
      </c>
    </row>
    <row r="1755" spans="1:2" x14ac:dyDescent="0.25">
      <c r="A1755" s="2">
        <v>39498</v>
      </c>
      <c r="B1755">
        <v>1.9418</v>
      </c>
    </row>
    <row r="1756" spans="1:2" x14ac:dyDescent="0.25">
      <c r="A1756" s="2">
        <v>39497</v>
      </c>
      <c r="B1756">
        <v>1.9485000000000001</v>
      </c>
    </row>
    <row r="1757" spans="1:2" x14ac:dyDescent="0.25">
      <c r="A1757" s="2">
        <v>39496</v>
      </c>
      <c r="B1757">
        <v>1.9525999999999999</v>
      </c>
    </row>
    <row r="1758" spans="1:2" x14ac:dyDescent="0.25">
      <c r="A1758" s="2">
        <v>39493</v>
      </c>
      <c r="B1758">
        <v>1.9612000000000001</v>
      </c>
    </row>
    <row r="1759" spans="1:2" x14ac:dyDescent="0.25">
      <c r="A1759" s="2">
        <v>39492</v>
      </c>
      <c r="B1759">
        <v>1.9689999999999999</v>
      </c>
    </row>
    <row r="1760" spans="1:2" x14ac:dyDescent="0.25">
      <c r="A1760" s="2">
        <v>39491</v>
      </c>
      <c r="B1760">
        <v>1.9628999999999999</v>
      </c>
    </row>
    <row r="1761" spans="1:2" x14ac:dyDescent="0.25">
      <c r="A1761" s="2">
        <v>39490</v>
      </c>
      <c r="B1761">
        <v>1.9599</v>
      </c>
    </row>
    <row r="1762" spans="1:2" x14ac:dyDescent="0.25">
      <c r="A1762" s="2">
        <v>39489</v>
      </c>
      <c r="B1762">
        <v>1.9508999999999999</v>
      </c>
    </row>
    <row r="1763" spans="1:2" x14ac:dyDescent="0.25">
      <c r="A1763" s="2">
        <v>39486</v>
      </c>
      <c r="B1763">
        <v>1.9459</v>
      </c>
    </row>
    <row r="1764" spans="1:2" x14ac:dyDescent="0.25">
      <c r="A1764" s="2">
        <v>39485</v>
      </c>
      <c r="B1764">
        <v>1.9424000000000001</v>
      </c>
    </row>
    <row r="1765" spans="1:2" x14ac:dyDescent="0.25">
      <c r="A1765" s="2">
        <v>39484</v>
      </c>
      <c r="B1765">
        <v>1.9615</v>
      </c>
    </row>
    <row r="1766" spans="1:2" x14ac:dyDescent="0.25">
      <c r="A1766" s="2">
        <v>39483</v>
      </c>
      <c r="B1766">
        <v>1.9649000000000001</v>
      </c>
    </row>
    <row r="1767" spans="1:2" x14ac:dyDescent="0.25">
      <c r="A1767" s="2">
        <v>39482</v>
      </c>
      <c r="B1767">
        <v>1.9734</v>
      </c>
    </row>
    <row r="1768" spans="1:2" x14ac:dyDescent="0.25">
      <c r="A1768" s="2">
        <v>39479</v>
      </c>
      <c r="B1768">
        <v>1.9651000000000001</v>
      </c>
    </row>
    <row r="1769" spans="1:2" x14ac:dyDescent="0.25">
      <c r="A1769" s="2">
        <v>39478</v>
      </c>
      <c r="B1769">
        <v>1.9872000000000001</v>
      </c>
    </row>
    <row r="1770" spans="1:2" x14ac:dyDescent="0.25">
      <c r="A1770" s="2">
        <v>39477</v>
      </c>
      <c r="B1770">
        <v>1.9863</v>
      </c>
    </row>
    <row r="1771" spans="1:2" x14ac:dyDescent="0.25">
      <c r="A1771" s="2">
        <v>39476</v>
      </c>
      <c r="B1771">
        <v>1.9893999999999998</v>
      </c>
    </row>
    <row r="1772" spans="1:2" x14ac:dyDescent="0.25">
      <c r="A1772" s="2">
        <v>39475</v>
      </c>
      <c r="B1772">
        <v>1.9843</v>
      </c>
    </row>
    <row r="1773" spans="1:2" x14ac:dyDescent="0.25">
      <c r="A1773" s="2">
        <v>39472</v>
      </c>
      <c r="B1773">
        <v>1.9830999999999999</v>
      </c>
    </row>
    <row r="1774" spans="1:2" x14ac:dyDescent="0.25">
      <c r="A1774" s="2">
        <v>39471</v>
      </c>
      <c r="B1774">
        <v>1.9765000000000001</v>
      </c>
    </row>
    <row r="1775" spans="1:2" x14ac:dyDescent="0.25">
      <c r="A1775" s="2">
        <v>39470</v>
      </c>
      <c r="B1775">
        <v>1.9553</v>
      </c>
    </row>
    <row r="1776" spans="1:2" x14ac:dyDescent="0.25">
      <c r="A1776" s="2">
        <v>39469</v>
      </c>
      <c r="B1776">
        <v>1.9605999999999999</v>
      </c>
    </row>
    <row r="1777" spans="1:2" x14ac:dyDescent="0.25">
      <c r="A1777" s="2">
        <v>39468</v>
      </c>
      <c r="B1777">
        <v>1.9434</v>
      </c>
    </row>
    <row r="1778" spans="1:2" x14ac:dyDescent="0.25">
      <c r="A1778" s="2">
        <v>39465</v>
      </c>
      <c r="B1778">
        <v>1.9554</v>
      </c>
    </row>
    <row r="1779" spans="1:2" x14ac:dyDescent="0.25">
      <c r="A1779" s="2">
        <v>39464</v>
      </c>
      <c r="B1779">
        <v>1.9715</v>
      </c>
    </row>
    <row r="1780" spans="1:2" x14ac:dyDescent="0.25">
      <c r="A1780" s="2">
        <v>39463</v>
      </c>
      <c r="B1780">
        <v>1.9636</v>
      </c>
    </row>
    <row r="1781" spans="1:2" x14ac:dyDescent="0.25">
      <c r="A1781" s="2">
        <v>39462</v>
      </c>
      <c r="B1781">
        <v>1.9626999999999999</v>
      </c>
    </row>
    <row r="1782" spans="1:2" x14ac:dyDescent="0.25">
      <c r="A1782" s="2">
        <v>39461</v>
      </c>
      <c r="B1782">
        <v>1.9559</v>
      </c>
    </row>
    <row r="1783" spans="1:2" x14ac:dyDescent="0.25">
      <c r="A1783" s="2">
        <v>39458</v>
      </c>
      <c r="B1783">
        <v>1.9565999999999999</v>
      </c>
    </row>
    <row r="1784" spans="1:2" x14ac:dyDescent="0.25">
      <c r="A1784" s="2">
        <v>39457</v>
      </c>
      <c r="B1784">
        <v>1.9615</v>
      </c>
    </row>
    <row r="1785" spans="1:2" x14ac:dyDescent="0.25">
      <c r="A1785" s="2">
        <v>39456</v>
      </c>
      <c r="B1785">
        <v>1.9584999999999999</v>
      </c>
    </row>
    <row r="1786" spans="1:2" x14ac:dyDescent="0.25">
      <c r="A1786" s="2">
        <v>39455</v>
      </c>
      <c r="B1786">
        <v>1.9731999999999998</v>
      </c>
    </row>
    <row r="1787" spans="1:2" x14ac:dyDescent="0.25">
      <c r="A1787" s="2">
        <v>39454</v>
      </c>
      <c r="B1787">
        <v>1.9704000000000002</v>
      </c>
    </row>
    <row r="1788" spans="1:2" x14ac:dyDescent="0.25">
      <c r="A1788" s="2">
        <v>39451</v>
      </c>
      <c r="B1788">
        <v>1.974</v>
      </c>
    </row>
    <row r="1789" spans="1:2" x14ac:dyDescent="0.25">
      <c r="A1789" s="2">
        <v>39450</v>
      </c>
      <c r="B1789">
        <v>1.9710000000000001</v>
      </c>
    </row>
    <row r="1790" spans="1:2" x14ac:dyDescent="0.25">
      <c r="A1790" s="2">
        <v>39449</v>
      </c>
      <c r="B1790">
        <v>1.9807999999999999</v>
      </c>
    </row>
    <row r="1791" spans="1:2" x14ac:dyDescent="0.25">
      <c r="A1791" s="2">
        <v>39448</v>
      </c>
      <c r="B1791">
        <v>1.9864000000000002</v>
      </c>
    </row>
    <row r="1792" spans="1:2" x14ac:dyDescent="0.25">
      <c r="A1792" s="2">
        <v>39447</v>
      </c>
      <c r="B1792">
        <v>1.9849999999999999</v>
      </c>
    </row>
    <row r="1793" spans="1:2" x14ac:dyDescent="0.25">
      <c r="A1793" s="2">
        <v>39444</v>
      </c>
      <c r="B1793">
        <v>1.9964</v>
      </c>
    </row>
    <row r="1794" spans="1:2" x14ac:dyDescent="0.25">
      <c r="A1794" s="2">
        <v>39443</v>
      </c>
      <c r="B1794">
        <v>1.9961</v>
      </c>
    </row>
    <row r="1795" spans="1:2" x14ac:dyDescent="0.25">
      <c r="A1795" s="2">
        <v>39442</v>
      </c>
      <c r="B1795">
        <v>1.9838</v>
      </c>
    </row>
    <row r="1796" spans="1:2" x14ac:dyDescent="0.25">
      <c r="A1796" s="2">
        <v>39441</v>
      </c>
      <c r="B1796">
        <v>1.9782999999999999</v>
      </c>
    </row>
    <row r="1797" spans="1:2" x14ac:dyDescent="0.25">
      <c r="A1797" s="2">
        <v>39440</v>
      </c>
      <c r="B1797">
        <v>1.9774</v>
      </c>
    </row>
    <row r="1798" spans="1:2" x14ac:dyDescent="0.25">
      <c r="A1798" s="2">
        <v>39437</v>
      </c>
      <c r="B1798">
        <v>1.9834000000000001</v>
      </c>
    </row>
    <row r="1799" spans="1:2" x14ac:dyDescent="0.25">
      <c r="A1799" s="2">
        <v>39436</v>
      </c>
      <c r="B1799">
        <v>1.9839</v>
      </c>
    </row>
    <row r="1800" spans="1:2" x14ac:dyDescent="0.25">
      <c r="A1800" s="2">
        <v>39435</v>
      </c>
      <c r="B1800">
        <v>1.9978</v>
      </c>
    </row>
    <row r="1801" spans="1:2" x14ac:dyDescent="0.25">
      <c r="A1801" s="2">
        <v>39434</v>
      </c>
      <c r="B1801">
        <v>2.0145</v>
      </c>
    </row>
    <row r="1802" spans="1:2" x14ac:dyDescent="0.25">
      <c r="A1802" s="2">
        <v>39433</v>
      </c>
      <c r="B1802">
        <v>2.0205000000000002</v>
      </c>
    </row>
    <row r="1803" spans="1:2" x14ac:dyDescent="0.25">
      <c r="A1803" s="2">
        <v>39430</v>
      </c>
      <c r="B1803">
        <v>2.0173000000000001</v>
      </c>
    </row>
    <row r="1804" spans="1:2" x14ac:dyDescent="0.25">
      <c r="A1804" s="2">
        <v>39429</v>
      </c>
      <c r="B1804">
        <v>2.0413999999999999</v>
      </c>
    </row>
    <row r="1805" spans="1:2" x14ac:dyDescent="0.25">
      <c r="A1805" s="2">
        <v>39428</v>
      </c>
      <c r="B1805">
        <v>2.0468999999999999</v>
      </c>
    </row>
    <row r="1806" spans="1:2" x14ac:dyDescent="0.25">
      <c r="A1806" s="2">
        <v>39427</v>
      </c>
      <c r="B1806">
        <v>2.0343</v>
      </c>
    </row>
    <row r="1807" spans="1:2" x14ac:dyDescent="0.25">
      <c r="A1807" s="2">
        <v>39426</v>
      </c>
      <c r="B1807">
        <v>2.0461</v>
      </c>
    </row>
    <row r="1808" spans="1:2" x14ac:dyDescent="0.25">
      <c r="A1808" s="2">
        <v>39423</v>
      </c>
      <c r="B1808">
        <v>2.0304000000000002</v>
      </c>
    </row>
    <row r="1809" spans="1:2" x14ac:dyDescent="0.25">
      <c r="A1809" s="2">
        <v>39422</v>
      </c>
      <c r="B1809">
        <v>2.028</v>
      </c>
    </row>
    <row r="1810" spans="1:2" x14ac:dyDescent="0.25">
      <c r="A1810" s="2">
        <v>39421</v>
      </c>
      <c r="B1810">
        <v>2.0266000000000002</v>
      </c>
    </row>
    <row r="1811" spans="1:2" x14ac:dyDescent="0.25">
      <c r="A1811" s="2">
        <v>39420</v>
      </c>
      <c r="B1811">
        <v>2.0592999999999999</v>
      </c>
    </row>
    <row r="1812" spans="1:2" x14ac:dyDescent="0.25">
      <c r="A1812" s="2">
        <v>39419</v>
      </c>
      <c r="B1812">
        <v>2.0659000000000001</v>
      </c>
    </row>
    <row r="1813" spans="1:2" x14ac:dyDescent="0.25">
      <c r="A1813" s="2">
        <v>39416</v>
      </c>
      <c r="B1813">
        <v>2.0562999999999998</v>
      </c>
    </row>
    <row r="1814" spans="1:2" x14ac:dyDescent="0.25">
      <c r="A1814" s="2">
        <v>39415</v>
      </c>
      <c r="B1814">
        <v>2.0613000000000001</v>
      </c>
    </row>
    <row r="1815" spans="1:2" x14ac:dyDescent="0.25">
      <c r="A1815" s="2">
        <v>39414</v>
      </c>
      <c r="B1815">
        <v>2.0823</v>
      </c>
    </row>
    <row r="1816" spans="1:2" x14ac:dyDescent="0.25">
      <c r="A1816" s="2">
        <v>39413</v>
      </c>
      <c r="B1816">
        <v>2.0687000000000002</v>
      </c>
    </row>
    <row r="1817" spans="1:2" x14ac:dyDescent="0.25">
      <c r="A1817" s="2">
        <v>39412</v>
      </c>
      <c r="B1817">
        <v>2.0710999999999999</v>
      </c>
    </row>
    <row r="1818" spans="1:2" x14ac:dyDescent="0.25">
      <c r="A1818" s="2">
        <v>39409</v>
      </c>
      <c r="B1818">
        <v>2.0628000000000002</v>
      </c>
    </row>
    <row r="1819" spans="1:2" x14ac:dyDescent="0.25">
      <c r="A1819" s="2">
        <v>39408</v>
      </c>
      <c r="B1819">
        <v>2.0619999999999998</v>
      </c>
    </row>
    <row r="1820" spans="1:2" x14ac:dyDescent="0.25">
      <c r="A1820" s="2">
        <v>39407</v>
      </c>
      <c r="B1820">
        <v>2.0653999999999999</v>
      </c>
    </row>
    <row r="1821" spans="1:2" x14ac:dyDescent="0.25">
      <c r="A1821" s="2">
        <v>39406</v>
      </c>
      <c r="B1821">
        <v>2.0667</v>
      </c>
    </row>
    <row r="1822" spans="1:2" x14ac:dyDescent="0.25">
      <c r="A1822" s="2">
        <v>39405</v>
      </c>
      <c r="B1822">
        <v>2.0503</v>
      </c>
    </row>
    <row r="1823" spans="1:2" x14ac:dyDescent="0.25">
      <c r="A1823" s="2">
        <v>39402</v>
      </c>
      <c r="B1823">
        <v>2.0547</v>
      </c>
    </row>
    <row r="1824" spans="1:2" x14ac:dyDescent="0.25">
      <c r="A1824" s="2">
        <v>39401</v>
      </c>
      <c r="B1824">
        <v>2.0451999999999999</v>
      </c>
    </row>
    <row r="1825" spans="1:2" x14ac:dyDescent="0.25">
      <c r="A1825" s="2">
        <v>39400</v>
      </c>
      <c r="B1825">
        <v>2.0522999999999998</v>
      </c>
    </row>
    <row r="1826" spans="1:2" x14ac:dyDescent="0.25">
      <c r="A1826" s="2">
        <v>39399</v>
      </c>
      <c r="B1826">
        <v>2.0709</v>
      </c>
    </row>
    <row r="1827" spans="1:2" x14ac:dyDescent="0.25">
      <c r="A1827" s="2">
        <v>39398</v>
      </c>
      <c r="B1827">
        <v>2.0529999999999999</v>
      </c>
    </row>
    <row r="1828" spans="1:2" x14ac:dyDescent="0.25">
      <c r="A1828" s="2">
        <v>39395</v>
      </c>
      <c r="B1828">
        <v>2.0903</v>
      </c>
    </row>
    <row r="1829" spans="1:2" x14ac:dyDescent="0.25">
      <c r="A1829" s="2">
        <v>39394</v>
      </c>
      <c r="B1829">
        <v>2.1074999999999999</v>
      </c>
    </row>
    <row r="1830" spans="1:2" x14ac:dyDescent="0.25">
      <c r="A1830" s="2">
        <v>39393</v>
      </c>
      <c r="B1830">
        <v>2.1034999999999999</v>
      </c>
    </row>
    <row r="1831" spans="1:2" x14ac:dyDescent="0.25">
      <c r="A1831" s="2">
        <v>39392</v>
      </c>
      <c r="B1831">
        <v>2.0876999999999999</v>
      </c>
    </row>
    <row r="1832" spans="1:2" x14ac:dyDescent="0.25">
      <c r="A1832" s="2">
        <v>39391</v>
      </c>
      <c r="B1832">
        <v>2.0806</v>
      </c>
    </row>
    <row r="1833" spans="1:2" x14ac:dyDescent="0.25">
      <c r="A1833" s="2">
        <v>39388</v>
      </c>
      <c r="B1833">
        <v>2.0893000000000002</v>
      </c>
    </row>
    <row r="1834" spans="1:2" x14ac:dyDescent="0.25">
      <c r="A1834" s="2">
        <v>39387</v>
      </c>
      <c r="B1834">
        <v>2.0800999999999998</v>
      </c>
    </row>
    <row r="1835" spans="1:2" x14ac:dyDescent="0.25">
      <c r="A1835" s="2">
        <v>39386</v>
      </c>
      <c r="B1835">
        <v>2.0798000000000001</v>
      </c>
    </row>
    <row r="1836" spans="1:2" x14ac:dyDescent="0.25">
      <c r="A1836" s="2">
        <v>39385</v>
      </c>
      <c r="B1836">
        <v>2.0676999999999999</v>
      </c>
    </row>
    <row r="1837" spans="1:2" x14ac:dyDescent="0.25">
      <c r="A1837" s="2">
        <v>39384</v>
      </c>
      <c r="B1837">
        <v>2.0623999999999998</v>
      </c>
    </row>
    <row r="1838" spans="1:2" x14ac:dyDescent="0.25">
      <c r="A1838" s="2">
        <v>39381</v>
      </c>
      <c r="B1838">
        <v>2.0522999999999998</v>
      </c>
    </row>
    <row r="1839" spans="1:2" x14ac:dyDescent="0.25">
      <c r="A1839" s="2">
        <v>39380</v>
      </c>
      <c r="B1839">
        <v>2.0512000000000001</v>
      </c>
    </row>
    <row r="1840" spans="1:2" x14ac:dyDescent="0.25">
      <c r="A1840" s="2">
        <v>39379</v>
      </c>
      <c r="B1840">
        <v>2.0499000000000001</v>
      </c>
    </row>
    <row r="1841" spans="1:2" x14ac:dyDescent="0.25">
      <c r="A1841" s="2">
        <v>39378</v>
      </c>
      <c r="B1841">
        <v>2.0510999999999999</v>
      </c>
    </row>
    <row r="1842" spans="1:2" x14ac:dyDescent="0.25">
      <c r="A1842" s="2">
        <v>39377</v>
      </c>
      <c r="B1842">
        <v>2.0331000000000001</v>
      </c>
    </row>
    <row r="1843" spans="1:2" x14ac:dyDescent="0.25">
      <c r="A1843" s="2">
        <v>39374</v>
      </c>
      <c r="B1843">
        <v>2.0518000000000001</v>
      </c>
    </row>
    <row r="1844" spans="1:2" x14ac:dyDescent="0.25">
      <c r="A1844" s="2">
        <v>39373</v>
      </c>
      <c r="B1844">
        <v>2.0445000000000002</v>
      </c>
    </row>
    <row r="1845" spans="1:2" x14ac:dyDescent="0.25">
      <c r="A1845" s="2">
        <v>39372</v>
      </c>
      <c r="B1845">
        <v>2.0403000000000002</v>
      </c>
    </row>
    <row r="1846" spans="1:2" x14ac:dyDescent="0.25">
      <c r="A1846" s="2">
        <v>39371</v>
      </c>
      <c r="B1846">
        <v>2.0329000000000002</v>
      </c>
    </row>
    <row r="1847" spans="1:2" x14ac:dyDescent="0.25">
      <c r="A1847" s="2">
        <v>39370</v>
      </c>
      <c r="B1847">
        <v>2.0430000000000001</v>
      </c>
    </row>
    <row r="1848" spans="1:2" x14ac:dyDescent="0.25">
      <c r="A1848" s="2">
        <v>39367</v>
      </c>
      <c r="B1848">
        <v>2.0360999999999998</v>
      </c>
    </row>
    <row r="1849" spans="1:2" x14ac:dyDescent="0.25">
      <c r="A1849" s="2">
        <v>39366</v>
      </c>
      <c r="B1849">
        <v>2.0316999999999998</v>
      </c>
    </row>
    <row r="1850" spans="1:2" x14ac:dyDescent="0.25">
      <c r="A1850" s="2">
        <v>39365</v>
      </c>
      <c r="B1850">
        <v>2.0425</v>
      </c>
    </row>
    <row r="1851" spans="1:2" x14ac:dyDescent="0.25">
      <c r="A1851" s="2">
        <v>39364</v>
      </c>
      <c r="B1851">
        <v>2.0375999999999999</v>
      </c>
    </row>
    <row r="1852" spans="1:2" x14ac:dyDescent="0.25">
      <c r="A1852" s="2">
        <v>39363</v>
      </c>
      <c r="B1852">
        <v>2.0358999999999998</v>
      </c>
    </row>
    <row r="1853" spans="1:2" x14ac:dyDescent="0.25">
      <c r="A1853" s="2">
        <v>39360</v>
      </c>
      <c r="B1853">
        <v>2.0421999999999998</v>
      </c>
    </row>
    <row r="1854" spans="1:2" x14ac:dyDescent="0.25">
      <c r="A1854" s="2">
        <v>39359</v>
      </c>
      <c r="B1854">
        <v>2.0387</v>
      </c>
    </row>
    <row r="1855" spans="1:2" x14ac:dyDescent="0.25">
      <c r="A1855" s="2">
        <v>39358</v>
      </c>
      <c r="B1855">
        <v>2.0322</v>
      </c>
    </row>
    <row r="1856" spans="1:2" x14ac:dyDescent="0.25">
      <c r="A1856" s="2">
        <v>39357</v>
      </c>
      <c r="B1856">
        <v>2.0417999999999998</v>
      </c>
    </row>
    <row r="1857" spans="1:2" x14ac:dyDescent="0.25">
      <c r="A1857" s="2">
        <v>39356</v>
      </c>
      <c r="B1857">
        <v>2.0434999999999999</v>
      </c>
    </row>
    <row r="1858" spans="1:2" x14ac:dyDescent="0.25">
      <c r="A1858" s="2">
        <v>39353</v>
      </c>
      <c r="B1858">
        <v>2.0472999999999999</v>
      </c>
    </row>
    <row r="1859" spans="1:2" x14ac:dyDescent="0.25">
      <c r="A1859" s="2">
        <v>39352</v>
      </c>
      <c r="B1859">
        <v>2.0276000000000001</v>
      </c>
    </row>
    <row r="1860" spans="1:2" x14ac:dyDescent="0.25">
      <c r="A1860" s="2">
        <v>39351</v>
      </c>
      <c r="B1860">
        <v>2.0158999999999998</v>
      </c>
    </row>
    <row r="1861" spans="1:2" x14ac:dyDescent="0.25">
      <c r="A1861" s="2">
        <v>39350</v>
      </c>
      <c r="B1861">
        <v>2.0186000000000002</v>
      </c>
    </row>
    <row r="1862" spans="1:2" x14ac:dyDescent="0.25">
      <c r="A1862" s="2">
        <v>39349</v>
      </c>
      <c r="B1862">
        <v>2.0223</v>
      </c>
    </row>
    <row r="1863" spans="1:2" x14ac:dyDescent="0.25">
      <c r="A1863" s="2">
        <v>39346</v>
      </c>
      <c r="B1863">
        <v>2.0203000000000002</v>
      </c>
    </row>
    <row r="1864" spans="1:2" x14ac:dyDescent="0.25">
      <c r="A1864" s="2">
        <v>39345</v>
      </c>
      <c r="B1864">
        <v>2.0076999999999998</v>
      </c>
    </row>
    <row r="1865" spans="1:2" x14ac:dyDescent="0.25">
      <c r="A1865" s="2">
        <v>39344</v>
      </c>
      <c r="B1865">
        <v>2.0007999999999999</v>
      </c>
    </row>
    <row r="1866" spans="1:2" x14ac:dyDescent="0.25">
      <c r="A1866" s="2">
        <v>39343</v>
      </c>
      <c r="B1866">
        <v>2.0131000000000001</v>
      </c>
    </row>
    <row r="1867" spans="1:2" x14ac:dyDescent="0.25">
      <c r="A1867" s="2">
        <v>39342</v>
      </c>
      <c r="B1867">
        <v>1.9946999999999999</v>
      </c>
    </row>
    <row r="1868" spans="1:2" x14ac:dyDescent="0.25">
      <c r="A1868" s="2">
        <v>39339</v>
      </c>
      <c r="B1868">
        <v>2.0074000000000001</v>
      </c>
    </row>
    <row r="1869" spans="1:2" x14ac:dyDescent="0.25">
      <c r="A1869" s="2">
        <v>39338</v>
      </c>
      <c r="B1869">
        <v>2.0251999999999999</v>
      </c>
    </row>
    <row r="1870" spans="1:2" x14ac:dyDescent="0.25">
      <c r="A1870" s="2">
        <v>39337</v>
      </c>
      <c r="B1870">
        <v>2.0291000000000001</v>
      </c>
    </row>
    <row r="1871" spans="1:2" x14ac:dyDescent="0.25">
      <c r="A1871" s="2">
        <v>39336</v>
      </c>
      <c r="B1871">
        <v>2.0333000000000001</v>
      </c>
    </row>
    <row r="1872" spans="1:2" x14ac:dyDescent="0.25">
      <c r="A1872" s="2">
        <v>39335</v>
      </c>
      <c r="B1872">
        <v>2.0276999999999998</v>
      </c>
    </row>
    <row r="1873" spans="1:2" x14ac:dyDescent="0.25">
      <c r="A1873" s="2">
        <v>39332</v>
      </c>
      <c r="B1873">
        <v>2.0287000000000002</v>
      </c>
    </row>
    <row r="1874" spans="1:2" x14ac:dyDescent="0.25">
      <c r="A1874" s="2">
        <v>39331</v>
      </c>
      <c r="B1874">
        <v>2.0238</v>
      </c>
    </row>
    <row r="1875" spans="1:2" x14ac:dyDescent="0.25">
      <c r="A1875" s="2">
        <v>39330</v>
      </c>
      <c r="B1875">
        <v>2.0196000000000001</v>
      </c>
    </row>
    <row r="1876" spans="1:2" x14ac:dyDescent="0.25">
      <c r="A1876" s="2">
        <v>39329</v>
      </c>
      <c r="B1876">
        <v>2.0131000000000001</v>
      </c>
    </row>
    <row r="1877" spans="1:2" x14ac:dyDescent="0.25">
      <c r="A1877" s="2">
        <v>39328</v>
      </c>
      <c r="B1877">
        <v>2.0183</v>
      </c>
    </row>
    <row r="1878" spans="1:2" x14ac:dyDescent="0.25">
      <c r="A1878" s="2">
        <v>39325</v>
      </c>
      <c r="B1878">
        <v>2.0171000000000001</v>
      </c>
    </row>
    <row r="1879" spans="1:2" x14ac:dyDescent="0.25">
      <c r="A1879" s="2">
        <v>39324</v>
      </c>
      <c r="B1879">
        <v>2.0118</v>
      </c>
    </row>
    <row r="1880" spans="1:2" x14ac:dyDescent="0.25">
      <c r="A1880" s="2">
        <v>39323</v>
      </c>
      <c r="B1880">
        <v>2.0177</v>
      </c>
    </row>
    <row r="1881" spans="1:2" x14ac:dyDescent="0.25">
      <c r="A1881" s="2">
        <v>39322</v>
      </c>
      <c r="B1881">
        <v>2.0019999999999998</v>
      </c>
    </row>
    <row r="1882" spans="1:2" x14ac:dyDescent="0.25">
      <c r="A1882" s="2">
        <v>39321</v>
      </c>
      <c r="B1882">
        <v>2.0122</v>
      </c>
    </row>
    <row r="1883" spans="1:2" x14ac:dyDescent="0.25">
      <c r="A1883" s="2">
        <v>39318</v>
      </c>
      <c r="B1883">
        <v>2.0143</v>
      </c>
    </row>
    <row r="1884" spans="1:2" x14ac:dyDescent="0.25">
      <c r="A1884" s="2">
        <v>39317</v>
      </c>
      <c r="B1884">
        <v>2.0059</v>
      </c>
    </row>
    <row r="1885" spans="1:2" x14ac:dyDescent="0.25">
      <c r="A1885" s="2">
        <v>39316</v>
      </c>
      <c r="B1885">
        <v>1.9927999999999999</v>
      </c>
    </row>
    <row r="1886" spans="1:2" x14ac:dyDescent="0.25">
      <c r="A1886" s="2">
        <v>39315</v>
      </c>
      <c r="B1886">
        <v>1.9819</v>
      </c>
    </row>
    <row r="1887" spans="1:2" x14ac:dyDescent="0.25">
      <c r="A1887" s="2">
        <v>39314</v>
      </c>
      <c r="B1887">
        <v>1.9878</v>
      </c>
    </row>
    <row r="1888" spans="1:2" x14ac:dyDescent="0.25">
      <c r="A1888" s="2">
        <v>39311</v>
      </c>
      <c r="B1888">
        <v>1.9811999999999999</v>
      </c>
    </row>
    <row r="1889" spans="1:2" x14ac:dyDescent="0.25">
      <c r="A1889" s="2">
        <v>39310</v>
      </c>
      <c r="B1889">
        <v>1.9828000000000001</v>
      </c>
    </row>
    <row r="1890" spans="1:2" x14ac:dyDescent="0.25">
      <c r="A1890" s="2">
        <v>39309</v>
      </c>
      <c r="B1890">
        <v>1.9887000000000001</v>
      </c>
    </row>
    <row r="1891" spans="1:2" x14ac:dyDescent="0.25">
      <c r="A1891" s="2">
        <v>39308</v>
      </c>
      <c r="B1891">
        <v>1.9969000000000001</v>
      </c>
    </row>
    <row r="1892" spans="1:2" x14ac:dyDescent="0.25">
      <c r="A1892" s="2">
        <v>39307</v>
      </c>
      <c r="B1892">
        <v>2.0125000000000002</v>
      </c>
    </row>
    <row r="1893" spans="1:2" x14ac:dyDescent="0.25">
      <c r="A1893" s="2">
        <v>39304</v>
      </c>
      <c r="B1893">
        <v>2.0232999999999999</v>
      </c>
    </row>
    <row r="1894" spans="1:2" x14ac:dyDescent="0.25">
      <c r="A1894" s="2">
        <v>39303</v>
      </c>
      <c r="B1894">
        <v>2.0234000000000001</v>
      </c>
    </row>
    <row r="1895" spans="1:2" x14ac:dyDescent="0.25">
      <c r="A1895" s="2">
        <v>39302</v>
      </c>
      <c r="B1895">
        <v>2.0371999999999999</v>
      </c>
    </row>
    <row r="1896" spans="1:2" x14ac:dyDescent="0.25">
      <c r="A1896" s="2">
        <v>39301</v>
      </c>
      <c r="B1896">
        <v>2.0213000000000001</v>
      </c>
    </row>
    <row r="1897" spans="1:2" x14ac:dyDescent="0.25">
      <c r="A1897" s="2">
        <v>39300</v>
      </c>
      <c r="B1897">
        <v>2.0312999999999999</v>
      </c>
    </row>
    <row r="1898" spans="1:2" x14ac:dyDescent="0.25">
      <c r="A1898" s="2">
        <v>39297</v>
      </c>
      <c r="B1898">
        <v>2.0409999999999999</v>
      </c>
    </row>
    <row r="1899" spans="1:2" x14ac:dyDescent="0.25">
      <c r="A1899" s="2">
        <v>39296</v>
      </c>
      <c r="B1899">
        <v>2.0373000000000001</v>
      </c>
    </row>
    <row r="1900" spans="1:2" x14ac:dyDescent="0.25">
      <c r="A1900" s="2">
        <v>39295</v>
      </c>
      <c r="B1900">
        <v>2.0325000000000002</v>
      </c>
    </row>
    <row r="1901" spans="1:2" x14ac:dyDescent="0.25">
      <c r="A1901" s="2">
        <v>39294</v>
      </c>
      <c r="B1901">
        <v>2.0312999999999999</v>
      </c>
    </row>
    <row r="1902" spans="1:2" x14ac:dyDescent="0.25">
      <c r="A1902" s="2">
        <v>39293</v>
      </c>
      <c r="B1902">
        <v>2.0247000000000002</v>
      </c>
    </row>
    <row r="1903" spans="1:2" x14ac:dyDescent="0.25">
      <c r="A1903" s="2">
        <v>39290</v>
      </c>
      <c r="B1903">
        <v>2.0242</v>
      </c>
    </row>
    <row r="1904" spans="1:2" x14ac:dyDescent="0.25">
      <c r="A1904" s="2">
        <v>39289</v>
      </c>
      <c r="B1904">
        <v>2.0491000000000001</v>
      </c>
    </row>
    <row r="1905" spans="1:2" x14ac:dyDescent="0.25">
      <c r="A1905" s="2">
        <v>39288</v>
      </c>
      <c r="B1905">
        <v>2.0537000000000001</v>
      </c>
    </row>
    <row r="1906" spans="1:2" x14ac:dyDescent="0.25">
      <c r="A1906" s="2">
        <v>39287</v>
      </c>
      <c r="B1906">
        <v>2.0626000000000002</v>
      </c>
    </row>
    <row r="1907" spans="1:2" x14ac:dyDescent="0.25">
      <c r="A1907" s="2">
        <v>39286</v>
      </c>
      <c r="B1907">
        <v>2.0592999999999999</v>
      </c>
    </row>
    <row r="1908" spans="1:2" x14ac:dyDescent="0.25">
      <c r="A1908" s="2">
        <v>39283</v>
      </c>
      <c r="B1908">
        <v>2.0560999999999998</v>
      </c>
    </row>
    <row r="1909" spans="1:2" x14ac:dyDescent="0.25">
      <c r="A1909" s="2">
        <v>39282</v>
      </c>
      <c r="B1909">
        <v>2.0489000000000002</v>
      </c>
    </row>
    <row r="1910" spans="1:2" x14ac:dyDescent="0.25">
      <c r="A1910" s="2">
        <v>39281</v>
      </c>
      <c r="B1910">
        <v>2.0528</v>
      </c>
    </row>
    <row r="1911" spans="1:2" x14ac:dyDescent="0.25">
      <c r="A1911" s="2">
        <v>39280</v>
      </c>
      <c r="B1911">
        <v>2.0467</v>
      </c>
    </row>
    <row r="1912" spans="1:2" x14ac:dyDescent="0.25">
      <c r="A1912" s="2">
        <v>39279</v>
      </c>
      <c r="B1912">
        <v>2.0360999999999998</v>
      </c>
    </row>
    <row r="1913" spans="1:2" x14ac:dyDescent="0.25">
      <c r="A1913" s="2">
        <v>39276</v>
      </c>
      <c r="B1913">
        <v>2.0343</v>
      </c>
    </row>
    <row r="1914" spans="1:2" x14ac:dyDescent="0.25">
      <c r="A1914" s="2">
        <v>39275</v>
      </c>
      <c r="B1914">
        <v>2.0303</v>
      </c>
    </row>
    <row r="1915" spans="1:2" x14ac:dyDescent="0.25">
      <c r="A1915" s="2">
        <v>39274</v>
      </c>
      <c r="B1915">
        <v>2.0324</v>
      </c>
    </row>
    <row r="1916" spans="1:2" x14ac:dyDescent="0.25">
      <c r="A1916" s="2">
        <v>39273</v>
      </c>
      <c r="B1916">
        <v>2.028</v>
      </c>
    </row>
    <row r="1917" spans="1:2" x14ac:dyDescent="0.25">
      <c r="A1917" s="2">
        <v>39272</v>
      </c>
      <c r="B1917">
        <v>2.0152999999999999</v>
      </c>
    </row>
    <row r="1918" spans="1:2" x14ac:dyDescent="0.25">
      <c r="A1918" s="2">
        <v>39269</v>
      </c>
      <c r="B1918">
        <v>2.0108000000000001</v>
      </c>
    </row>
    <row r="1919" spans="1:2" x14ac:dyDescent="0.25">
      <c r="A1919" s="2">
        <v>39268</v>
      </c>
      <c r="B1919">
        <v>2.0116000000000001</v>
      </c>
    </row>
    <row r="1920" spans="1:2" x14ac:dyDescent="0.25">
      <c r="A1920" s="2">
        <v>39267</v>
      </c>
      <c r="B1920">
        <v>2.0164</v>
      </c>
    </row>
    <row r="1921" spans="1:2" x14ac:dyDescent="0.25">
      <c r="A1921" s="2">
        <v>39266</v>
      </c>
      <c r="B1921">
        <v>2.0158</v>
      </c>
    </row>
    <row r="1922" spans="1:2" x14ac:dyDescent="0.25">
      <c r="A1922" s="2">
        <v>39265</v>
      </c>
      <c r="B1922">
        <v>2.0171000000000001</v>
      </c>
    </row>
    <row r="1923" spans="1:2" x14ac:dyDescent="0.25">
      <c r="A1923" s="2">
        <v>39262</v>
      </c>
      <c r="B1923">
        <v>2.0087000000000002</v>
      </c>
    </row>
    <row r="1924" spans="1:2" x14ac:dyDescent="0.25">
      <c r="A1924" s="2">
        <v>39261</v>
      </c>
      <c r="B1924">
        <v>2.0028000000000001</v>
      </c>
    </row>
    <row r="1925" spans="1:2" x14ac:dyDescent="0.25">
      <c r="A1925" s="2">
        <v>39260</v>
      </c>
      <c r="B1925">
        <v>1.9992999999999999</v>
      </c>
    </row>
    <row r="1926" spans="1:2" x14ac:dyDescent="0.25">
      <c r="A1926" s="2">
        <v>39259</v>
      </c>
      <c r="B1926">
        <v>1.9988999999999999</v>
      </c>
    </row>
    <row r="1927" spans="1:2" x14ac:dyDescent="0.25">
      <c r="A1927" s="2">
        <v>39258</v>
      </c>
      <c r="B1927">
        <v>1.9978</v>
      </c>
    </row>
    <row r="1928" spans="1:2" x14ac:dyDescent="0.25">
      <c r="A1928" s="2">
        <v>39255</v>
      </c>
      <c r="B1928">
        <v>1.9994000000000001</v>
      </c>
    </row>
    <row r="1929" spans="1:2" x14ac:dyDescent="0.25">
      <c r="A1929" s="2">
        <v>39254</v>
      </c>
      <c r="B1929">
        <v>1.9925999999999999</v>
      </c>
    </row>
    <row r="1930" spans="1:2" x14ac:dyDescent="0.25">
      <c r="A1930" s="2">
        <v>39253</v>
      </c>
      <c r="B1930">
        <v>1.9931000000000001</v>
      </c>
    </row>
    <row r="1931" spans="1:2" x14ac:dyDescent="0.25">
      <c r="A1931" s="2">
        <v>39252</v>
      </c>
      <c r="B1931">
        <v>1.9887999999999999</v>
      </c>
    </row>
    <row r="1932" spans="1:2" x14ac:dyDescent="0.25">
      <c r="A1932" s="2">
        <v>39251</v>
      </c>
      <c r="B1932">
        <v>1.9834000000000001</v>
      </c>
    </row>
    <row r="1933" spans="1:2" x14ac:dyDescent="0.25">
      <c r="A1933" s="2">
        <v>39248</v>
      </c>
      <c r="B1933">
        <v>1.9761</v>
      </c>
    </row>
    <row r="1934" spans="1:2" x14ac:dyDescent="0.25">
      <c r="A1934" s="2">
        <v>39247</v>
      </c>
      <c r="B1934">
        <v>1.9693000000000001</v>
      </c>
    </row>
    <row r="1935" spans="1:2" x14ac:dyDescent="0.25">
      <c r="A1935" s="2">
        <v>39246</v>
      </c>
      <c r="B1935">
        <v>1.9731999999999998</v>
      </c>
    </row>
    <row r="1936" spans="1:2" x14ac:dyDescent="0.25">
      <c r="A1936" s="2">
        <v>39245</v>
      </c>
      <c r="B1936">
        <v>1.9742999999999999</v>
      </c>
    </row>
    <row r="1937" spans="1:2" x14ac:dyDescent="0.25">
      <c r="A1937" s="2">
        <v>39244</v>
      </c>
      <c r="B1937">
        <v>1.9691000000000001</v>
      </c>
    </row>
    <row r="1938" spans="1:2" x14ac:dyDescent="0.25">
      <c r="A1938" s="2">
        <v>39241</v>
      </c>
      <c r="B1938">
        <v>1.9701</v>
      </c>
    </row>
    <row r="1939" spans="1:2" x14ac:dyDescent="0.25">
      <c r="A1939" s="2">
        <v>39240</v>
      </c>
      <c r="B1939">
        <v>1.9781</v>
      </c>
    </row>
    <row r="1940" spans="1:2" x14ac:dyDescent="0.25">
      <c r="A1940" s="2">
        <v>39239</v>
      </c>
      <c r="B1940">
        <v>1.9925000000000002</v>
      </c>
    </row>
    <row r="1941" spans="1:2" x14ac:dyDescent="0.25">
      <c r="A1941" s="2">
        <v>39238</v>
      </c>
      <c r="B1941">
        <v>1.9933999999999998</v>
      </c>
    </row>
    <row r="1942" spans="1:2" x14ac:dyDescent="0.25">
      <c r="A1942" s="2">
        <v>39237</v>
      </c>
      <c r="B1942">
        <v>1.9915</v>
      </c>
    </row>
    <row r="1943" spans="1:2" x14ac:dyDescent="0.25">
      <c r="A1943" s="2">
        <v>39234</v>
      </c>
      <c r="B1943">
        <v>1.9824000000000002</v>
      </c>
    </row>
    <row r="1944" spans="1:2" x14ac:dyDescent="0.25">
      <c r="A1944" s="2">
        <v>39233</v>
      </c>
      <c r="B1944">
        <v>1.9798</v>
      </c>
    </row>
    <row r="1945" spans="1:2" x14ac:dyDescent="0.25">
      <c r="A1945" s="2">
        <v>39232</v>
      </c>
      <c r="B1945">
        <v>1.9758</v>
      </c>
    </row>
    <row r="1946" spans="1:2" x14ac:dyDescent="0.25">
      <c r="A1946" s="2">
        <v>39231</v>
      </c>
      <c r="B1946">
        <v>1.9811000000000001</v>
      </c>
    </row>
    <row r="1947" spans="1:2" x14ac:dyDescent="0.25">
      <c r="A1947" s="2">
        <v>39230</v>
      </c>
      <c r="B1947">
        <v>1.9836</v>
      </c>
    </row>
    <row r="1948" spans="1:2" x14ac:dyDescent="0.25">
      <c r="A1948" s="2">
        <v>39227</v>
      </c>
      <c r="B1948">
        <v>1.9836</v>
      </c>
    </row>
    <row r="1949" spans="1:2" x14ac:dyDescent="0.25">
      <c r="A1949" s="2">
        <v>39226</v>
      </c>
      <c r="B1949">
        <v>1.9847000000000001</v>
      </c>
    </row>
    <row r="1950" spans="1:2" x14ac:dyDescent="0.25">
      <c r="A1950" s="2">
        <v>39225</v>
      </c>
      <c r="B1950">
        <v>1.9866000000000001</v>
      </c>
    </row>
    <row r="1951" spans="1:2" x14ac:dyDescent="0.25">
      <c r="A1951" s="2">
        <v>39224</v>
      </c>
      <c r="B1951">
        <v>1.9746000000000001</v>
      </c>
    </row>
    <row r="1952" spans="1:2" x14ac:dyDescent="0.25">
      <c r="A1952" s="2">
        <v>39223</v>
      </c>
      <c r="B1952">
        <v>1.9715</v>
      </c>
    </row>
    <row r="1953" spans="1:2" x14ac:dyDescent="0.25">
      <c r="A1953" s="2">
        <v>39220</v>
      </c>
      <c r="B1953">
        <v>1.9746999999999999</v>
      </c>
    </row>
    <row r="1954" spans="1:2" x14ac:dyDescent="0.25">
      <c r="A1954" s="2">
        <v>39219</v>
      </c>
      <c r="B1954">
        <v>1.9746999999999999</v>
      </c>
    </row>
    <row r="1955" spans="1:2" x14ac:dyDescent="0.25">
      <c r="A1955" s="2">
        <v>39218</v>
      </c>
      <c r="B1955">
        <v>1.9769000000000001</v>
      </c>
    </row>
    <row r="1956" spans="1:2" x14ac:dyDescent="0.25">
      <c r="A1956" s="2">
        <v>39217</v>
      </c>
      <c r="B1956">
        <v>1.9859</v>
      </c>
    </row>
    <row r="1957" spans="1:2" x14ac:dyDescent="0.25">
      <c r="A1957" s="2">
        <v>39216</v>
      </c>
      <c r="B1957">
        <v>1.9792999999999998</v>
      </c>
    </row>
    <row r="1958" spans="1:2" x14ac:dyDescent="0.25">
      <c r="A1958" s="2">
        <v>39213</v>
      </c>
      <c r="B1958">
        <v>1.9814000000000001</v>
      </c>
    </row>
    <row r="1959" spans="1:2" x14ac:dyDescent="0.25">
      <c r="A1959" s="2">
        <v>39212</v>
      </c>
      <c r="B1959">
        <v>1.9801</v>
      </c>
    </row>
    <row r="1960" spans="1:2" x14ac:dyDescent="0.25">
      <c r="A1960" s="2">
        <v>39211</v>
      </c>
      <c r="B1960">
        <v>1.9936</v>
      </c>
    </row>
    <row r="1961" spans="1:2" x14ac:dyDescent="0.25">
      <c r="A1961" s="2">
        <v>39210</v>
      </c>
      <c r="B1961">
        <v>1.9893999999999998</v>
      </c>
    </row>
    <row r="1962" spans="1:2" x14ac:dyDescent="0.25">
      <c r="A1962" s="2">
        <v>39209</v>
      </c>
      <c r="B1962">
        <v>1.9929000000000001</v>
      </c>
    </row>
    <row r="1963" spans="1:2" x14ac:dyDescent="0.25">
      <c r="A1963" s="2">
        <v>39206</v>
      </c>
      <c r="B1963">
        <v>1.9922</v>
      </c>
    </row>
    <row r="1964" spans="1:2" x14ac:dyDescent="0.25">
      <c r="A1964" s="2">
        <v>39205</v>
      </c>
      <c r="B1964">
        <v>1.9866999999999999</v>
      </c>
    </row>
    <row r="1965" spans="1:2" x14ac:dyDescent="0.25">
      <c r="A1965" s="2">
        <v>39204</v>
      </c>
      <c r="B1965">
        <v>1.9898</v>
      </c>
    </row>
    <row r="1966" spans="1:2" x14ac:dyDescent="0.25">
      <c r="A1966" s="2">
        <v>39203</v>
      </c>
      <c r="B1966">
        <v>1.9986999999999999</v>
      </c>
    </row>
    <row r="1967" spans="1:2" x14ac:dyDescent="0.25">
      <c r="A1967" s="2">
        <v>39202</v>
      </c>
      <c r="B1967">
        <v>1.9995000000000001</v>
      </c>
    </row>
    <row r="1968" spans="1:2" x14ac:dyDescent="0.25">
      <c r="A1968" s="2">
        <v>39199</v>
      </c>
      <c r="B1968">
        <v>1.9977</v>
      </c>
    </row>
    <row r="1969" spans="1:2" x14ac:dyDescent="0.25">
      <c r="A1969" s="2">
        <v>39198</v>
      </c>
      <c r="B1969">
        <v>1.9912999999999998</v>
      </c>
    </row>
    <row r="1970" spans="1:2" x14ac:dyDescent="0.25">
      <c r="A1970" s="2">
        <v>39197</v>
      </c>
      <c r="B1970">
        <v>2.0013999999999998</v>
      </c>
    </row>
    <row r="1971" spans="1:2" x14ac:dyDescent="0.25">
      <c r="A1971" s="2">
        <v>39196</v>
      </c>
      <c r="B1971">
        <v>2.0017999999999998</v>
      </c>
    </row>
    <row r="1972" spans="1:2" x14ac:dyDescent="0.25">
      <c r="A1972" s="2">
        <v>39195</v>
      </c>
      <c r="B1972">
        <v>2.0009000000000001</v>
      </c>
    </row>
    <row r="1973" spans="1:2" x14ac:dyDescent="0.25">
      <c r="A1973" s="2">
        <v>39192</v>
      </c>
      <c r="B1973">
        <v>2.0023</v>
      </c>
    </row>
    <row r="1974" spans="1:2" x14ac:dyDescent="0.25">
      <c r="A1974" s="2">
        <v>39191</v>
      </c>
      <c r="B1974">
        <v>2.0034000000000001</v>
      </c>
    </row>
    <row r="1975" spans="1:2" x14ac:dyDescent="0.25">
      <c r="A1975" s="2">
        <v>39190</v>
      </c>
      <c r="B1975">
        <v>2.0087000000000002</v>
      </c>
    </row>
    <row r="1976" spans="1:2" x14ac:dyDescent="0.25">
      <c r="A1976" s="2">
        <v>39189</v>
      </c>
      <c r="B1976">
        <v>2.0068999999999999</v>
      </c>
    </row>
    <row r="1977" spans="1:2" x14ac:dyDescent="0.25">
      <c r="A1977" s="2">
        <v>39188</v>
      </c>
      <c r="B1977">
        <v>1.9897</v>
      </c>
    </row>
    <row r="1978" spans="1:2" x14ac:dyDescent="0.25">
      <c r="A1978" s="2">
        <v>39185</v>
      </c>
      <c r="B1978">
        <v>1.9863</v>
      </c>
    </row>
    <row r="1979" spans="1:2" x14ac:dyDescent="0.25">
      <c r="A1979" s="2">
        <v>39184</v>
      </c>
      <c r="B1979">
        <v>1.9792999999999998</v>
      </c>
    </row>
    <row r="1980" spans="1:2" x14ac:dyDescent="0.25">
      <c r="A1980" s="2">
        <v>39183</v>
      </c>
      <c r="B1980">
        <v>1.9748000000000001</v>
      </c>
    </row>
    <row r="1981" spans="1:2" x14ac:dyDescent="0.25">
      <c r="A1981" s="2">
        <v>39182</v>
      </c>
      <c r="B1981">
        <v>1.9727999999999999</v>
      </c>
    </row>
    <row r="1982" spans="1:2" x14ac:dyDescent="0.25">
      <c r="A1982" s="2">
        <v>39181</v>
      </c>
      <c r="B1982">
        <v>1.9626000000000001</v>
      </c>
    </row>
    <row r="1983" spans="1:2" x14ac:dyDescent="0.25">
      <c r="A1983" s="2">
        <v>39178</v>
      </c>
      <c r="B1983">
        <v>1.9655</v>
      </c>
    </row>
    <row r="1984" spans="1:2" x14ac:dyDescent="0.25">
      <c r="A1984" s="2">
        <v>39177</v>
      </c>
      <c r="B1984">
        <v>1.9708000000000001</v>
      </c>
    </row>
    <row r="1985" spans="1:2" x14ac:dyDescent="0.25">
      <c r="A1985" s="2">
        <v>39176</v>
      </c>
      <c r="B1985">
        <v>1.9762</v>
      </c>
    </row>
    <row r="1986" spans="1:2" x14ac:dyDescent="0.25">
      <c r="A1986" s="2">
        <v>39175</v>
      </c>
      <c r="B1986">
        <v>1.9741</v>
      </c>
    </row>
    <row r="1987" spans="1:2" x14ac:dyDescent="0.25">
      <c r="A1987" s="2">
        <v>39174</v>
      </c>
      <c r="B1987">
        <v>1.9778</v>
      </c>
    </row>
    <row r="1988" spans="1:2" x14ac:dyDescent="0.25">
      <c r="A1988" s="2">
        <v>39171</v>
      </c>
      <c r="B1988">
        <v>1.9678</v>
      </c>
    </row>
    <row r="1989" spans="1:2" x14ac:dyDescent="0.25">
      <c r="A1989" s="2">
        <v>39170</v>
      </c>
      <c r="B1989">
        <v>1.9619</v>
      </c>
    </row>
    <row r="1990" spans="1:2" x14ac:dyDescent="0.25">
      <c r="A1990" s="2">
        <v>39169</v>
      </c>
      <c r="B1990">
        <v>1.9616</v>
      </c>
    </row>
    <row r="1991" spans="1:2" x14ac:dyDescent="0.25">
      <c r="A1991" s="2">
        <v>39168</v>
      </c>
      <c r="B1991">
        <v>1.9657</v>
      </c>
    </row>
    <row r="1992" spans="1:2" x14ac:dyDescent="0.25">
      <c r="A1992" s="2">
        <v>39167</v>
      </c>
      <c r="B1992">
        <v>1.9694</v>
      </c>
    </row>
    <row r="1993" spans="1:2" x14ac:dyDescent="0.25">
      <c r="A1993" s="2">
        <v>39164</v>
      </c>
      <c r="B1993">
        <v>1.9614</v>
      </c>
    </row>
    <row r="1994" spans="1:2" x14ac:dyDescent="0.25">
      <c r="A1994" s="2">
        <v>39163</v>
      </c>
      <c r="B1994">
        <v>1.9647999999999999</v>
      </c>
    </row>
    <row r="1995" spans="1:2" x14ac:dyDescent="0.25">
      <c r="A1995" s="2">
        <v>39162</v>
      </c>
      <c r="B1995">
        <v>1.9678</v>
      </c>
    </row>
    <row r="1996" spans="1:2" x14ac:dyDescent="0.25">
      <c r="A1996" s="2">
        <v>39161</v>
      </c>
      <c r="B1996">
        <v>1.9614</v>
      </c>
    </row>
    <row r="1997" spans="1:2" x14ac:dyDescent="0.25">
      <c r="A1997" s="2">
        <v>39160</v>
      </c>
      <c r="B1997">
        <v>1.9441999999999999</v>
      </c>
    </row>
    <row r="1998" spans="1:2" x14ac:dyDescent="0.25">
      <c r="A1998" s="2">
        <v>39157</v>
      </c>
      <c r="B1998">
        <v>1.9424000000000001</v>
      </c>
    </row>
    <row r="1999" spans="1:2" x14ac:dyDescent="0.25">
      <c r="A1999" s="2">
        <v>39156</v>
      </c>
      <c r="B1999">
        <v>1.9374</v>
      </c>
    </row>
    <row r="2000" spans="1:2" x14ac:dyDescent="0.25">
      <c r="A2000" s="2">
        <v>39155</v>
      </c>
      <c r="B2000">
        <v>1.9361000000000002</v>
      </c>
    </row>
    <row r="2001" spans="1:2" x14ac:dyDescent="0.25">
      <c r="A2001" s="2">
        <v>39154</v>
      </c>
      <c r="B2001">
        <v>1.929</v>
      </c>
    </row>
    <row r="2002" spans="1:2" x14ac:dyDescent="0.25">
      <c r="A2002" s="2">
        <v>39153</v>
      </c>
      <c r="B2002">
        <v>1.9325000000000001</v>
      </c>
    </row>
    <row r="2003" spans="1:2" x14ac:dyDescent="0.25">
      <c r="A2003" s="2">
        <v>39150</v>
      </c>
      <c r="B2003">
        <v>1.9319999999999999</v>
      </c>
    </row>
    <row r="2004" spans="1:2" x14ac:dyDescent="0.25">
      <c r="A2004" s="2">
        <v>39149</v>
      </c>
      <c r="B2004">
        <v>1.9283000000000001</v>
      </c>
    </row>
    <row r="2005" spans="1:2" x14ac:dyDescent="0.25">
      <c r="A2005" s="2">
        <v>39148</v>
      </c>
      <c r="B2005">
        <v>1.9330000000000001</v>
      </c>
    </row>
    <row r="2006" spans="1:2" x14ac:dyDescent="0.25">
      <c r="A2006" s="2">
        <v>39147</v>
      </c>
      <c r="B2006">
        <v>1.9317</v>
      </c>
    </row>
    <row r="2007" spans="1:2" x14ac:dyDescent="0.25">
      <c r="A2007" s="2">
        <v>39146</v>
      </c>
      <c r="B2007">
        <v>1.9205000000000001</v>
      </c>
    </row>
    <row r="2008" spans="1:2" x14ac:dyDescent="0.25">
      <c r="A2008" s="2">
        <v>39143</v>
      </c>
      <c r="B2008">
        <v>1.9435</v>
      </c>
    </row>
    <row r="2009" spans="1:2" x14ac:dyDescent="0.25">
      <c r="A2009" s="2">
        <v>39142</v>
      </c>
      <c r="B2009">
        <v>1.9584000000000001</v>
      </c>
    </row>
    <row r="2010" spans="1:2" x14ac:dyDescent="0.25">
      <c r="A2010" s="2">
        <v>39141</v>
      </c>
      <c r="B2010">
        <v>1.9639</v>
      </c>
    </row>
    <row r="2011" spans="1:2" x14ac:dyDescent="0.25">
      <c r="A2011" s="2">
        <v>39140</v>
      </c>
      <c r="B2011">
        <v>1.9621</v>
      </c>
    </row>
    <row r="2012" spans="1:2" x14ac:dyDescent="0.25">
      <c r="A2012" s="2">
        <v>39139</v>
      </c>
      <c r="B2012">
        <v>1.9636</v>
      </c>
    </row>
    <row r="2013" spans="1:2" x14ac:dyDescent="0.25">
      <c r="A2013" s="2">
        <v>39136</v>
      </c>
      <c r="B2013">
        <v>1.9634</v>
      </c>
    </row>
    <row r="2014" spans="1:2" x14ac:dyDescent="0.25">
      <c r="A2014" s="2">
        <v>39135</v>
      </c>
      <c r="B2014">
        <v>1.9563999999999999</v>
      </c>
    </row>
    <row r="2015" spans="1:2" x14ac:dyDescent="0.25">
      <c r="A2015" s="2">
        <v>39134</v>
      </c>
      <c r="B2015">
        <v>1.954</v>
      </c>
    </row>
    <row r="2016" spans="1:2" x14ac:dyDescent="0.25">
      <c r="A2016" s="2">
        <v>39133</v>
      </c>
      <c r="B2016">
        <v>1.9553</v>
      </c>
    </row>
    <row r="2017" spans="1:2" x14ac:dyDescent="0.25">
      <c r="A2017" s="2">
        <v>39132</v>
      </c>
      <c r="B2017">
        <v>1.9514</v>
      </c>
    </row>
    <row r="2018" spans="1:2" x14ac:dyDescent="0.25">
      <c r="A2018" s="2">
        <v>39129</v>
      </c>
      <c r="B2018">
        <v>1.9496</v>
      </c>
    </row>
    <row r="2019" spans="1:2" x14ac:dyDescent="0.25">
      <c r="A2019" s="2">
        <v>39128</v>
      </c>
      <c r="B2019">
        <v>1.9510999999999998</v>
      </c>
    </row>
    <row r="2020" spans="1:2" x14ac:dyDescent="0.25">
      <c r="A2020" s="2">
        <v>39127</v>
      </c>
      <c r="B2020">
        <v>1.9628000000000001</v>
      </c>
    </row>
    <row r="2021" spans="1:2" x14ac:dyDescent="0.25">
      <c r="A2021" s="2">
        <v>39126</v>
      </c>
      <c r="B2021">
        <v>1.9468999999999999</v>
      </c>
    </row>
    <row r="2022" spans="1:2" x14ac:dyDescent="0.25">
      <c r="A2022" s="2">
        <v>39125</v>
      </c>
      <c r="B2022">
        <v>1.9472</v>
      </c>
    </row>
    <row r="2023" spans="1:2" x14ac:dyDescent="0.25">
      <c r="A2023" s="2">
        <v>39122</v>
      </c>
      <c r="B2023">
        <v>1.9491000000000001</v>
      </c>
    </row>
    <row r="2024" spans="1:2" x14ac:dyDescent="0.25">
      <c r="A2024" s="2">
        <v>39121</v>
      </c>
      <c r="B2024">
        <v>1.9588999999999999</v>
      </c>
    </row>
    <row r="2025" spans="1:2" x14ac:dyDescent="0.25">
      <c r="A2025" s="2">
        <v>39120</v>
      </c>
      <c r="B2025">
        <v>1.9706999999999999</v>
      </c>
    </row>
    <row r="2026" spans="1:2" x14ac:dyDescent="0.25">
      <c r="A2026" s="2">
        <v>39119</v>
      </c>
      <c r="B2026">
        <v>1.9710999999999999</v>
      </c>
    </row>
    <row r="2027" spans="1:2" x14ac:dyDescent="0.25">
      <c r="A2027" s="2">
        <v>39118</v>
      </c>
      <c r="B2027">
        <v>1.9603000000000002</v>
      </c>
    </row>
    <row r="2028" spans="1:2" x14ac:dyDescent="0.25">
      <c r="A2028" s="2">
        <v>39115</v>
      </c>
      <c r="B2028">
        <v>1.966</v>
      </c>
    </row>
    <row r="2029" spans="1:2" x14ac:dyDescent="0.25">
      <c r="A2029" s="2">
        <v>39114</v>
      </c>
      <c r="B2029">
        <v>1.9668000000000001</v>
      </c>
    </row>
    <row r="2030" spans="1:2" x14ac:dyDescent="0.25">
      <c r="A2030" s="2">
        <v>39113</v>
      </c>
      <c r="B2030">
        <v>1.9655</v>
      </c>
    </row>
    <row r="2031" spans="1:2" x14ac:dyDescent="0.25">
      <c r="A2031" s="2">
        <v>39112</v>
      </c>
      <c r="B2031">
        <v>1.9628000000000001</v>
      </c>
    </row>
    <row r="2032" spans="1:2" x14ac:dyDescent="0.25">
      <c r="A2032" s="2">
        <v>39111</v>
      </c>
      <c r="B2032">
        <v>1.9609999999999999</v>
      </c>
    </row>
    <row r="2033" spans="1:2" x14ac:dyDescent="0.25">
      <c r="A2033" s="2">
        <v>39108</v>
      </c>
      <c r="B2033">
        <v>1.9593</v>
      </c>
    </row>
    <row r="2034" spans="1:2" x14ac:dyDescent="0.25">
      <c r="A2034" s="2">
        <v>39107</v>
      </c>
      <c r="B2034">
        <v>1.9641</v>
      </c>
    </row>
    <row r="2035" spans="1:2" x14ac:dyDescent="0.25">
      <c r="A2035" s="2">
        <v>39106</v>
      </c>
      <c r="B2035">
        <v>1.9696</v>
      </c>
    </row>
    <row r="2036" spans="1:2" x14ac:dyDescent="0.25">
      <c r="A2036" s="2">
        <v>39105</v>
      </c>
      <c r="B2036">
        <v>1.9813000000000001</v>
      </c>
    </row>
    <row r="2037" spans="1:2" x14ac:dyDescent="0.25">
      <c r="A2037" s="2">
        <v>39104</v>
      </c>
      <c r="B2037">
        <v>1.9762</v>
      </c>
    </row>
    <row r="2038" spans="1:2" x14ac:dyDescent="0.25">
      <c r="A2038" s="2">
        <v>39101</v>
      </c>
      <c r="B2038">
        <v>1.9738</v>
      </c>
    </row>
    <row r="2039" spans="1:2" x14ac:dyDescent="0.25">
      <c r="A2039" s="2">
        <v>39100</v>
      </c>
      <c r="B2039">
        <v>1.9742999999999999</v>
      </c>
    </row>
    <row r="2040" spans="1:2" x14ac:dyDescent="0.25">
      <c r="A2040" s="2">
        <v>39099</v>
      </c>
      <c r="B2040">
        <v>1.9698</v>
      </c>
    </row>
    <row r="2041" spans="1:2" x14ac:dyDescent="0.25">
      <c r="A2041" s="2">
        <v>39098</v>
      </c>
      <c r="B2041">
        <v>1.9614</v>
      </c>
    </row>
    <row r="2042" spans="1:2" x14ac:dyDescent="0.25">
      <c r="A2042" s="2">
        <v>39097</v>
      </c>
      <c r="B2042">
        <v>1.9645999999999999</v>
      </c>
    </row>
    <row r="2043" spans="1:2" x14ac:dyDescent="0.25">
      <c r="A2043" s="2">
        <v>39094</v>
      </c>
      <c r="B2043">
        <v>1.9592000000000001</v>
      </c>
    </row>
    <row r="2044" spans="1:2" x14ac:dyDescent="0.25">
      <c r="A2044" s="2">
        <v>39093</v>
      </c>
      <c r="B2044">
        <v>1.9452</v>
      </c>
    </row>
    <row r="2045" spans="1:2" x14ac:dyDescent="0.25">
      <c r="A2045" s="2">
        <v>39092</v>
      </c>
      <c r="B2045">
        <v>1.9321000000000002</v>
      </c>
    </row>
    <row r="2046" spans="1:2" x14ac:dyDescent="0.25">
      <c r="A2046" s="2">
        <v>39091</v>
      </c>
      <c r="B2046">
        <v>1.9397</v>
      </c>
    </row>
    <row r="2047" spans="1:2" x14ac:dyDescent="0.25">
      <c r="A2047" s="2">
        <v>39090</v>
      </c>
      <c r="B2047">
        <v>1.9378</v>
      </c>
    </row>
    <row r="2048" spans="1:2" x14ac:dyDescent="0.25">
      <c r="A2048" s="2">
        <v>39087</v>
      </c>
      <c r="B2048">
        <v>1.9292</v>
      </c>
    </row>
    <row r="2049" spans="1:2" x14ac:dyDescent="0.25">
      <c r="A2049" s="2">
        <v>39086</v>
      </c>
      <c r="B2049">
        <v>1.9428000000000001</v>
      </c>
    </row>
    <row r="2050" spans="1:2" x14ac:dyDescent="0.25">
      <c r="A2050" s="2">
        <v>39085</v>
      </c>
      <c r="B2050">
        <v>1.9514</v>
      </c>
    </row>
    <row r="2051" spans="1:2" x14ac:dyDescent="0.25">
      <c r="A2051" s="2">
        <v>39084</v>
      </c>
      <c r="B2051">
        <v>1.9736</v>
      </c>
    </row>
    <row r="2052" spans="1:2" x14ac:dyDescent="0.25">
      <c r="A2052" s="2">
        <v>39083</v>
      </c>
      <c r="B2052">
        <v>1.9592000000000001</v>
      </c>
    </row>
    <row r="2053" spans="1:2" x14ac:dyDescent="0.25">
      <c r="A2053" s="2">
        <v>39080</v>
      </c>
      <c r="B2053">
        <v>1.9588000000000001</v>
      </c>
    </row>
    <row r="2054" spans="1:2" x14ac:dyDescent="0.25">
      <c r="A2054" s="2">
        <v>39079</v>
      </c>
      <c r="B2054">
        <v>1.9630999999999998</v>
      </c>
    </row>
    <row r="2055" spans="1:2" x14ac:dyDescent="0.25">
      <c r="A2055" s="2">
        <v>39078</v>
      </c>
      <c r="B2055">
        <v>1.9563000000000001</v>
      </c>
    </row>
    <row r="2056" spans="1:2" x14ac:dyDescent="0.25">
      <c r="A2056" s="2">
        <v>39077</v>
      </c>
      <c r="B2056">
        <v>1.9537</v>
      </c>
    </row>
    <row r="2057" spans="1:2" x14ac:dyDescent="0.25">
      <c r="A2057" s="2">
        <v>39076</v>
      </c>
      <c r="B2057">
        <v>1.9590000000000001</v>
      </c>
    </row>
    <row r="2058" spans="1:2" x14ac:dyDescent="0.25">
      <c r="A2058" s="2">
        <v>39073</v>
      </c>
      <c r="B2058">
        <v>1.9581</v>
      </c>
    </row>
    <row r="2059" spans="1:2" x14ac:dyDescent="0.25">
      <c r="A2059" s="2">
        <v>39072</v>
      </c>
      <c r="B2059">
        <v>1.9616</v>
      </c>
    </row>
    <row r="2060" spans="1:2" x14ac:dyDescent="0.25">
      <c r="A2060" s="2">
        <v>39071</v>
      </c>
      <c r="B2060">
        <v>1.9645000000000001</v>
      </c>
    </row>
    <row r="2061" spans="1:2" x14ac:dyDescent="0.25">
      <c r="A2061" s="2">
        <v>39070</v>
      </c>
      <c r="B2061">
        <v>1.9696</v>
      </c>
    </row>
    <row r="2062" spans="1:2" x14ac:dyDescent="0.25">
      <c r="A2062" s="2">
        <v>39069</v>
      </c>
      <c r="B2062">
        <v>1.9477</v>
      </c>
    </row>
    <row r="2063" spans="1:2" x14ac:dyDescent="0.25">
      <c r="A2063" s="2">
        <v>39066</v>
      </c>
      <c r="B2063">
        <v>1.9523000000000001</v>
      </c>
    </row>
    <row r="2064" spans="1:2" x14ac:dyDescent="0.25">
      <c r="A2064" s="2">
        <v>39065</v>
      </c>
      <c r="B2064">
        <v>1.9603000000000002</v>
      </c>
    </row>
    <row r="2065" spans="1:2" x14ac:dyDescent="0.25">
      <c r="A2065" s="2">
        <v>39064</v>
      </c>
      <c r="B2065">
        <v>1.9668999999999999</v>
      </c>
    </row>
    <row r="2066" spans="1:2" x14ac:dyDescent="0.25">
      <c r="A2066" s="2">
        <v>39063</v>
      </c>
      <c r="B2066">
        <v>1.9712000000000001</v>
      </c>
    </row>
    <row r="2067" spans="1:2" x14ac:dyDescent="0.25">
      <c r="A2067" s="2">
        <v>39062</v>
      </c>
      <c r="B2067">
        <v>1.9582999999999999</v>
      </c>
    </row>
    <row r="2068" spans="1:2" x14ac:dyDescent="0.25">
      <c r="A2068" s="2">
        <v>39059</v>
      </c>
      <c r="B2068">
        <v>1.9548000000000001</v>
      </c>
    </row>
    <row r="2069" spans="1:2" x14ac:dyDescent="0.25">
      <c r="A2069" s="2">
        <v>39058</v>
      </c>
      <c r="B2069">
        <v>1.9630000000000001</v>
      </c>
    </row>
    <row r="2070" spans="1:2" x14ac:dyDescent="0.25">
      <c r="A2070" s="2">
        <v>39057</v>
      </c>
      <c r="B2070">
        <v>1.9662999999999999</v>
      </c>
    </row>
    <row r="2071" spans="1:2" x14ac:dyDescent="0.25">
      <c r="A2071" s="2">
        <v>39056</v>
      </c>
      <c r="B2071">
        <v>1.9731999999999998</v>
      </c>
    </row>
    <row r="2072" spans="1:2" x14ac:dyDescent="0.25">
      <c r="A2072" s="2">
        <v>39055</v>
      </c>
      <c r="B2072">
        <v>1.9816</v>
      </c>
    </row>
    <row r="2073" spans="1:2" x14ac:dyDescent="0.25">
      <c r="A2073" s="2">
        <v>39052</v>
      </c>
      <c r="B2073">
        <v>1.9813000000000001</v>
      </c>
    </row>
    <row r="2074" spans="1:2" x14ac:dyDescent="0.25">
      <c r="A2074" s="2">
        <v>39051</v>
      </c>
      <c r="B2074">
        <v>1.9659</v>
      </c>
    </row>
    <row r="2075" spans="1:2" x14ac:dyDescent="0.25">
      <c r="A2075" s="2">
        <v>39050</v>
      </c>
      <c r="B2075">
        <v>1.9464999999999999</v>
      </c>
    </row>
    <row r="2076" spans="1:2" x14ac:dyDescent="0.25">
      <c r="A2076" s="2">
        <v>39049</v>
      </c>
      <c r="B2076">
        <v>1.9516</v>
      </c>
    </row>
    <row r="2077" spans="1:2" x14ac:dyDescent="0.25">
      <c r="A2077" s="2">
        <v>39048</v>
      </c>
      <c r="B2077">
        <v>1.9382000000000001</v>
      </c>
    </row>
    <row r="2078" spans="1:2" x14ac:dyDescent="0.25">
      <c r="A2078" s="2">
        <v>39045</v>
      </c>
      <c r="B2078">
        <v>1.9321999999999999</v>
      </c>
    </row>
    <row r="2079" spans="1:2" x14ac:dyDescent="0.25">
      <c r="A2079" s="2">
        <v>39044</v>
      </c>
      <c r="B2079">
        <v>1.9155</v>
      </c>
    </row>
    <row r="2080" spans="1:2" x14ac:dyDescent="0.25">
      <c r="A2080" s="2">
        <v>39043</v>
      </c>
      <c r="B2080">
        <v>1.9146000000000001</v>
      </c>
    </row>
    <row r="2081" spans="1:2" x14ac:dyDescent="0.25">
      <c r="A2081" s="2">
        <v>39042</v>
      </c>
      <c r="B2081">
        <v>1.899</v>
      </c>
    </row>
    <row r="2082" spans="1:2" x14ac:dyDescent="0.25">
      <c r="A2082" s="2">
        <v>39041</v>
      </c>
      <c r="B2082">
        <v>1.8976999999999999</v>
      </c>
    </row>
    <row r="2083" spans="1:2" x14ac:dyDescent="0.25">
      <c r="A2083" s="2">
        <v>39038</v>
      </c>
      <c r="B2083">
        <v>1.8944999999999999</v>
      </c>
    </row>
    <row r="2084" spans="1:2" x14ac:dyDescent="0.25">
      <c r="A2084" s="2">
        <v>39037</v>
      </c>
      <c r="B2084">
        <v>1.8885000000000001</v>
      </c>
    </row>
    <row r="2085" spans="1:2" x14ac:dyDescent="0.25">
      <c r="A2085" s="2">
        <v>39036</v>
      </c>
      <c r="B2085">
        <v>1.8889</v>
      </c>
    </row>
    <row r="2086" spans="1:2" x14ac:dyDescent="0.25">
      <c r="A2086" s="2">
        <v>39035</v>
      </c>
      <c r="B2086">
        <v>1.8955</v>
      </c>
    </row>
    <row r="2087" spans="1:2" x14ac:dyDescent="0.25">
      <c r="A2087" s="2">
        <v>39034</v>
      </c>
      <c r="B2087">
        <v>1.901</v>
      </c>
    </row>
    <row r="2088" spans="1:2" x14ac:dyDescent="0.25">
      <c r="A2088" s="2">
        <v>39031</v>
      </c>
      <c r="B2088">
        <v>1.9106000000000001</v>
      </c>
    </row>
    <row r="2089" spans="1:2" x14ac:dyDescent="0.25">
      <c r="A2089" s="2">
        <v>39030</v>
      </c>
      <c r="B2089">
        <v>1.9051</v>
      </c>
    </row>
    <row r="2090" spans="1:2" x14ac:dyDescent="0.25">
      <c r="A2090" s="2">
        <v>39029</v>
      </c>
      <c r="B2090">
        <v>1.9054</v>
      </c>
    </row>
    <row r="2091" spans="1:2" x14ac:dyDescent="0.25">
      <c r="A2091" s="2">
        <v>39028</v>
      </c>
      <c r="B2091">
        <v>1.9060999999999999</v>
      </c>
    </row>
    <row r="2092" spans="1:2" x14ac:dyDescent="0.25">
      <c r="A2092" s="2">
        <v>39027</v>
      </c>
      <c r="B2092">
        <v>1.8976999999999999</v>
      </c>
    </row>
    <row r="2093" spans="1:2" x14ac:dyDescent="0.25">
      <c r="A2093" s="2">
        <v>39024</v>
      </c>
      <c r="B2093">
        <v>1.9012</v>
      </c>
    </row>
    <row r="2094" spans="1:2" x14ac:dyDescent="0.25">
      <c r="A2094" s="2">
        <v>39023</v>
      </c>
      <c r="B2094">
        <v>1.9085999999999999</v>
      </c>
    </row>
    <row r="2095" spans="1:2" x14ac:dyDescent="0.25">
      <c r="A2095" s="2">
        <v>39022</v>
      </c>
      <c r="B2095">
        <v>1.9087000000000001</v>
      </c>
    </row>
    <row r="2096" spans="1:2" x14ac:dyDescent="0.25">
      <c r="A2096" s="2">
        <v>39021</v>
      </c>
      <c r="B2096">
        <v>1.9074</v>
      </c>
    </row>
    <row r="2097" spans="1:2" x14ac:dyDescent="0.25">
      <c r="A2097" s="2">
        <v>39020</v>
      </c>
      <c r="B2097">
        <v>1.9013</v>
      </c>
    </row>
    <row r="2098" spans="1:2" x14ac:dyDescent="0.25">
      <c r="A2098" s="2">
        <v>39017</v>
      </c>
      <c r="B2098">
        <v>1.8989</v>
      </c>
    </row>
    <row r="2099" spans="1:2" x14ac:dyDescent="0.25">
      <c r="A2099" s="2">
        <v>39016</v>
      </c>
      <c r="B2099">
        <v>1.8906000000000001</v>
      </c>
    </row>
    <row r="2100" spans="1:2" x14ac:dyDescent="0.25">
      <c r="A2100" s="2">
        <v>39015</v>
      </c>
      <c r="B2100">
        <v>1.8772</v>
      </c>
    </row>
    <row r="2101" spans="1:2" x14ac:dyDescent="0.25">
      <c r="A2101" s="2">
        <v>39014</v>
      </c>
      <c r="B2101">
        <v>1.8726</v>
      </c>
    </row>
    <row r="2102" spans="1:2" x14ac:dyDescent="0.25">
      <c r="A2102" s="2">
        <v>39013</v>
      </c>
      <c r="B2102">
        <v>1.8736999999999999</v>
      </c>
    </row>
    <row r="2103" spans="1:2" x14ac:dyDescent="0.25">
      <c r="A2103" s="2">
        <v>39010</v>
      </c>
      <c r="B2103">
        <v>1.8834</v>
      </c>
    </row>
    <row r="2104" spans="1:2" x14ac:dyDescent="0.25">
      <c r="A2104" s="2">
        <v>39009</v>
      </c>
      <c r="B2104">
        <v>1.8778000000000001</v>
      </c>
    </row>
    <row r="2105" spans="1:2" x14ac:dyDescent="0.25">
      <c r="A2105" s="2">
        <v>39008</v>
      </c>
      <c r="B2105">
        <v>1.8679999999999999</v>
      </c>
    </row>
    <row r="2106" spans="1:2" x14ac:dyDescent="0.25">
      <c r="A2106" s="2">
        <v>39007</v>
      </c>
      <c r="B2106">
        <v>1.8707</v>
      </c>
    </row>
    <row r="2107" spans="1:2" x14ac:dyDescent="0.25">
      <c r="A2107" s="2">
        <v>39006</v>
      </c>
      <c r="B2107">
        <v>1.8616999999999999</v>
      </c>
    </row>
    <row r="2108" spans="1:2" x14ac:dyDescent="0.25">
      <c r="A2108" s="2">
        <v>39003</v>
      </c>
      <c r="B2108">
        <v>1.8557000000000001</v>
      </c>
    </row>
    <row r="2109" spans="1:2" x14ac:dyDescent="0.25">
      <c r="A2109" s="2">
        <v>39002</v>
      </c>
      <c r="B2109">
        <v>1.8591</v>
      </c>
    </row>
    <row r="2110" spans="1:2" x14ac:dyDescent="0.25">
      <c r="A2110" s="2">
        <v>39001</v>
      </c>
      <c r="B2110">
        <v>1.8534999999999999</v>
      </c>
    </row>
    <row r="2111" spans="1:2" x14ac:dyDescent="0.25">
      <c r="A2111" s="2">
        <v>39000</v>
      </c>
      <c r="B2111">
        <v>1.8542999999999998</v>
      </c>
    </row>
    <row r="2112" spans="1:2" x14ac:dyDescent="0.25">
      <c r="A2112" s="2">
        <v>38999</v>
      </c>
      <c r="B2112">
        <v>1.867</v>
      </c>
    </row>
    <row r="2113" spans="1:2" x14ac:dyDescent="0.25">
      <c r="A2113" s="2">
        <v>38996</v>
      </c>
      <c r="B2113">
        <v>1.8702999999999999</v>
      </c>
    </row>
    <row r="2114" spans="1:2" x14ac:dyDescent="0.25">
      <c r="A2114" s="2">
        <v>38995</v>
      </c>
      <c r="B2114">
        <v>1.8793</v>
      </c>
    </row>
    <row r="2115" spans="1:2" x14ac:dyDescent="0.25">
      <c r="A2115" s="2">
        <v>38994</v>
      </c>
      <c r="B2115">
        <v>1.8862000000000001</v>
      </c>
    </row>
    <row r="2116" spans="1:2" x14ac:dyDescent="0.25">
      <c r="A2116" s="2">
        <v>38993</v>
      </c>
      <c r="B2116">
        <v>1.8877999999999999</v>
      </c>
    </row>
    <row r="2117" spans="1:2" x14ac:dyDescent="0.25">
      <c r="A2117" s="2">
        <v>38992</v>
      </c>
      <c r="B2117">
        <v>1.8868</v>
      </c>
    </row>
    <row r="2118" spans="1:2" x14ac:dyDescent="0.25">
      <c r="A2118" s="2">
        <v>38989</v>
      </c>
      <c r="B2118">
        <v>1.8721000000000001</v>
      </c>
    </row>
    <row r="2119" spans="1:2" x14ac:dyDescent="0.25">
      <c r="A2119" s="2">
        <v>38988</v>
      </c>
      <c r="B2119">
        <v>1.877</v>
      </c>
    </row>
    <row r="2120" spans="1:2" x14ac:dyDescent="0.25">
      <c r="A2120" s="2">
        <v>38987</v>
      </c>
      <c r="B2120">
        <v>1.8892</v>
      </c>
    </row>
    <row r="2121" spans="1:2" x14ac:dyDescent="0.25">
      <c r="A2121" s="2">
        <v>38986</v>
      </c>
      <c r="B2121">
        <v>1.8942999999999999</v>
      </c>
    </row>
    <row r="2122" spans="1:2" x14ac:dyDescent="0.25">
      <c r="A2122" s="2">
        <v>38985</v>
      </c>
      <c r="B2122">
        <v>1.8997000000000002</v>
      </c>
    </row>
    <row r="2123" spans="1:2" x14ac:dyDescent="0.25">
      <c r="A2123" s="2">
        <v>38982</v>
      </c>
      <c r="B2123">
        <v>1.9001999999999999</v>
      </c>
    </row>
    <row r="2124" spans="1:2" x14ac:dyDescent="0.25">
      <c r="A2124" s="2">
        <v>38981</v>
      </c>
      <c r="B2124">
        <v>1.9020999999999999</v>
      </c>
    </row>
    <row r="2125" spans="1:2" x14ac:dyDescent="0.25">
      <c r="A2125" s="2">
        <v>38980</v>
      </c>
      <c r="B2125">
        <v>1.8883999999999999</v>
      </c>
    </row>
    <row r="2126" spans="1:2" x14ac:dyDescent="0.25">
      <c r="A2126" s="2">
        <v>38979</v>
      </c>
      <c r="B2126">
        <v>1.8822999999999999</v>
      </c>
    </row>
    <row r="2127" spans="1:2" x14ac:dyDescent="0.25">
      <c r="A2127" s="2">
        <v>38978</v>
      </c>
      <c r="B2127">
        <v>1.8801999999999999</v>
      </c>
    </row>
    <row r="2128" spans="1:2" x14ac:dyDescent="0.25">
      <c r="A2128" s="2">
        <v>38975</v>
      </c>
      <c r="B2128">
        <v>1.8814</v>
      </c>
    </row>
    <row r="2129" spans="1:2" x14ac:dyDescent="0.25">
      <c r="A2129" s="2">
        <v>38974</v>
      </c>
      <c r="B2129">
        <v>1.8867</v>
      </c>
    </row>
    <row r="2130" spans="1:2" x14ac:dyDescent="0.25">
      <c r="A2130" s="2">
        <v>38973</v>
      </c>
      <c r="B2130">
        <v>1.8759999999999999</v>
      </c>
    </row>
    <row r="2131" spans="1:2" x14ac:dyDescent="0.25">
      <c r="A2131" s="2">
        <v>38972</v>
      </c>
      <c r="B2131">
        <v>1.8747</v>
      </c>
    </row>
    <row r="2132" spans="1:2" x14ac:dyDescent="0.25">
      <c r="A2132" s="2">
        <v>38971</v>
      </c>
      <c r="B2132">
        <v>1.8656999999999999</v>
      </c>
    </row>
    <row r="2133" spans="1:2" x14ac:dyDescent="0.25">
      <c r="A2133" s="2">
        <v>38968</v>
      </c>
      <c r="B2133">
        <v>1.8652</v>
      </c>
    </row>
    <row r="2134" spans="1:2" x14ac:dyDescent="0.25">
      <c r="A2134" s="2">
        <v>38967</v>
      </c>
      <c r="B2134">
        <v>1.8765000000000001</v>
      </c>
    </row>
    <row r="2135" spans="1:2" x14ac:dyDescent="0.25">
      <c r="A2135" s="2">
        <v>38966</v>
      </c>
      <c r="B2135">
        <v>1.8843999999999999</v>
      </c>
    </row>
    <row r="2136" spans="1:2" x14ac:dyDescent="0.25">
      <c r="A2136" s="2">
        <v>38965</v>
      </c>
      <c r="B2136">
        <v>1.8946000000000001</v>
      </c>
    </row>
    <row r="2137" spans="1:2" x14ac:dyDescent="0.25">
      <c r="A2137" s="2">
        <v>38964</v>
      </c>
      <c r="B2137">
        <v>1.907</v>
      </c>
    </row>
    <row r="2138" spans="1:2" x14ac:dyDescent="0.25">
      <c r="A2138" s="2">
        <v>38961</v>
      </c>
      <c r="B2138">
        <v>1.9051</v>
      </c>
    </row>
    <row r="2139" spans="1:2" x14ac:dyDescent="0.25">
      <c r="A2139" s="2">
        <v>38960</v>
      </c>
      <c r="B2139">
        <v>1.9047000000000001</v>
      </c>
    </row>
    <row r="2140" spans="1:2" x14ac:dyDescent="0.25">
      <c r="A2140" s="2">
        <v>38959</v>
      </c>
      <c r="B2140">
        <v>1.9043999999999999</v>
      </c>
    </row>
    <row r="2141" spans="1:2" x14ac:dyDescent="0.25">
      <c r="A2141" s="2">
        <v>38958</v>
      </c>
      <c r="B2141">
        <v>1.8982000000000001</v>
      </c>
    </row>
    <row r="2142" spans="1:2" x14ac:dyDescent="0.25">
      <c r="A2142" s="2">
        <v>38957</v>
      </c>
      <c r="B2142">
        <v>1.8928</v>
      </c>
    </row>
    <row r="2143" spans="1:2" x14ac:dyDescent="0.25">
      <c r="A2143" s="2">
        <v>38954</v>
      </c>
      <c r="B2143">
        <v>1.8871</v>
      </c>
    </row>
    <row r="2144" spans="1:2" x14ac:dyDescent="0.25">
      <c r="A2144" s="2">
        <v>38953</v>
      </c>
      <c r="B2144">
        <v>1.8869</v>
      </c>
    </row>
    <row r="2145" spans="1:2" x14ac:dyDescent="0.25">
      <c r="A2145" s="2">
        <v>38952</v>
      </c>
      <c r="B2145">
        <v>1.8935</v>
      </c>
    </row>
    <row r="2146" spans="1:2" x14ac:dyDescent="0.25">
      <c r="A2146" s="2">
        <v>38951</v>
      </c>
      <c r="B2146">
        <v>1.8885000000000001</v>
      </c>
    </row>
    <row r="2147" spans="1:2" x14ac:dyDescent="0.25">
      <c r="A2147" s="2">
        <v>38950</v>
      </c>
      <c r="B2147">
        <v>1.8942000000000001</v>
      </c>
    </row>
    <row r="2148" spans="1:2" x14ac:dyDescent="0.25">
      <c r="A2148" s="2">
        <v>38947</v>
      </c>
      <c r="B2148">
        <v>1.8813</v>
      </c>
    </row>
    <row r="2149" spans="1:2" x14ac:dyDescent="0.25">
      <c r="A2149" s="2">
        <v>38946</v>
      </c>
      <c r="B2149">
        <v>1.8851</v>
      </c>
    </row>
    <row r="2150" spans="1:2" x14ac:dyDescent="0.25">
      <c r="A2150" s="2">
        <v>38945</v>
      </c>
      <c r="B2150">
        <v>1.8953</v>
      </c>
    </row>
    <row r="2151" spans="1:2" x14ac:dyDescent="0.25">
      <c r="A2151" s="2">
        <v>38944</v>
      </c>
      <c r="B2151">
        <v>1.8938000000000001</v>
      </c>
    </row>
    <row r="2152" spans="1:2" x14ac:dyDescent="0.25">
      <c r="A2152" s="2">
        <v>38943</v>
      </c>
      <c r="B2152">
        <v>1.8877000000000002</v>
      </c>
    </row>
    <row r="2153" spans="1:2" x14ac:dyDescent="0.25">
      <c r="A2153" s="2">
        <v>38940</v>
      </c>
      <c r="B2153">
        <v>1.8898000000000001</v>
      </c>
    </row>
    <row r="2154" spans="1:2" x14ac:dyDescent="0.25">
      <c r="A2154" s="2">
        <v>38939</v>
      </c>
      <c r="B2154">
        <v>1.8933</v>
      </c>
    </row>
    <row r="2155" spans="1:2" x14ac:dyDescent="0.25">
      <c r="A2155" s="2">
        <v>38938</v>
      </c>
      <c r="B2155">
        <v>1.9045999999999998</v>
      </c>
    </row>
    <row r="2156" spans="1:2" x14ac:dyDescent="0.25">
      <c r="A2156" s="2">
        <v>38937</v>
      </c>
      <c r="B2156">
        <v>1.9076</v>
      </c>
    </row>
    <row r="2157" spans="1:2" x14ac:dyDescent="0.25">
      <c r="A2157" s="2">
        <v>38936</v>
      </c>
      <c r="B2157">
        <v>1.9073</v>
      </c>
    </row>
    <row r="2158" spans="1:2" x14ac:dyDescent="0.25">
      <c r="A2158" s="2">
        <v>38933</v>
      </c>
      <c r="B2158">
        <v>1.9079000000000002</v>
      </c>
    </row>
    <row r="2159" spans="1:2" x14ac:dyDescent="0.25">
      <c r="A2159" s="2">
        <v>38932</v>
      </c>
      <c r="B2159">
        <v>1.8877000000000002</v>
      </c>
    </row>
    <row r="2160" spans="1:2" x14ac:dyDescent="0.25">
      <c r="A2160" s="2">
        <v>38931</v>
      </c>
      <c r="B2160">
        <v>1.8771</v>
      </c>
    </row>
    <row r="2161" spans="1:2" x14ac:dyDescent="0.25">
      <c r="A2161" s="2">
        <v>38930</v>
      </c>
      <c r="B2161">
        <v>1.8761999999999999</v>
      </c>
    </row>
    <row r="2162" spans="1:2" x14ac:dyDescent="0.25">
      <c r="A2162" s="2">
        <v>38929</v>
      </c>
      <c r="B2162">
        <v>1.8677000000000001</v>
      </c>
    </row>
    <row r="2163" spans="1:2" x14ac:dyDescent="0.25">
      <c r="A2163" s="2">
        <v>38926</v>
      </c>
      <c r="B2163">
        <v>1.8635999999999999</v>
      </c>
    </row>
    <row r="2164" spans="1:2" x14ac:dyDescent="0.25">
      <c r="A2164" s="2">
        <v>38925</v>
      </c>
      <c r="B2164">
        <v>1.8572</v>
      </c>
    </row>
    <row r="2165" spans="1:2" x14ac:dyDescent="0.25">
      <c r="A2165" s="2">
        <v>38924</v>
      </c>
      <c r="B2165">
        <v>1.8544</v>
      </c>
    </row>
    <row r="2166" spans="1:2" x14ac:dyDescent="0.25">
      <c r="A2166" s="2">
        <v>38923</v>
      </c>
      <c r="B2166">
        <v>1.8391999999999999</v>
      </c>
    </row>
    <row r="2167" spans="1:2" x14ac:dyDescent="0.25">
      <c r="A2167" s="2">
        <v>38922</v>
      </c>
      <c r="B2167">
        <v>1.8512999999999999</v>
      </c>
    </row>
    <row r="2168" spans="1:2" x14ac:dyDescent="0.25">
      <c r="A2168" s="2">
        <v>38919</v>
      </c>
      <c r="B2168">
        <v>1.8582999999999998</v>
      </c>
    </row>
    <row r="2169" spans="1:2" x14ac:dyDescent="0.25">
      <c r="A2169" s="2">
        <v>38918</v>
      </c>
      <c r="B2169">
        <v>1.8487</v>
      </c>
    </row>
    <row r="2170" spans="1:2" x14ac:dyDescent="0.25">
      <c r="A2170" s="2">
        <v>38917</v>
      </c>
      <c r="B2170">
        <v>1.8418000000000001</v>
      </c>
    </row>
    <row r="2171" spans="1:2" x14ac:dyDescent="0.25">
      <c r="A2171" s="2">
        <v>38916</v>
      </c>
      <c r="B2171">
        <v>1.8260999999999998</v>
      </c>
    </row>
    <row r="2172" spans="1:2" x14ac:dyDescent="0.25">
      <c r="A2172" s="2">
        <v>38915</v>
      </c>
      <c r="B2172">
        <v>1.8184</v>
      </c>
    </row>
    <row r="2173" spans="1:2" x14ac:dyDescent="0.25">
      <c r="A2173" s="2">
        <v>38912</v>
      </c>
      <c r="B2173">
        <v>1.8386</v>
      </c>
    </row>
    <row r="2174" spans="1:2" x14ac:dyDescent="0.25">
      <c r="A2174" s="2">
        <v>38911</v>
      </c>
      <c r="B2174">
        <v>1.8439000000000001</v>
      </c>
    </row>
    <row r="2175" spans="1:2" x14ac:dyDescent="0.25">
      <c r="A2175" s="2">
        <v>38910</v>
      </c>
      <c r="B2175">
        <v>1.8347</v>
      </c>
    </row>
    <row r="2176" spans="1:2" x14ac:dyDescent="0.25">
      <c r="A2176" s="2">
        <v>38909</v>
      </c>
      <c r="B2176">
        <v>1.8464</v>
      </c>
    </row>
    <row r="2177" spans="1:2" x14ac:dyDescent="0.25">
      <c r="A2177" s="2">
        <v>38908</v>
      </c>
      <c r="B2177">
        <v>1.8405</v>
      </c>
    </row>
    <row r="2178" spans="1:2" x14ac:dyDescent="0.25">
      <c r="A2178" s="2">
        <v>38905</v>
      </c>
      <c r="B2178">
        <v>1.8506</v>
      </c>
    </row>
    <row r="2179" spans="1:2" x14ac:dyDescent="0.25">
      <c r="A2179" s="2">
        <v>38904</v>
      </c>
      <c r="B2179">
        <v>1.8372000000000002</v>
      </c>
    </row>
    <row r="2180" spans="1:2" x14ac:dyDescent="0.25">
      <c r="A2180" s="2">
        <v>38903</v>
      </c>
      <c r="B2180">
        <v>1.8344</v>
      </c>
    </row>
    <row r="2181" spans="1:2" x14ac:dyDescent="0.25">
      <c r="A2181" s="2">
        <v>38902</v>
      </c>
      <c r="B2181">
        <v>1.8464</v>
      </c>
    </row>
    <row r="2182" spans="1:2" x14ac:dyDescent="0.25">
      <c r="A2182" s="2">
        <v>38901</v>
      </c>
      <c r="B2182">
        <v>1.8424</v>
      </c>
    </row>
    <row r="2183" spans="1:2" x14ac:dyDescent="0.25">
      <c r="A2183" s="2">
        <v>38898</v>
      </c>
      <c r="B2183">
        <v>1.8483000000000001</v>
      </c>
    </row>
    <row r="2184" spans="1:2" x14ac:dyDescent="0.25">
      <c r="A2184" s="2">
        <v>38897</v>
      </c>
      <c r="B2184">
        <v>1.8282</v>
      </c>
    </row>
    <row r="2185" spans="1:2" x14ac:dyDescent="0.25">
      <c r="A2185" s="2">
        <v>38896</v>
      </c>
      <c r="B2185">
        <v>1.8186</v>
      </c>
    </row>
    <row r="2186" spans="1:2" x14ac:dyDescent="0.25">
      <c r="A2186" s="2">
        <v>38895</v>
      </c>
      <c r="B2186">
        <v>1.8212999999999999</v>
      </c>
    </row>
    <row r="2187" spans="1:2" x14ac:dyDescent="0.25">
      <c r="A2187" s="2">
        <v>38894</v>
      </c>
      <c r="B2187">
        <v>1.8237000000000001</v>
      </c>
    </row>
    <row r="2188" spans="1:2" x14ac:dyDescent="0.25">
      <c r="A2188" s="2">
        <v>38891</v>
      </c>
      <c r="B2188">
        <v>1.8172999999999999</v>
      </c>
    </row>
    <row r="2189" spans="1:2" x14ac:dyDescent="0.25">
      <c r="A2189" s="2">
        <v>38890</v>
      </c>
      <c r="B2189">
        <v>1.8279999999999998</v>
      </c>
    </row>
    <row r="2190" spans="1:2" x14ac:dyDescent="0.25">
      <c r="A2190" s="2">
        <v>38889</v>
      </c>
      <c r="B2190">
        <v>1.8452999999999999</v>
      </c>
    </row>
    <row r="2191" spans="1:2" x14ac:dyDescent="0.25">
      <c r="A2191" s="2">
        <v>38888</v>
      </c>
      <c r="B2191">
        <v>1.8418999999999999</v>
      </c>
    </row>
    <row r="2192" spans="1:2" x14ac:dyDescent="0.25">
      <c r="A2192" s="2">
        <v>38887</v>
      </c>
      <c r="B2192">
        <v>1.8416000000000001</v>
      </c>
    </row>
    <row r="2193" spans="1:2" x14ac:dyDescent="0.25">
      <c r="A2193" s="2">
        <v>38884</v>
      </c>
      <c r="B2193">
        <v>1.8507</v>
      </c>
    </row>
    <row r="2194" spans="1:2" x14ac:dyDescent="0.25">
      <c r="A2194" s="2">
        <v>38883</v>
      </c>
      <c r="B2194">
        <v>1.8494999999999999</v>
      </c>
    </row>
    <row r="2195" spans="1:2" x14ac:dyDescent="0.25">
      <c r="A2195" s="2">
        <v>38882</v>
      </c>
      <c r="B2195">
        <v>1.8422000000000001</v>
      </c>
    </row>
    <row r="2196" spans="1:2" x14ac:dyDescent="0.25">
      <c r="A2196" s="2">
        <v>38881</v>
      </c>
      <c r="B2196">
        <v>1.8328</v>
      </c>
    </row>
    <row r="2197" spans="1:2" x14ac:dyDescent="0.25">
      <c r="A2197" s="2">
        <v>38880</v>
      </c>
      <c r="B2197">
        <v>1.8424</v>
      </c>
    </row>
    <row r="2198" spans="1:2" x14ac:dyDescent="0.25">
      <c r="A2198" s="2">
        <v>38877</v>
      </c>
      <c r="B2198">
        <v>1.8405</v>
      </c>
    </row>
    <row r="2199" spans="1:2" x14ac:dyDescent="0.25">
      <c r="A2199" s="2">
        <v>38876</v>
      </c>
      <c r="B2199">
        <v>1.8424</v>
      </c>
    </row>
    <row r="2200" spans="1:2" x14ac:dyDescent="0.25">
      <c r="A2200" s="2">
        <v>38875</v>
      </c>
      <c r="B2200">
        <v>1.8545</v>
      </c>
    </row>
    <row r="2201" spans="1:2" x14ac:dyDescent="0.25">
      <c r="A2201" s="2">
        <v>38874</v>
      </c>
      <c r="B2201">
        <v>1.8601999999999999</v>
      </c>
    </row>
    <row r="2202" spans="1:2" x14ac:dyDescent="0.25">
      <c r="A2202" s="2">
        <v>38873</v>
      </c>
      <c r="B2202">
        <v>1.8723999999999998</v>
      </c>
    </row>
    <row r="2203" spans="1:2" x14ac:dyDescent="0.25">
      <c r="A2203" s="2">
        <v>38870</v>
      </c>
      <c r="B2203">
        <v>1.8818999999999999</v>
      </c>
    </row>
    <row r="2204" spans="1:2" x14ac:dyDescent="0.25">
      <c r="A2204" s="2">
        <v>38869</v>
      </c>
      <c r="B2204">
        <v>1.8656999999999999</v>
      </c>
    </row>
    <row r="2205" spans="1:2" x14ac:dyDescent="0.25">
      <c r="A2205" s="2">
        <v>38868</v>
      </c>
      <c r="B2205">
        <v>1.8698000000000001</v>
      </c>
    </row>
    <row r="2206" spans="1:2" x14ac:dyDescent="0.25">
      <c r="A2206" s="2">
        <v>38867</v>
      </c>
      <c r="B2206">
        <v>1.8837999999999999</v>
      </c>
    </row>
    <row r="2207" spans="1:2" x14ac:dyDescent="0.25">
      <c r="A2207" s="2">
        <v>38866</v>
      </c>
      <c r="B2207">
        <v>1.8597000000000001</v>
      </c>
    </row>
    <row r="2208" spans="1:2" x14ac:dyDescent="0.25">
      <c r="A2208" s="2">
        <v>38863</v>
      </c>
      <c r="B2208">
        <v>1.8593</v>
      </c>
    </row>
    <row r="2209" spans="1:2" x14ac:dyDescent="0.25">
      <c r="A2209" s="2">
        <v>38862</v>
      </c>
      <c r="B2209">
        <v>1.8731</v>
      </c>
    </row>
    <row r="2210" spans="1:2" x14ac:dyDescent="0.25">
      <c r="A2210" s="2">
        <v>38861</v>
      </c>
      <c r="B2210">
        <v>1.8687</v>
      </c>
    </row>
    <row r="2211" spans="1:2" x14ac:dyDescent="0.25">
      <c r="A2211" s="2">
        <v>38860</v>
      </c>
      <c r="B2211">
        <v>1.8801000000000001</v>
      </c>
    </row>
    <row r="2212" spans="1:2" x14ac:dyDescent="0.25">
      <c r="A2212" s="2">
        <v>38859</v>
      </c>
      <c r="B2212">
        <v>1.8873</v>
      </c>
    </row>
    <row r="2213" spans="1:2" x14ac:dyDescent="0.25">
      <c r="A2213" s="2">
        <v>38856</v>
      </c>
      <c r="B2213">
        <v>1.8797000000000001</v>
      </c>
    </row>
    <row r="2214" spans="1:2" x14ac:dyDescent="0.25">
      <c r="A2214" s="2">
        <v>38855</v>
      </c>
      <c r="B2214">
        <v>1.8935</v>
      </c>
    </row>
    <row r="2215" spans="1:2" x14ac:dyDescent="0.25">
      <c r="A2215" s="2">
        <v>38854</v>
      </c>
      <c r="B2215">
        <v>1.8828</v>
      </c>
    </row>
    <row r="2216" spans="1:2" x14ac:dyDescent="0.25">
      <c r="A2216" s="2">
        <v>38853</v>
      </c>
      <c r="B2216">
        <v>1.8879000000000001</v>
      </c>
    </row>
    <row r="2217" spans="1:2" x14ac:dyDescent="0.25">
      <c r="A2217" s="2">
        <v>38852</v>
      </c>
      <c r="B2217">
        <v>1.8794</v>
      </c>
    </row>
    <row r="2218" spans="1:2" x14ac:dyDescent="0.25">
      <c r="A2218" s="2">
        <v>38849</v>
      </c>
      <c r="B2218">
        <v>1.8946000000000001</v>
      </c>
    </row>
    <row r="2219" spans="1:2" x14ac:dyDescent="0.25">
      <c r="A2219" s="2">
        <v>38848</v>
      </c>
      <c r="B2219">
        <v>1.8826000000000001</v>
      </c>
    </row>
    <row r="2220" spans="1:2" x14ac:dyDescent="0.25">
      <c r="A2220" s="2">
        <v>38847</v>
      </c>
      <c r="B2220">
        <v>1.8637999999999999</v>
      </c>
    </row>
    <row r="2221" spans="1:2" x14ac:dyDescent="0.25">
      <c r="A2221" s="2">
        <v>38846</v>
      </c>
      <c r="B2221">
        <v>1.8667</v>
      </c>
    </row>
    <row r="2222" spans="1:2" x14ac:dyDescent="0.25">
      <c r="A2222" s="2">
        <v>38845</v>
      </c>
      <c r="B2222">
        <v>1.8591</v>
      </c>
    </row>
    <row r="2223" spans="1:2" x14ac:dyDescent="0.25">
      <c r="A2223" s="2">
        <v>38842</v>
      </c>
      <c r="B2223">
        <v>1.8593999999999999</v>
      </c>
    </row>
    <row r="2224" spans="1:2" x14ac:dyDescent="0.25">
      <c r="A2224" s="2">
        <v>38841</v>
      </c>
      <c r="B2224">
        <v>1.8513999999999999</v>
      </c>
    </row>
    <row r="2225" spans="1:2" x14ac:dyDescent="0.25">
      <c r="A2225" s="2">
        <v>38840</v>
      </c>
      <c r="B2225">
        <v>1.8420999999999998</v>
      </c>
    </row>
    <row r="2226" spans="1:2" x14ac:dyDescent="0.25">
      <c r="A2226" s="2">
        <v>38839</v>
      </c>
      <c r="B2226">
        <v>1.8395999999999999</v>
      </c>
    </row>
    <row r="2227" spans="1:2" x14ac:dyDescent="0.25">
      <c r="A2227" s="2">
        <v>38838</v>
      </c>
      <c r="B2227">
        <v>1.8262</v>
      </c>
    </row>
    <row r="2228" spans="1:2" x14ac:dyDescent="0.25">
      <c r="A2228" s="2">
        <v>38835</v>
      </c>
      <c r="B2228">
        <v>1.8258999999999999</v>
      </c>
    </row>
    <row r="2229" spans="1:2" x14ac:dyDescent="0.25">
      <c r="A2229" s="2">
        <v>38834</v>
      </c>
      <c r="B2229">
        <v>1.8016000000000001</v>
      </c>
    </row>
    <row r="2230" spans="1:2" x14ac:dyDescent="0.25">
      <c r="A2230" s="2">
        <v>38833</v>
      </c>
      <c r="B2230">
        <v>1.7847</v>
      </c>
    </row>
    <row r="2231" spans="1:2" x14ac:dyDescent="0.25">
      <c r="A2231" s="2">
        <v>38832</v>
      </c>
      <c r="B2231">
        <v>1.7883</v>
      </c>
    </row>
    <row r="2232" spans="1:2" x14ac:dyDescent="0.25">
      <c r="A2232" s="2">
        <v>38831</v>
      </c>
      <c r="B2232">
        <v>1.7882</v>
      </c>
    </row>
    <row r="2233" spans="1:2" x14ac:dyDescent="0.25">
      <c r="A2233" s="2">
        <v>38828</v>
      </c>
      <c r="B2233">
        <v>1.7822</v>
      </c>
    </row>
    <row r="2234" spans="1:2" x14ac:dyDescent="0.25">
      <c r="A2234" s="2">
        <v>38827</v>
      </c>
      <c r="B2234">
        <v>1.7787999999999999</v>
      </c>
    </row>
    <row r="2235" spans="1:2" x14ac:dyDescent="0.25">
      <c r="A2235" s="2">
        <v>38826</v>
      </c>
      <c r="B2235">
        <v>1.7927999999999999</v>
      </c>
    </row>
    <row r="2236" spans="1:2" x14ac:dyDescent="0.25">
      <c r="A2236" s="2">
        <v>38825</v>
      </c>
      <c r="B2236">
        <v>1.7833000000000001</v>
      </c>
    </row>
    <row r="2237" spans="1:2" x14ac:dyDescent="0.25">
      <c r="A2237" s="2">
        <v>38824</v>
      </c>
      <c r="B2237">
        <v>1.7692000000000001</v>
      </c>
    </row>
    <row r="2238" spans="1:2" x14ac:dyDescent="0.25">
      <c r="A2238" s="2">
        <v>38821</v>
      </c>
      <c r="B2238">
        <v>1.7509999999999999</v>
      </c>
    </row>
    <row r="2239" spans="1:2" x14ac:dyDescent="0.25">
      <c r="A2239" s="2">
        <v>38820</v>
      </c>
      <c r="B2239">
        <v>1.7526000000000002</v>
      </c>
    </row>
    <row r="2240" spans="1:2" x14ac:dyDescent="0.25">
      <c r="A2240" s="2">
        <v>38819</v>
      </c>
      <c r="B2240">
        <v>1.7492999999999999</v>
      </c>
    </row>
    <row r="2241" spans="1:2" x14ac:dyDescent="0.25">
      <c r="A2241" s="2">
        <v>38818</v>
      </c>
      <c r="B2241">
        <v>1.7490999999999999</v>
      </c>
    </row>
    <row r="2242" spans="1:2" x14ac:dyDescent="0.25">
      <c r="A2242" s="2">
        <v>38817</v>
      </c>
      <c r="B2242">
        <v>1.7427000000000001</v>
      </c>
    </row>
    <row r="2243" spans="1:2" x14ac:dyDescent="0.25">
      <c r="A2243" s="2">
        <v>38814</v>
      </c>
      <c r="B2243">
        <v>1.7422</v>
      </c>
    </row>
    <row r="2244" spans="1:2" x14ac:dyDescent="0.25">
      <c r="A2244" s="2">
        <v>38813</v>
      </c>
      <c r="B2244">
        <v>1.7532999999999999</v>
      </c>
    </row>
    <row r="2245" spans="1:2" x14ac:dyDescent="0.25">
      <c r="A2245" s="2">
        <v>38812</v>
      </c>
      <c r="B2245">
        <v>1.7538</v>
      </c>
    </row>
    <row r="2246" spans="1:2" x14ac:dyDescent="0.25">
      <c r="A2246" s="2">
        <v>38811</v>
      </c>
      <c r="B2246">
        <v>1.7551999999999999</v>
      </c>
    </row>
    <row r="2247" spans="1:2" x14ac:dyDescent="0.25">
      <c r="A2247" s="2">
        <v>38810</v>
      </c>
      <c r="B2247">
        <v>1.7391999999999999</v>
      </c>
    </row>
    <row r="2248" spans="1:2" x14ac:dyDescent="0.25">
      <c r="A2248" s="2">
        <v>38807</v>
      </c>
      <c r="B2248">
        <v>1.7372000000000001</v>
      </c>
    </row>
    <row r="2249" spans="1:2" x14ac:dyDescent="0.25">
      <c r="A2249" s="2">
        <v>38806</v>
      </c>
      <c r="B2249">
        <v>1.7459</v>
      </c>
    </row>
    <row r="2250" spans="1:2" x14ac:dyDescent="0.25">
      <c r="A2250" s="2">
        <v>38805</v>
      </c>
      <c r="B2250">
        <v>1.7345000000000002</v>
      </c>
    </row>
    <row r="2251" spans="1:2" x14ac:dyDescent="0.25">
      <c r="A2251" s="2">
        <v>38804</v>
      </c>
      <c r="B2251">
        <v>1.7429999999999999</v>
      </c>
    </row>
    <row r="2252" spans="1:2" x14ac:dyDescent="0.25">
      <c r="A2252" s="2">
        <v>38803</v>
      </c>
      <c r="B2252">
        <v>1.7464</v>
      </c>
    </row>
    <row r="2253" spans="1:2" x14ac:dyDescent="0.25">
      <c r="A2253" s="2">
        <v>38800</v>
      </c>
      <c r="B2253">
        <v>1.7423999999999999</v>
      </c>
    </row>
    <row r="2254" spans="1:2" x14ac:dyDescent="0.25">
      <c r="A2254" s="2">
        <v>38799</v>
      </c>
      <c r="B2254">
        <v>1.7349000000000001</v>
      </c>
    </row>
    <row r="2255" spans="1:2" x14ac:dyDescent="0.25">
      <c r="A2255" s="2">
        <v>38798</v>
      </c>
      <c r="B2255">
        <v>1.7473000000000001</v>
      </c>
    </row>
    <row r="2256" spans="1:2" x14ac:dyDescent="0.25">
      <c r="A2256" s="2">
        <v>38797</v>
      </c>
      <c r="B2256">
        <v>1.7478</v>
      </c>
    </row>
    <row r="2257" spans="1:2" x14ac:dyDescent="0.25">
      <c r="A2257" s="2">
        <v>38796</v>
      </c>
      <c r="B2257">
        <v>1.7562</v>
      </c>
    </row>
    <row r="2258" spans="1:2" x14ac:dyDescent="0.25">
      <c r="A2258" s="2">
        <v>38793</v>
      </c>
      <c r="B2258">
        <v>1.7565</v>
      </c>
    </row>
    <row r="2259" spans="1:2" x14ac:dyDescent="0.25">
      <c r="A2259" s="2">
        <v>38792</v>
      </c>
      <c r="B2259">
        <v>1.7574000000000001</v>
      </c>
    </row>
    <row r="2260" spans="1:2" x14ac:dyDescent="0.25">
      <c r="A2260" s="2">
        <v>38791</v>
      </c>
      <c r="B2260">
        <v>1.7481</v>
      </c>
    </row>
    <row r="2261" spans="1:2" x14ac:dyDescent="0.25">
      <c r="A2261" s="2">
        <v>38790</v>
      </c>
      <c r="B2261">
        <v>1.7462</v>
      </c>
    </row>
    <row r="2262" spans="1:2" x14ac:dyDescent="0.25">
      <c r="A2262" s="2">
        <v>38789</v>
      </c>
      <c r="B2262">
        <v>1.7328999999999999</v>
      </c>
    </row>
    <row r="2263" spans="1:2" x14ac:dyDescent="0.25">
      <c r="A2263" s="2">
        <v>38786</v>
      </c>
      <c r="B2263">
        <v>1.726</v>
      </c>
    </row>
    <row r="2264" spans="1:2" x14ac:dyDescent="0.25">
      <c r="A2264" s="2">
        <v>38785</v>
      </c>
      <c r="B2264">
        <v>1.7356</v>
      </c>
    </row>
    <row r="2265" spans="1:2" x14ac:dyDescent="0.25">
      <c r="A2265" s="2">
        <v>38784</v>
      </c>
      <c r="B2265">
        <v>1.7389000000000001</v>
      </c>
    </row>
    <row r="2266" spans="1:2" x14ac:dyDescent="0.25">
      <c r="A2266" s="2">
        <v>38783</v>
      </c>
      <c r="B2266">
        <v>1.7359</v>
      </c>
    </row>
    <row r="2267" spans="1:2" x14ac:dyDescent="0.25">
      <c r="A2267" s="2">
        <v>38782</v>
      </c>
      <c r="B2267">
        <v>1.7504999999999999</v>
      </c>
    </row>
    <row r="2268" spans="1:2" x14ac:dyDescent="0.25">
      <c r="A2268" s="2">
        <v>38779</v>
      </c>
      <c r="B2268">
        <v>1.7557</v>
      </c>
    </row>
    <row r="2269" spans="1:2" x14ac:dyDescent="0.25">
      <c r="A2269" s="2">
        <v>38778</v>
      </c>
      <c r="B2269">
        <v>1.7534000000000001</v>
      </c>
    </row>
    <row r="2270" spans="1:2" x14ac:dyDescent="0.25">
      <c r="A2270" s="2">
        <v>38777</v>
      </c>
      <c r="B2270">
        <v>1.7501</v>
      </c>
    </row>
    <row r="2271" spans="1:2" x14ac:dyDescent="0.25">
      <c r="A2271" s="2">
        <v>38776</v>
      </c>
      <c r="B2271">
        <v>1.7536</v>
      </c>
    </row>
    <row r="2272" spans="1:2" x14ac:dyDescent="0.25">
      <c r="A2272" s="2">
        <v>38775</v>
      </c>
      <c r="B2272">
        <v>1.7401</v>
      </c>
    </row>
    <row r="2273" spans="1:2" x14ac:dyDescent="0.25">
      <c r="A2273" s="2">
        <v>38772</v>
      </c>
      <c r="B2273">
        <v>1.7456</v>
      </c>
    </row>
    <row r="2274" spans="1:2" x14ac:dyDescent="0.25">
      <c r="A2274" s="2">
        <v>38771</v>
      </c>
      <c r="B2274">
        <v>1.7511999999999999</v>
      </c>
    </row>
    <row r="2275" spans="1:2" x14ac:dyDescent="0.25">
      <c r="A2275" s="2">
        <v>38770</v>
      </c>
      <c r="B2275">
        <v>1.7439</v>
      </c>
    </row>
    <row r="2276" spans="1:2" x14ac:dyDescent="0.25">
      <c r="A2276" s="2">
        <v>38769</v>
      </c>
      <c r="B2276">
        <v>1.7458</v>
      </c>
    </row>
    <row r="2277" spans="1:2" x14ac:dyDescent="0.25">
      <c r="A2277" s="2">
        <v>38768</v>
      </c>
      <c r="B2277">
        <v>1.7437</v>
      </c>
    </row>
    <row r="2278" spans="1:2" x14ac:dyDescent="0.25">
      <c r="A2278" s="2">
        <v>38765</v>
      </c>
      <c r="B2278">
        <v>1.7421</v>
      </c>
    </row>
    <row r="2279" spans="1:2" x14ac:dyDescent="0.25">
      <c r="A2279" s="2">
        <v>38764</v>
      </c>
      <c r="B2279">
        <v>1.7393999999999998</v>
      </c>
    </row>
    <row r="2280" spans="1:2" x14ac:dyDescent="0.25">
      <c r="A2280" s="2">
        <v>38763</v>
      </c>
      <c r="B2280">
        <v>1.7410000000000001</v>
      </c>
    </row>
    <row r="2281" spans="1:2" x14ac:dyDescent="0.25">
      <c r="A2281" s="2">
        <v>38762</v>
      </c>
      <c r="B2281">
        <v>1.7363</v>
      </c>
    </row>
    <row r="2282" spans="1:2" x14ac:dyDescent="0.25">
      <c r="A2282" s="2">
        <v>38761</v>
      </c>
      <c r="B2282">
        <v>1.7408999999999999</v>
      </c>
    </row>
    <row r="2283" spans="1:2" x14ac:dyDescent="0.25">
      <c r="A2283" s="2">
        <v>38758</v>
      </c>
      <c r="B2283">
        <v>1.7443</v>
      </c>
    </row>
    <row r="2284" spans="1:2" x14ac:dyDescent="0.25">
      <c r="A2284" s="2">
        <v>38757</v>
      </c>
      <c r="B2284">
        <v>1.7414000000000001</v>
      </c>
    </row>
    <row r="2285" spans="1:2" x14ac:dyDescent="0.25">
      <c r="A2285" s="2">
        <v>38756</v>
      </c>
      <c r="B2285">
        <v>1.7417</v>
      </c>
    </row>
    <row r="2286" spans="1:2" x14ac:dyDescent="0.25">
      <c r="A2286" s="2">
        <v>38755</v>
      </c>
      <c r="B2286">
        <v>1.7446999999999999</v>
      </c>
    </row>
    <row r="2287" spans="1:2" x14ac:dyDescent="0.25">
      <c r="A2287" s="2">
        <v>38754</v>
      </c>
      <c r="B2287">
        <v>1.7477</v>
      </c>
    </row>
    <row r="2288" spans="1:2" x14ac:dyDescent="0.25">
      <c r="A2288" s="2">
        <v>38751</v>
      </c>
      <c r="B2288">
        <v>1.7629999999999999</v>
      </c>
    </row>
    <row r="2289" spans="1:2" x14ac:dyDescent="0.25">
      <c r="A2289" s="2">
        <v>38750</v>
      </c>
      <c r="B2289">
        <v>1.7806</v>
      </c>
    </row>
    <row r="2290" spans="1:2" x14ac:dyDescent="0.25">
      <c r="A2290" s="2">
        <v>38749</v>
      </c>
      <c r="B2290">
        <v>1.7746</v>
      </c>
    </row>
    <row r="2291" spans="1:2" x14ac:dyDescent="0.25">
      <c r="A2291" s="2">
        <v>38748</v>
      </c>
      <c r="B2291">
        <v>1.7793000000000001</v>
      </c>
    </row>
    <row r="2292" spans="1:2" x14ac:dyDescent="0.25">
      <c r="A2292" s="2">
        <v>38747</v>
      </c>
      <c r="B2292">
        <v>1.7686999999999999</v>
      </c>
    </row>
    <row r="2293" spans="1:2" x14ac:dyDescent="0.25">
      <c r="A2293" s="2">
        <v>38744</v>
      </c>
      <c r="B2293">
        <v>1.7673999999999999</v>
      </c>
    </row>
    <row r="2294" spans="1:2" x14ac:dyDescent="0.25">
      <c r="A2294" s="2">
        <v>38743</v>
      </c>
      <c r="B2294">
        <v>1.7793000000000001</v>
      </c>
    </row>
    <row r="2295" spans="1:2" x14ac:dyDescent="0.25">
      <c r="A2295" s="2">
        <v>38742</v>
      </c>
      <c r="B2295">
        <v>1.7839</v>
      </c>
    </row>
    <row r="2296" spans="1:2" x14ac:dyDescent="0.25">
      <c r="A2296" s="2">
        <v>38741</v>
      </c>
      <c r="B2296">
        <v>1.7848000000000002</v>
      </c>
    </row>
    <row r="2297" spans="1:2" x14ac:dyDescent="0.25">
      <c r="A2297" s="2">
        <v>38740</v>
      </c>
      <c r="B2297">
        <v>1.7875000000000001</v>
      </c>
    </row>
    <row r="2298" spans="1:2" x14ac:dyDescent="0.25">
      <c r="A2298" s="2">
        <v>38737</v>
      </c>
      <c r="B2298">
        <v>1.7707999999999999</v>
      </c>
    </row>
    <row r="2299" spans="1:2" x14ac:dyDescent="0.25">
      <c r="A2299" s="2">
        <v>38736</v>
      </c>
      <c r="B2299">
        <v>1.7597</v>
      </c>
    </row>
    <row r="2300" spans="1:2" x14ac:dyDescent="0.25">
      <c r="A2300" s="2">
        <v>38735</v>
      </c>
      <c r="B2300">
        <v>1.7638</v>
      </c>
    </row>
    <row r="2301" spans="1:2" x14ac:dyDescent="0.25">
      <c r="A2301" s="2">
        <v>38734</v>
      </c>
      <c r="B2301">
        <v>1.7678</v>
      </c>
    </row>
    <row r="2302" spans="1:2" x14ac:dyDescent="0.25">
      <c r="A2302" s="2">
        <v>38733</v>
      </c>
      <c r="B2302">
        <v>1.7685</v>
      </c>
    </row>
    <row r="2303" spans="1:2" x14ac:dyDescent="0.25">
      <c r="A2303" s="2">
        <v>38730</v>
      </c>
      <c r="B2303">
        <v>1.7770000000000001</v>
      </c>
    </row>
    <row r="2304" spans="1:2" x14ac:dyDescent="0.25">
      <c r="A2304" s="2">
        <v>38729</v>
      </c>
      <c r="B2304">
        <v>1.7602</v>
      </c>
    </row>
    <row r="2305" spans="1:2" x14ac:dyDescent="0.25">
      <c r="A2305" s="2">
        <v>38728</v>
      </c>
      <c r="B2305">
        <v>1.7644</v>
      </c>
    </row>
    <row r="2306" spans="1:2" x14ac:dyDescent="0.25">
      <c r="A2306" s="2">
        <v>38727</v>
      </c>
      <c r="B2306">
        <v>1.7648999999999999</v>
      </c>
    </row>
    <row r="2307" spans="1:2" x14ac:dyDescent="0.25">
      <c r="A2307" s="2">
        <v>38726</v>
      </c>
      <c r="B2307">
        <v>1.7654999999999998</v>
      </c>
    </row>
    <row r="2308" spans="1:2" x14ac:dyDescent="0.25">
      <c r="A2308" s="2">
        <v>38723</v>
      </c>
      <c r="B2308">
        <v>1.7706</v>
      </c>
    </row>
    <row r="2309" spans="1:2" x14ac:dyDescent="0.25">
      <c r="A2309" s="2">
        <v>38722</v>
      </c>
      <c r="B2309">
        <v>1.7559</v>
      </c>
    </row>
    <row r="2310" spans="1:2" x14ac:dyDescent="0.25">
      <c r="A2310" s="2">
        <v>38721</v>
      </c>
      <c r="B2310">
        <v>1.7587000000000002</v>
      </c>
    </row>
    <row r="2311" spans="1:2" x14ac:dyDescent="0.25">
      <c r="A2311" s="2">
        <v>38720</v>
      </c>
      <c r="B2311">
        <v>1.7462</v>
      </c>
    </row>
    <row r="2312" spans="1:2" x14ac:dyDescent="0.25">
      <c r="A2312" s="2">
        <v>38719</v>
      </c>
      <c r="B2312">
        <v>1.7199</v>
      </c>
    </row>
    <row r="2313" spans="1:2" x14ac:dyDescent="0.25">
      <c r="A2313" s="2">
        <v>38716</v>
      </c>
      <c r="B2313">
        <v>1.7229999999999999</v>
      </c>
    </row>
    <row r="2314" spans="1:2" x14ac:dyDescent="0.25">
      <c r="A2314" s="2">
        <v>38715</v>
      </c>
      <c r="B2314">
        <v>1.7248999999999999</v>
      </c>
    </row>
    <row r="2315" spans="1:2" x14ac:dyDescent="0.25">
      <c r="A2315" s="2">
        <v>38714</v>
      </c>
      <c r="B2315">
        <v>1.7168000000000001</v>
      </c>
    </row>
    <row r="2316" spans="1:2" x14ac:dyDescent="0.25">
      <c r="A2316" s="2">
        <v>38713</v>
      </c>
      <c r="B2316">
        <v>1.7271999999999998</v>
      </c>
    </row>
    <row r="2317" spans="1:2" x14ac:dyDescent="0.25">
      <c r="A2317" s="2">
        <v>38712</v>
      </c>
      <c r="B2317">
        <v>1.7328000000000001</v>
      </c>
    </row>
    <row r="2318" spans="1:2" x14ac:dyDescent="0.25">
      <c r="A2318" s="2">
        <v>38709</v>
      </c>
      <c r="B2318">
        <v>1.7334000000000001</v>
      </c>
    </row>
    <row r="2319" spans="1:2" x14ac:dyDescent="0.25">
      <c r="A2319" s="2">
        <v>38708</v>
      </c>
      <c r="B2319">
        <v>1.7372000000000001</v>
      </c>
    </row>
    <row r="2320" spans="1:2" x14ac:dyDescent="0.25">
      <c r="A2320" s="2">
        <v>38707</v>
      </c>
      <c r="B2320">
        <v>1.7448999999999999</v>
      </c>
    </row>
    <row r="2321" spans="1:2" x14ac:dyDescent="0.25">
      <c r="A2321" s="2">
        <v>38706</v>
      </c>
      <c r="B2321">
        <v>1.7545999999999999</v>
      </c>
    </row>
    <row r="2322" spans="1:2" x14ac:dyDescent="0.25">
      <c r="A2322" s="2">
        <v>38705</v>
      </c>
      <c r="B2322">
        <v>1.7627999999999999</v>
      </c>
    </row>
    <row r="2323" spans="1:2" x14ac:dyDescent="0.25">
      <c r="A2323" s="2">
        <v>38702</v>
      </c>
      <c r="B2323">
        <v>1.7728000000000002</v>
      </c>
    </row>
    <row r="2324" spans="1:2" x14ac:dyDescent="0.25">
      <c r="A2324" s="2">
        <v>38701</v>
      </c>
      <c r="B2324">
        <v>1.7652999999999999</v>
      </c>
    </row>
    <row r="2325" spans="1:2" x14ac:dyDescent="0.25">
      <c r="A2325" s="2">
        <v>38700</v>
      </c>
      <c r="B2325">
        <v>1.7730999999999999</v>
      </c>
    </row>
    <row r="2326" spans="1:2" x14ac:dyDescent="0.25">
      <c r="A2326" s="2">
        <v>38699</v>
      </c>
      <c r="B2326">
        <v>1.7702</v>
      </c>
    </row>
    <row r="2327" spans="1:2" x14ac:dyDescent="0.25">
      <c r="A2327" s="2">
        <v>38698</v>
      </c>
      <c r="B2327">
        <v>1.7762</v>
      </c>
    </row>
    <row r="2328" spans="1:2" x14ac:dyDescent="0.25">
      <c r="A2328" s="2">
        <v>38695</v>
      </c>
      <c r="B2328">
        <v>1.7547999999999999</v>
      </c>
    </row>
    <row r="2329" spans="1:2" x14ac:dyDescent="0.25">
      <c r="A2329" s="2">
        <v>38694</v>
      </c>
      <c r="B2329">
        <v>1.7530000000000001</v>
      </c>
    </row>
    <row r="2330" spans="1:2" x14ac:dyDescent="0.25">
      <c r="A2330" s="2">
        <v>38693</v>
      </c>
      <c r="B2330">
        <v>1.7354000000000001</v>
      </c>
    </row>
    <row r="2331" spans="1:2" x14ac:dyDescent="0.25">
      <c r="A2331" s="2">
        <v>38692</v>
      </c>
      <c r="B2331">
        <v>1.7406999999999999</v>
      </c>
    </row>
    <row r="2332" spans="1:2" x14ac:dyDescent="0.25">
      <c r="A2332" s="2">
        <v>38691</v>
      </c>
      <c r="B2332">
        <v>1.7421</v>
      </c>
    </row>
    <row r="2333" spans="1:2" x14ac:dyDescent="0.25">
      <c r="A2333" s="2">
        <v>38688</v>
      </c>
      <c r="B2333">
        <v>1.7328000000000001</v>
      </c>
    </row>
    <row r="2334" spans="1:2" x14ac:dyDescent="0.25">
      <c r="A2334" s="2">
        <v>38687</v>
      </c>
      <c r="B2334">
        <v>1.7315</v>
      </c>
    </row>
    <row r="2335" spans="1:2" x14ac:dyDescent="0.25">
      <c r="A2335" s="2">
        <v>38686</v>
      </c>
      <c r="B2335">
        <v>1.7292999999999998</v>
      </c>
    </row>
    <row r="2336" spans="1:2" x14ac:dyDescent="0.25">
      <c r="A2336" s="2">
        <v>38685</v>
      </c>
      <c r="B2336">
        <v>1.718</v>
      </c>
    </row>
    <row r="2337" spans="1:2" x14ac:dyDescent="0.25">
      <c r="A2337" s="2">
        <v>38684</v>
      </c>
      <c r="B2337">
        <v>1.7296</v>
      </c>
    </row>
    <row r="2338" spans="1:2" x14ac:dyDescent="0.25">
      <c r="A2338" s="2">
        <v>38681</v>
      </c>
      <c r="B2338">
        <v>1.7141999999999999</v>
      </c>
    </row>
    <row r="2339" spans="1:2" x14ac:dyDescent="0.25">
      <c r="A2339" s="2">
        <v>38680</v>
      </c>
      <c r="B2339">
        <v>1.7227999999999999</v>
      </c>
    </row>
    <row r="2340" spans="1:2" x14ac:dyDescent="0.25">
      <c r="A2340" s="2">
        <v>38679</v>
      </c>
      <c r="B2340">
        <v>1.7239</v>
      </c>
    </row>
    <row r="2341" spans="1:2" x14ac:dyDescent="0.25">
      <c r="A2341" s="2">
        <v>38678</v>
      </c>
      <c r="B2341">
        <v>1.7223999999999999</v>
      </c>
    </row>
    <row r="2342" spans="1:2" x14ac:dyDescent="0.25">
      <c r="A2342" s="2">
        <v>38677</v>
      </c>
      <c r="B2342">
        <v>1.7155</v>
      </c>
    </row>
    <row r="2343" spans="1:2" x14ac:dyDescent="0.25">
      <c r="A2343" s="2">
        <v>38674</v>
      </c>
      <c r="B2343">
        <v>1.7179</v>
      </c>
    </row>
    <row r="2344" spans="1:2" x14ac:dyDescent="0.25">
      <c r="A2344" s="2">
        <v>38673</v>
      </c>
      <c r="B2344">
        <v>1.7193000000000001</v>
      </c>
    </row>
    <row r="2345" spans="1:2" x14ac:dyDescent="0.25">
      <c r="A2345" s="2">
        <v>38672</v>
      </c>
      <c r="B2345">
        <v>1.7166000000000001</v>
      </c>
    </row>
    <row r="2346" spans="1:2" x14ac:dyDescent="0.25">
      <c r="A2346" s="2">
        <v>38671</v>
      </c>
      <c r="B2346">
        <v>1.7354000000000001</v>
      </c>
    </row>
    <row r="2347" spans="1:2" x14ac:dyDescent="0.25">
      <c r="A2347" s="2">
        <v>38670</v>
      </c>
      <c r="B2347">
        <v>1.7368999999999999</v>
      </c>
    </row>
    <row r="2348" spans="1:2" x14ac:dyDescent="0.25">
      <c r="A2348" s="2">
        <v>38667</v>
      </c>
      <c r="B2348">
        <v>1.7423999999999999</v>
      </c>
    </row>
    <row r="2349" spans="1:2" x14ac:dyDescent="0.25">
      <c r="A2349" s="2">
        <v>38666</v>
      </c>
      <c r="B2349">
        <v>1.7412000000000001</v>
      </c>
    </row>
    <row r="2350" spans="1:2" x14ac:dyDescent="0.25">
      <c r="A2350" s="2">
        <v>38665</v>
      </c>
      <c r="B2350">
        <v>1.7433999999999998</v>
      </c>
    </row>
    <row r="2351" spans="1:2" x14ac:dyDescent="0.25">
      <c r="A2351" s="2">
        <v>38664</v>
      </c>
      <c r="B2351">
        <v>1.7444</v>
      </c>
    </row>
    <row r="2352" spans="1:2" x14ac:dyDescent="0.25">
      <c r="A2352" s="2">
        <v>38663</v>
      </c>
      <c r="B2352">
        <v>1.7441</v>
      </c>
    </row>
    <row r="2353" spans="1:2" x14ac:dyDescent="0.25">
      <c r="A2353" s="2">
        <v>38660</v>
      </c>
      <c r="B2353">
        <v>1.7497</v>
      </c>
    </row>
    <row r="2354" spans="1:2" x14ac:dyDescent="0.25">
      <c r="A2354" s="2">
        <v>38659</v>
      </c>
      <c r="B2354">
        <v>1.7707999999999999</v>
      </c>
    </row>
    <row r="2355" spans="1:2" x14ac:dyDescent="0.25">
      <c r="A2355" s="2">
        <v>38658</v>
      </c>
      <c r="B2355">
        <v>1.7766999999999999</v>
      </c>
    </row>
    <row r="2356" spans="1:2" x14ac:dyDescent="0.25">
      <c r="A2356" s="2">
        <v>38657</v>
      </c>
      <c r="B2356">
        <v>1.7652000000000001</v>
      </c>
    </row>
    <row r="2357" spans="1:2" x14ac:dyDescent="0.25">
      <c r="A2357" s="2">
        <v>38656</v>
      </c>
      <c r="B2357">
        <v>1.77</v>
      </c>
    </row>
    <row r="2358" spans="1:2" x14ac:dyDescent="0.25">
      <c r="A2358" s="2">
        <v>38653</v>
      </c>
      <c r="B2358">
        <v>1.7739</v>
      </c>
    </row>
    <row r="2359" spans="1:2" x14ac:dyDescent="0.25">
      <c r="A2359" s="2">
        <v>38652</v>
      </c>
      <c r="B2359">
        <v>1.7833999999999999</v>
      </c>
    </row>
    <row r="2360" spans="1:2" x14ac:dyDescent="0.25">
      <c r="A2360" s="2">
        <v>38651</v>
      </c>
      <c r="B2360">
        <v>1.7747000000000002</v>
      </c>
    </row>
    <row r="2361" spans="1:2" x14ac:dyDescent="0.25">
      <c r="A2361" s="2">
        <v>38650</v>
      </c>
      <c r="B2361">
        <v>1.7845</v>
      </c>
    </row>
    <row r="2362" spans="1:2" x14ac:dyDescent="0.25">
      <c r="A2362" s="2">
        <v>38649</v>
      </c>
      <c r="B2362">
        <v>1.7690999999999999</v>
      </c>
    </row>
    <row r="2363" spans="1:2" x14ac:dyDescent="0.25">
      <c r="A2363" s="2">
        <v>38646</v>
      </c>
      <c r="B2363">
        <v>1.7685</v>
      </c>
    </row>
    <row r="2364" spans="1:2" x14ac:dyDescent="0.25">
      <c r="A2364" s="2">
        <v>38645</v>
      </c>
      <c r="B2364">
        <v>1.7745</v>
      </c>
    </row>
    <row r="2365" spans="1:2" x14ac:dyDescent="0.25">
      <c r="A2365" s="2">
        <v>38644</v>
      </c>
      <c r="B2365">
        <v>1.7654000000000001</v>
      </c>
    </row>
    <row r="2366" spans="1:2" x14ac:dyDescent="0.25">
      <c r="A2366" s="2">
        <v>38643</v>
      </c>
      <c r="B2366">
        <v>1.7511000000000001</v>
      </c>
    </row>
    <row r="2367" spans="1:2" x14ac:dyDescent="0.25">
      <c r="A2367" s="2">
        <v>38642</v>
      </c>
      <c r="B2367">
        <v>1.7542</v>
      </c>
    </row>
    <row r="2368" spans="1:2" x14ac:dyDescent="0.25">
      <c r="A2368" s="2">
        <v>38639</v>
      </c>
      <c r="B2368">
        <v>1.7684</v>
      </c>
    </row>
    <row r="2369" spans="1:2" x14ac:dyDescent="0.25">
      <c r="A2369" s="2">
        <v>38638</v>
      </c>
      <c r="B2369">
        <v>1.7568000000000001</v>
      </c>
    </row>
    <row r="2370" spans="1:2" x14ac:dyDescent="0.25">
      <c r="A2370" s="2">
        <v>38637</v>
      </c>
      <c r="B2370">
        <v>1.7517</v>
      </c>
    </row>
    <row r="2371" spans="1:2" x14ac:dyDescent="0.25">
      <c r="A2371" s="2">
        <v>38636</v>
      </c>
      <c r="B2371">
        <v>1.7464</v>
      </c>
    </row>
    <row r="2372" spans="1:2" x14ac:dyDescent="0.25">
      <c r="A2372" s="2">
        <v>38635</v>
      </c>
      <c r="B2372">
        <v>1.7564</v>
      </c>
    </row>
    <row r="2373" spans="1:2" x14ac:dyDescent="0.25">
      <c r="A2373" s="2">
        <v>38632</v>
      </c>
      <c r="B2373">
        <v>1.7617</v>
      </c>
    </row>
    <row r="2374" spans="1:2" x14ac:dyDescent="0.25">
      <c r="A2374" s="2">
        <v>38631</v>
      </c>
      <c r="B2374">
        <v>1.7789000000000001</v>
      </c>
    </row>
    <row r="2375" spans="1:2" x14ac:dyDescent="0.25">
      <c r="A2375" s="2">
        <v>38630</v>
      </c>
      <c r="B2375">
        <v>1.7624</v>
      </c>
    </row>
    <row r="2376" spans="1:2" x14ac:dyDescent="0.25">
      <c r="A2376" s="2">
        <v>38629</v>
      </c>
      <c r="B2376">
        <v>1.7589000000000001</v>
      </c>
    </row>
    <row r="2377" spans="1:2" x14ac:dyDescent="0.25">
      <c r="A2377" s="2">
        <v>38628</v>
      </c>
      <c r="B2377">
        <v>1.7549999999999999</v>
      </c>
    </row>
    <row r="2378" spans="1:2" x14ac:dyDescent="0.25">
      <c r="A2378" s="2">
        <v>38625</v>
      </c>
      <c r="B2378">
        <v>1.7643</v>
      </c>
    </row>
    <row r="2379" spans="1:2" x14ac:dyDescent="0.25">
      <c r="A2379" s="2">
        <v>38624</v>
      </c>
      <c r="B2379">
        <v>1.7612000000000001</v>
      </c>
    </row>
    <row r="2380" spans="1:2" x14ac:dyDescent="0.25">
      <c r="A2380" s="2">
        <v>38623</v>
      </c>
      <c r="B2380">
        <v>1.7679</v>
      </c>
    </row>
    <row r="2381" spans="1:2" x14ac:dyDescent="0.25">
      <c r="A2381" s="2">
        <v>38622</v>
      </c>
      <c r="B2381">
        <v>1.7664</v>
      </c>
    </row>
    <row r="2382" spans="1:2" x14ac:dyDescent="0.25">
      <c r="A2382" s="2">
        <v>38621</v>
      </c>
      <c r="B2382">
        <v>1.7793000000000001</v>
      </c>
    </row>
    <row r="2383" spans="1:2" x14ac:dyDescent="0.25">
      <c r="A2383" s="2">
        <v>38618</v>
      </c>
      <c r="B2383">
        <v>1.7755000000000001</v>
      </c>
    </row>
    <row r="2384" spans="1:2" x14ac:dyDescent="0.25">
      <c r="A2384" s="2">
        <v>38617</v>
      </c>
      <c r="B2384">
        <v>1.7905</v>
      </c>
    </row>
    <row r="2385" spans="1:2" x14ac:dyDescent="0.25">
      <c r="A2385" s="2">
        <v>38616</v>
      </c>
      <c r="B2385">
        <v>1.8098000000000001</v>
      </c>
    </row>
    <row r="2386" spans="1:2" x14ac:dyDescent="0.25">
      <c r="A2386" s="2">
        <v>38615</v>
      </c>
      <c r="B2386">
        <v>1.7984</v>
      </c>
    </row>
    <row r="2387" spans="1:2" x14ac:dyDescent="0.25">
      <c r="A2387" s="2">
        <v>38614</v>
      </c>
      <c r="B2387">
        <v>1.8022</v>
      </c>
    </row>
    <row r="2388" spans="1:2" x14ac:dyDescent="0.25">
      <c r="A2388" s="2">
        <v>38611</v>
      </c>
      <c r="B2388">
        <v>1.8082</v>
      </c>
    </row>
    <row r="2389" spans="1:2" x14ac:dyDescent="0.25">
      <c r="A2389" s="2">
        <v>38610</v>
      </c>
      <c r="B2389">
        <v>1.8061</v>
      </c>
    </row>
    <row r="2390" spans="1:2" x14ac:dyDescent="0.25">
      <c r="A2390" s="2">
        <v>38609</v>
      </c>
      <c r="B2390">
        <v>1.8239000000000001</v>
      </c>
    </row>
    <row r="2391" spans="1:2" x14ac:dyDescent="0.25">
      <c r="A2391" s="2">
        <v>38608</v>
      </c>
      <c r="B2391">
        <v>1.8224</v>
      </c>
    </row>
    <row r="2392" spans="1:2" x14ac:dyDescent="0.25">
      <c r="A2392" s="2">
        <v>38607</v>
      </c>
      <c r="B2392">
        <v>1.8197000000000001</v>
      </c>
    </row>
    <row r="2393" spans="1:2" x14ac:dyDescent="0.25">
      <c r="A2393" s="2">
        <v>38604</v>
      </c>
      <c r="B2393">
        <v>1.8391</v>
      </c>
    </row>
    <row r="2394" spans="1:2" x14ac:dyDescent="0.25">
      <c r="A2394" s="2">
        <v>38603</v>
      </c>
      <c r="B2394">
        <v>1.8357000000000001</v>
      </c>
    </row>
    <row r="2395" spans="1:2" x14ac:dyDescent="0.25">
      <c r="A2395" s="2">
        <v>38602</v>
      </c>
      <c r="B2395">
        <v>1.8366</v>
      </c>
    </row>
    <row r="2396" spans="1:2" x14ac:dyDescent="0.25">
      <c r="A2396" s="2">
        <v>38601</v>
      </c>
      <c r="B2396">
        <v>1.8427</v>
      </c>
    </row>
    <row r="2397" spans="1:2" x14ac:dyDescent="0.25">
      <c r="A2397" s="2">
        <v>38600</v>
      </c>
      <c r="B2397">
        <v>1.8444</v>
      </c>
    </row>
    <row r="2398" spans="1:2" x14ac:dyDescent="0.25">
      <c r="A2398" s="2">
        <v>38597</v>
      </c>
      <c r="B2398">
        <v>1.8418000000000001</v>
      </c>
    </row>
    <row r="2399" spans="1:2" x14ac:dyDescent="0.25">
      <c r="A2399" s="2">
        <v>38596</v>
      </c>
      <c r="B2399">
        <v>1.8343</v>
      </c>
    </row>
    <row r="2400" spans="1:2" x14ac:dyDescent="0.25">
      <c r="A2400" s="2">
        <v>38595</v>
      </c>
      <c r="B2400">
        <v>1.8041</v>
      </c>
    </row>
    <row r="2401" spans="1:2" x14ac:dyDescent="0.25">
      <c r="A2401" s="2">
        <v>38594</v>
      </c>
      <c r="B2401">
        <v>1.7866</v>
      </c>
    </row>
    <row r="2402" spans="1:2" x14ac:dyDescent="0.25">
      <c r="A2402" s="2">
        <v>38593</v>
      </c>
      <c r="B2402">
        <v>1.7965</v>
      </c>
    </row>
    <row r="2403" spans="1:2" x14ac:dyDescent="0.25">
      <c r="A2403" s="2">
        <v>38590</v>
      </c>
      <c r="B2403">
        <v>1.8002</v>
      </c>
    </row>
    <row r="2404" spans="1:2" x14ac:dyDescent="0.25">
      <c r="A2404" s="2">
        <v>38589</v>
      </c>
      <c r="B2404">
        <v>1.8033000000000001</v>
      </c>
    </row>
    <row r="2405" spans="1:2" x14ac:dyDescent="0.25">
      <c r="A2405" s="2">
        <v>38588</v>
      </c>
      <c r="B2405">
        <v>1.8010999999999999</v>
      </c>
    </row>
    <row r="2406" spans="1:2" x14ac:dyDescent="0.25">
      <c r="A2406" s="2">
        <v>38587</v>
      </c>
      <c r="B2406">
        <v>1.8016999999999999</v>
      </c>
    </row>
    <row r="2407" spans="1:2" x14ac:dyDescent="0.25">
      <c r="A2407" s="2">
        <v>38586</v>
      </c>
      <c r="B2407">
        <v>1.8001</v>
      </c>
    </row>
    <row r="2408" spans="1:2" x14ac:dyDescent="0.25">
      <c r="A2408" s="2">
        <v>38583</v>
      </c>
      <c r="B2408">
        <v>1.7949999999999999</v>
      </c>
    </row>
    <row r="2409" spans="1:2" x14ac:dyDescent="0.25">
      <c r="A2409" s="2">
        <v>38582</v>
      </c>
      <c r="B2409">
        <v>1.7953000000000001</v>
      </c>
    </row>
    <row r="2410" spans="1:2" x14ac:dyDescent="0.25">
      <c r="A2410" s="2">
        <v>38581</v>
      </c>
      <c r="B2410">
        <v>1.806</v>
      </c>
    </row>
    <row r="2411" spans="1:2" x14ac:dyDescent="0.25">
      <c r="A2411" s="2">
        <v>38580</v>
      </c>
      <c r="B2411">
        <v>1.8113000000000001</v>
      </c>
    </row>
    <row r="2412" spans="1:2" x14ac:dyDescent="0.25">
      <c r="A2412" s="2">
        <v>38579</v>
      </c>
      <c r="B2412">
        <v>1.8115999999999999</v>
      </c>
    </row>
    <row r="2413" spans="1:2" x14ac:dyDescent="0.25">
      <c r="A2413" s="2">
        <v>38576</v>
      </c>
      <c r="B2413">
        <v>1.8147</v>
      </c>
    </row>
    <row r="2414" spans="1:2" x14ac:dyDescent="0.25">
      <c r="A2414" s="2">
        <v>38575</v>
      </c>
      <c r="B2414">
        <v>1.8109</v>
      </c>
    </row>
    <row r="2415" spans="1:2" x14ac:dyDescent="0.25">
      <c r="A2415" s="2">
        <v>38574</v>
      </c>
      <c r="B2415">
        <v>1.7949999999999999</v>
      </c>
    </row>
    <row r="2416" spans="1:2" x14ac:dyDescent="0.25">
      <c r="A2416" s="2">
        <v>38573</v>
      </c>
      <c r="B2416">
        <v>1.7873999999999999</v>
      </c>
    </row>
    <row r="2417" spans="1:2" x14ac:dyDescent="0.25">
      <c r="A2417" s="2">
        <v>38572</v>
      </c>
      <c r="B2417">
        <v>1.7847</v>
      </c>
    </row>
    <row r="2418" spans="1:2" x14ac:dyDescent="0.25">
      <c r="A2418" s="2">
        <v>38569</v>
      </c>
      <c r="B2418">
        <v>1.7793000000000001</v>
      </c>
    </row>
    <row r="2419" spans="1:2" x14ac:dyDescent="0.25">
      <c r="A2419" s="2">
        <v>38568</v>
      </c>
      <c r="B2419">
        <v>1.7806</v>
      </c>
    </row>
    <row r="2420" spans="1:2" x14ac:dyDescent="0.25">
      <c r="A2420" s="2">
        <v>38567</v>
      </c>
      <c r="B2420">
        <v>1.7778</v>
      </c>
    </row>
    <row r="2421" spans="1:2" x14ac:dyDescent="0.25">
      <c r="A2421" s="2">
        <v>38566</v>
      </c>
      <c r="B2421">
        <v>1.7709000000000001</v>
      </c>
    </row>
    <row r="2422" spans="1:2" x14ac:dyDescent="0.25">
      <c r="A2422" s="2">
        <v>38565</v>
      </c>
      <c r="B2422">
        <v>1.7681</v>
      </c>
    </row>
    <row r="2423" spans="1:2" x14ac:dyDescent="0.25">
      <c r="A2423" s="2">
        <v>38562</v>
      </c>
      <c r="B2423">
        <v>1.7579</v>
      </c>
    </row>
    <row r="2424" spans="1:2" x14ac:dyDescent="0.25">
      <c r="A2424" s="2">
        <v>38561</v>
      </c>
      <c r="B2424">
        <v>1.7561</v>
      </c>
    </row>
    <row r="2425" spans="1:2" x14ac:dyDescent="0.25">
      <c r="A2425" s="2">
        <v>38560</v>
      </c>
      <c r="B2425">
        <v>1.7446000000000002</v>
      </c>
    </row>
    <row r="2426" spans="1:2" x14ac:dyDescent="0.25">
      <c r="A2426" s="2">
        <v>38559</v>
      </c>
      <c r="B2426">
        <v>1.7376</v>
      </c>
    </row>
    <row r="2427" spans="1:2" x14ac:dyDescent="0.25">
      <c r="A2427" s="2">
        <v>38558</v>
      </c>
      <c r="B2427">
        <v>1.7459</v>
      </c>
    </row>
    <row r="2428" spans="1:2" x14ac:dyDescent="0.25">
      <c r="A2428" s="2">
        <v>38555</v>
      </c>
      <c r="B2428">
        <v>1.7389000000000001</v>
      </c>
    </row>
    <row r="2429" spans="1:2" x14ac:dyDescent="0.25">
      <c r="A2429" s="2">
        <v>38554</v>
      </c>
      <c r="B2429">
        <v>1.7517</v>
      </c>
    </row>
    <row r="2430" spans="1:2" x14ac:dyDescent="0.25">
      <c r="A2430" s="2">
        <v>38553</v>
      </c>
      <c r="B2430">
        <v>1.7377</v>
      </c>
    </row>
    <row r="2431" spans="1:2" x14ac:dyDescent="0.25">
      <c r="A2431" s="2">
        <v>38552</v>
      </c>
      <c r="B2431">
        <v>1.7403999999999999</v>
      </c>
    </row>
    <row r="2432" spans="1:2" x14ac:dyDescent="0.25">
      <c r="A2432" s="2">
        <v>38551</v>
      </c>
      <c r="B2432">
        <v>1.7486999999999999</v>
      </c>
    </row>
    <row r="2433" spans="1:2" x14ac:dyDescent="0.25">
      <c r="A2433" s="2">
        <v>38548</v>
      </c>
      <c r="B2433">
        <v>1.752</v>
      </c>
    </row>
    <row r="2434" spans="1:2" x14ac:dyDescent="0.25">
      <c r="A2434" s="2">
        <v>38547</v>
      </c>
      <c r="B2434">
        <v>1.7566000000000002</v>
      </c>
    </row>
    <row r="2435" spans="1:2" x14ac:dyDescent="0.25">
      <c r="A2435" s="2">
        <v>38546</v>
      </c>
      <c r="B2435">
        <v>1.7646999999999999</v>
      </c>
    </row>
    <row r="2436" spans="1:2" x14ac:dyDescent="0.25">
      <c r="A2436" s="2">
        <v>38545</v>
      </c>
      <c r="B2436">
        <v>1.778</v>
      </c>
    </row>
    <row r="2437" spans="1:2" x14ac:dyDescent="0.25">
      <c r="A2437" s="2">
        <v>38544</v>
      </c>
      <c r="B2437">
        <v>1.7579</v>
      </c>
    </row>
    <row r="2438" spans="1:2" x14ac:dyDescent="0.25">
      <c r="A2438" s="2">
        <v>38541</v>
      </c>
      <c r="B2438">
        <v>1.7382</v>
      </c>
    </row>
    <row r="2439" spans="1:2" x14ac:dyDescent="0.25">
      <c r="A2439" s="2">
        <v>38540</v>
      </c>
      <c r="B2439">
        <v>1.7448000000000001</v>
      </c>
    </row>
    <row r="2440" spans="1:2" x14ac:dyDescent="0.25">
      <c r="A2440" s="2">
        <v>38539</v>
      </c>
      <c r="B2440">
        <v>1.7541</v>
      </c>
    </row>
    <row r="2441" spans="1:2" x14ac:dyDescent="0.25">
      <c r="A2441" s="2">
        <v>38538</v>
      </c>
      <c r="B2441">
        <v>1.7566000000000002</v>
      </c>
    </row>
    <row r="2442" spans="1:2" x14ac:dyDescent="0.25">
      <c r="A2442" s="2">
        <v>38537</v>
      </c>
      <c r="B2442">
        <v>1.7597</v>
      </c>
    </row>
    <row r="2443" spans="1:2" x14ac:dyDescent="0.25">
      <c r="A2443" s="2">
        <v>38534</v>
      </c>
      <c r="B2443">
        <v>1.7675000000000001</v>
      </c>
    </row>
    <row r="2444" spans="1:2" x14ac:dyDescent="0.25">
      <c r="A2444" s="2">
        <v>38533</v>
      </c>
      <c r="B2444">
        <v>1.7915000000000001</v>
      </c>
    </row>
    <row r="2445" spans="1:2" x14ac:dyDescent="0.25">
      <c r="A2445" s="2">
        <v>38532</v>
      </c>
      <c r="B2445">
        <v>1.8065</v>
      </c>
    </row>
    <row r="2446" spans="1:2" x14ac:dyDescent="0.25">
      <c r="A2446" s="2">
        <v>38531</v>
      </c>
      <c r="B2446">
        <v>1.8146</v>
      </c>
    </row>
    <row r="2447" spans="1:2" x14ac:dyDescent="0.25">
      <c r="A2447" s="2">
        <v>38530</v>
      </c>
      <c r="B2447">
        <v>1.8287</v>
      </c>
    </row>
    <row r="2448" spans="1:2" x14ac:dyDescent="0.25">
      <c r="A2448" s="2">
        <v>38527</v>
      </c>
      <c r="B2448">
        <v>1.8245</v>
      </c>
    </row>
    <row r="2449" spans="1:2" x14ac:dyDescent="0.25">
      <c r="A2449" s="2">
        <v>38526</v>
      </c>
      <c r="B2449">
        <v>1.8153999999999999</v>
      </c>
    </row>
    <row r="2450" spans="1:2" x14ac:dyDescent="0.25">
      <c r="A2450" s="2">
        <v>38525</v>
      </c>
      <c r="B2450">
        <v>1.8218999999999999</v>
      </c>
    </row>
    <row r="2451" spans="1:2" x14ac:dyDescent="0.25">
      <c r="A2451" s="2">
        <v>38524</v>
      </c>
      <c r="B2451">
        <v>1.8296000000000001</v>
      </c>
    </row>
    <row r="2452" spans="1:2" x14ac:dyDescent="0.25">
      <c r="A2452" s="2">
        <v>38523</v>
      </c>
      <c r="B2452">
        <v>1.8242</v>
      </c>
    </row>
    <row r="2453" spans="1:2" x14ac:dyDescent="0.25">
      <c r="A2453" s="2">
        <v>38520</v>
      </c>
      <c r="B2453">
        <v>1.8309</v>
      </c>
    </row>
    <row r="2454" spans="1:2" x14ac:dyDescent="0.25">
      <c r="A2454" s="2">
        <v>38519</v>
      </c>
      <c r="B2454">
        <v>1.8225</v>
      </c>
    </row>
    <row r="2455" spans="1:2" x14ac:dyDescent="0.25">
      <c r="A2455" s="2">
        <v>38518</v>
      </c>
      <c r="B2455">
        <v>1.8227</v>
      </c>
    </row>
    <row r="2456" spans="1:2" x14ac:dyDescent="0.25">
      <c r="A2456" s="2">
        <v>38517</v>
      </c>
      <c r="B2456">
        <v>1.806</v>
      </c>
    </row>
    <row r="2457" spans="1:2" x14ac:dyDescent="0.25">
      <c r="A2457" s="2">
        <v>38516</v>
      </c>
      <c r="B2457">
        <v>1.8068</v>
      </c>
    </row>
    <row r="2458" spans="1:2" x14ac:dyDescent="0.25">
      <c r="A2458" s="2">
        <v>38513</v>
      </c>
      <c r="B2458">
        <v>1.8126</v>
      </c>
    </row>
    <row r="2459" spans="1:2" x14ac:dyDescent="0.25">
      <c r="A2459" s="2">
        <v>38512</v>
      </c>
      <c r="B2459">
        <v>1.8205</v>
      </c>
    </row>
    <row r="2460" spans="1:2" x14ac:dyDescent="0.25">
      <c r="A2460" s="2">
        <v>38511</v>
      </c>
      <c r="B2460">
        <v>1.8231999999999999</v>
      </c>
    </row>
    <row r="2461" spans="1:2" x14ac:dyDescent="0.25">
      <c r="A2461" s="2">
        <v>38510</v>
      </c>
      <c r="B2461">
        <v>1.8351999999999999</v>
      </c>
    </row>
    <row r="2462" spans="1:2" x14ac:dyDescent="0.25">
      <c r="A2462" s="2">
        <v>38509</v>
      </c>
      <c r="B2462">
        <v>1.8244</v>
      </c>
    </row>
    <row r="2463" spans="1:2" x14ac:dyDescent="0.25">
      <c r="A2463" s="2">
        <v>38506</v>
      </c>
      <c r="B2463">
        <v>1.8153999999999999</v>
      </c>
    </row>
    <row r="2464" spans="1:2" x14ac:dyDescent="0.25">
      <c r="A2464" s="2">
        <v>38505</v>
      </c>
      <c r="B2464">
        <v>1.8153000000000001</v>
      </c>
    </row>
    <row r="2465" spans="1:2" x14ac:dyDescent="0.25">
      <c r="A2465" s="2">
        <v>38504</v>
      </c>
      <c r="B2465">
        <v>1.8094000000000001</v>
      </c>
    </row>
    <row r="2466" spans="1:2" x14ac:dyDescent="0.25">
      <c r="A2466" s="2">
        <v>38503</v>
      </c>
      <c r="B2466">
        <v>1.8170999999999999</v>
      </c>
    </row>
    <row r="2467" spans="1:2" x14ac:dyDescent="0.25">
      <c r="A2467" s="2">
        <v>38502</v>
      </c>
      <c r="B2467">
        <v>1.8235999999999999</v>
      </c>
    </row>
    <row r="2468" spans="1:2" x14ac:dyDescent="0.25">
      <c r="A2468" s="2">
        <v>38499</v>
      </c>
      <c r="B2468">
        <v>1.8243</v>
      </c>
    </row>
    <row r="2469" spans="1:2" x14ac:dyDescent="0.25">
      <c r="A2469" s="2">
        <v>38498</v>
      </c>
      <c r="B2469">
        <v>1.8199999999999998</v>
      </c>
    </row>
    <row r="2470" spans="1:2" x14ac:dyDescent="0.25">
      <c r="A2470" s="2">
        <v>38497</v>
      </c>
      <c r="B2470">
        <v>1.8315999999999999</v>
      </c>
    </row>
    <row r="2471" spans="1:2" x14ac:dyDescent="0.25">
      <c r="A2471" s="2">
        <v>38496</v>
      </c>
      <c r="B2471">
        <v>1.8273999999999999</v>
      </c>
    </row>
    <row r="2472" spans="1:2" x14ac:dyDescent="0.25">
      <c r="A2472" s="2">
        <v>38495</v>
      </c>
      <c r="B2472">
        <v>1.8304</v>
      </c>
    </row>
    <row r="2473" spans="1:2" x14ac:dyDescent="0.25">
      <c r="A2473" s="2">
        <v>38492</v>
      </c>
      <c r="B2473">
        <v>1.8270999999999999</v>
      </c>
    </row>
    <row r="2474" spans="1:2" x14ac:dyDescent="0.25">
      <c r="A2474" s="2">
        <v>38491</v>
      </c>
      <c r="B2474">
        <v>1.8376000000000001</v>
      </c>
    </row>
    <row r="2475" spans="1:2" x14ac:dyDescent="0.25">
      <c r="A2475" s="2">
        <v>38490</v>
      </c>
      <c r="B2475">
        <v>1.8403</v>
      </c>
    </row>
    <row r="2476" spans="1:2" x14ac:dyDescent="0.25">
      <c r="A2476" s="2">
        <v>38489</v>
      </c>
      <c r="B2476">
        <v>1.8336999999999999</v>
      </c>
    </row>
    <row r="2477" spans="1:2" x14ac:dyDescent="0.25">
      <c r="A2477" s="2">
        <v>38488</v>
      </c>
      <c r="B2477">
        <v>1.8385</v>
      </c>
    </row>
    <row r="2478" spans="1:2" x14ac:dyDescent="0.25">
      <c r="A2478" s="2">
        <v>38485</v>
      </c>
      <c r="B2478">
        <v>1.8506</v>
      </c>
    </row>
    <row r="2479" spans="1:2" x14ac:dyDescent="0.25">
      <c r="A2479" s="2">
        <v>38484</v>
      </c>
      <c r="B2479">
        <v>1.8653</v>
      </c>
    </row>
    <row r="2480" spans="1:2" x14ac:dyDescent="0.25">
      <c r="A2480" s="2">
        <v>38483</v>
      </c>
      <c r="B2480">
        <v>1.8729</v>
      </c>
    </row>
    <row r="2481" spans="1:2" x14ac:dyDescent="0.25">
      <c r="A2481" s="2">
        <v>38482</v>
      </c>
      <c r="B2481">
        <v>1.8827</v>
      </c>
    </row>
    <row r="2482" spans="1:2" x14ac:dyDescent="0.25">
      <c r="A2482" s="2">
        <v>38481</v>
      </c>
      <c r="B2482">
        <v>1.8839999999999999</v>
      </c>
    </row>
    <row r="2483" spans="1:2" x14ac:dyDescent="0.25">
      <c r="A2483" s="2">
        <v>38478</v>
      </c>
      <c r="B2483">
        <v>1.8902999999999999</v>
      </c>
    </row>
    <row r="2484" spans="1:2" x14ac:dyDescent="0.25">
      <c r="A2484" s="2">
        <v>38477</v>
      </c>
      <c r="B2484">
        <v>1.9068000000000001</v>
      </c>
    </row>
    <row r="2485" spans="1:2" x14ac:dyDescent="0.25">
      <c r="A2485" s="2">
        <v>38476</v>
      </c>
      <c r="B2485">
        <v>1.9024999999999999</v>
      </c>
    </row>
    <row r="2486" spans="1:2" x14ac:dyDescent="0.25">
      <c r="A2486" s="2">
        <v>38475</v>
      </c>
      <c r="B2486">
        <v>1.8925000000000001</v>
      </c>
    </row>
    <row r="2487" spans="1:2" x14ac:dyDescent="0.25">
      <c r="A2487" s="2">
        <v>38474</v>
      </c>
      <c r="B2487">
        <v>1.895</v>
      </c>
    </row>
    <row r="2488" spans="1:2" x14ac:dyDescent="0.25">
      <c r="A2488" s="2">
        <v>38471</v>
      </c>
      <c r="B2488">
        <v>1.9088000000000001</v>
      </c>
    </row>
    <row r="2489" spans="1:2" x14ac:dyDescent="0.25">
      <c r="A2489" s="2">
        <v>38470</v>
      </c>
      <c r="B2489">
        <v>1.9058999999999999</v>
      </c>
    </row>
    <row r="2490" spans="1:2" x14ac:dyDescent="0.25">
      <c r="A2490" s="2">
        <v>38469</v>
      </c>
      <c r="B2490">
        <v>1.9058000000000002</v>
      </c>
    </row>
    <row r="2491" spans="1:2" x14ac:dyDescent="0.25">
      <c r="A2491" s="2">
        <v>38468</v>
      </c>
      <c r="B2491">
        <v>1.9058999999999999</v>
      </c>
    </row>
    <row r="2492" spans="1:2" x14ac:dyDescent="0.25">
      <c r="A2492" s="2">
        <v>38467</v>
      </c>
      <c r="B2492">
        <v>1.9111</v>
      </c>
    </row>
    <row r="2493" spans="1:2" x14ac:dyDescent="0.25">
      <c r="A2493" s="2">
        <v>38464</v>
      </c>
      <c r="B2493">
        <v>1.9144999999999999</v>
      </c>
    </row>
    <row r="2494" spans="1:2" x14ac:dyDescent="0.25">
      <c r="A2494" s="2">
        <v>38463</v>
      </c>
      <c r="B2494">
        <v>1.9085000000000001</v>
      </c>
    </row>
    <row r="2495" spans="1:2" x14ac:dyDescent="0.25">
      <c r="A2495" s="2">
        <v>38462</v>
      </c>
      <c r="B2495">
        <v>1.9194</v>
      </c>
    </row>
    <row r="2496" spans="1:2" x14ac:dyDescent="0.25">
      <c r="A2496" s="2">
        <v>38461</v>
      </c>
      <c r="B2496">
        <v>1.9182999999999999</v>
      </c>
    </row>
    <row r="2497" spans="1:2" x14ac:dyDescent="0.25">
      <c r="A2497" s="2">
        <v>38460</v>
      </c>
      <c r="B2497">
        <v>1.9037999999999999</v>
      </c>
    </row>
    <row r="2498" spans="1:2" x14ac:dyDescent="0.25">
      <c r="A2498" s="2">
        <v>38457</v>
      </c>
      <c r="B2498">
        <v>1.8927</v>
      </c>
    </row>
    <row r="2499" spans="1:2" x14ac:dyDescent="0.25">
      <c r="A2499" s="2">
        <v>38456</v>
      </c>
      <c r="B2499">
        <v>1.8815</v>
      </c>
    </row>
    <row r="2500" spans="1:2" x14ac:dyDescent="0.25">
      <c r="A2500" s="2">
        <v>38455</v>
      </c>
      <c r="B2500">
        <v>1.8944000000000001</v>
      </c>
    </row>
    <row r="2501" spans="1:2" x14ac:dyDescent="0.25">
      <c r="A2501" s="2">
        <v>38454</v>
      </c>
      <c r="B2501">
        <v>1.8921999999999999</v>
      </c>
    </row>
    <row r="2502" spans="1:2" x14ac:dyDescent="0.25">
      <c r="A2502" s="2">
        <v>38453</v>
      </c>
      <c r="B2502">
        <v>1.8909</v>
      </c>
    </row>
    <row r="2503" spans="1:2" x14ac:dyDescent="0.25">
      <c r="A2503" s="2">
        <v>38450</v>
      </c>
      <c r="B2503">
        <v>1.8856000000000002</v>
      </c>
    </row>
    <row r="2504" spans="1:2" x14ac:dyDescent="0.25">
      <c r="A2504" s="2">
        <v>38449</v>
      </c>
      <c r="B2504">
        <v>1.8696999999999999</v>
      </c>
    </row>
    <row r="2505" spans="1:2" x14ac:dyDescent="0.25">
      <c r="A2505" s="2">
        <v>38448</v>
      </c>
      <c r="B2505">
        <v>1.8808</v>
      </c>
    </row>
    <row r="2506" spans="1:2" x14ac:dyDescent="0.25">
      <c r="A2506" s="2">
        <v>38447</v>
      </c>
      <c r="B2506">
        <v>1.8813</v>
      </c>
    </row>
    <row r="2507" spans="1:2" x14ac:dyDescent="0.25">
      <c r="A2507" s="2">
        <v>38446</v>
      </c>
      <c r="B2507">
        <v>1.8754999999999999</v>
      </c>
    </row>
    <row r="2508" spans="1:2" x14ac:dyDescent="0.25">
      <c r="A2508" s="2">
        <v>38443</v>
      </c>
      <c r="B2508">
        <v>1.8822999999999999</v>
      </c>
    </row>
    <row r="2509" spans="1:2" x14ac:dyDescent="0.25">
      <c r="A2509" s="2">
        <v>38442</v>
      </c>
      <c r="B2509">
        <v>1.8904999999999998</v>
      </c>
    </row>
    <row r="2510" spans="1:2" x14ac:dyDescent="0.25">
      <c r="A2510" s="2">
        <v>38441</v>
      </c>
      <c r="B2510">
        <v>1.8784000000000001</v>
      </c>
    </row>
    <row r="2511" spans="1:2" x14ac:dyDescent="0.25">
      <c r="A2511" s="2">
        <v>38440</v>
      </c>
      <c r="B2511">
        <v>1.8740000000000001</v>
      </c>
    </row>
    <row r="2512" spans="1:2" x14ac:dyDescent="0.25">
      <c r="A2512" s="2">
        <v>38439</v>
      </c>
      <c r="B2512">
        <v>1.8667</v>
      </c>
    </row>
    <row r="2513" spans="1:2" x14ac:dyDescent="0.25">
      <c r="A2513" s="2">
        <v>38436</v>
      </c>
      <c r="B2513">
        <v>1.871</v>
      </c>
    </row>
    <row r="2514" spans="1:2" x14ac:dyDescent="0.25">
      <c r="A2514" s="2">
        <v>38435</v>
      </c>
      <c r="B2514">
        <v>1.869</v>
      </c>
    </row>
    <row r="2515" spans="1:2" x14ac:dyDescent="0.25">
      <c r="A2515" s="2">
        <v>38434</v>
      </c>
      <c r="B2515">
        <v>1.869</v>
      </c>
    </row>
    <row r="2516" spans="1:2" x14ac:dyDescent="0.25">
      <c r="A2516" s="2">
        <v>38433</v>
      </c>
      <c r="B2516">
        <v>1.8860999999999999</v>
      </c>
    </row>
    <row r="2517" spans="1:2" x14ac:dyDescent="0.25">
      <c r="A2517" s="2">
        <v>38432</v>
      </c>
      <c r="B2517">
        <v>1.8965999999999998</v>
      </c>
    </row>
    <row r="2518" spans="1:2" x14ac:dyDescent="0.25">
      <c r="A2518" s="2">
        <v>38429</v>
      </c>
      <c r="B2518">
        <v>1.9220000000000002</v>
      </c>
    </row>
    <row r="2519" spans="1:2" x14ac:dyDescent="0.25">
      <c r="A2519" s="2">
        <v>38428</v>
      </c>
      <c r="B2519">
        <v>1.9252</v>
      </c>
    </row>
    <row r="2520" spans="1:2" x14ac:dyDescent="0.25">
      <c r="A2520" s="2">
        <v>38427</v>
      </c>
      <c r="B2520">
        <v>1.9262999999999999</v>
      </c>
    </row>
    <row r="2521" spans="1:2" x14ac:dyDescent="0.25">
      <c r="A2521" s="2">
        <v>38426</v>
      </c>
      <c r="B2521">
        <v>1.9131</v>
      </c>
    </row>
    <row r="2522" spans="1:2" x14ac:dyDescent="0.25">
      <c r="A2522" s="2">
        <v>38425</v>
      </c>
      <c r="B2522">
        <v>1.9137</v>
      </c>
    </row>
    <row r="2523" spans="1:2" x14ac:dyDescent="0.25">
      <c r="A2523" s="2">
        <v>38422</v>
      </c>
      <c r="B2523">
        <v>1.9264999999999999</v>
      </c>
    </row>
    <row r="2524" spans="1:2" x14ac:dyDescent="0.25">
      <c r="A2524" s="2">
        <v>38421</v>
      </c>
      <c r="B2524">
        <v>1.9226000000000001</v>
      </c>
    </row>
    <row r="2525" spans="1:2" x14ac:dyDescent="0.25">
      <c r="A2525" s="2">
        <v>38420</v>
      </c>
      <c r="B2525">
        <v>1.9254</v>
      </c>
    </row>
    <row r="2526" spans="1:2" x14ac:dyDescent="0.25">
      <c r="A2526" s="2">
        <v>38419</v>
      </c>
      <c r="B2526">
        <v>1.9292</v>
      </c>
    </row>
    <row r="2527" spans="1:2" x14ac:dyDescent="0.25">
      <c r="A2527" s="2">
        <v>38418</v>
      </c>
      <c r="B2527">
        <v>1.9144999999999999</v>
      </c>
    </row>
    <row r="2528" spans="1:2" x14ac:dyDescent="0.25">
      <c r="A2528" s="2">
        <v>38415</v>
      </c>
      <c r="B2528">
        <v>1.9226999999999999</v>
      </c>
    </row>
    <row r="2529" spans="1:2" x14ac:dyDescent="0.25">
      <c r="A2529" s="2">
        <v>38414</v>
      </c>
      <c r="B2529">
        <v>1.9068000000000001</v>
      </c>
    </row>
    <row r="2530" spans="1:2" x14ac:dyDescent="0.25">
      <c r="A2530" s="2">
        <v>38413</v>
      </c>
      <c r="B2530">
        <v>1.9138999999999999</v>
      </c>
    </row>
    <row r="2531" spans="1:2" x14ac:dyDescent="0.25">
      <c r="A2531" s="2">
        <v>38412</v>
      </c>
      <c r="B2531">
        <v>1.9213</v>
      </c>
    </row>
    <row r="2532" spans="1:2" x14ac:dyDescent="0.25">
      <c r="A2532" s="2">
        <v>38411</v>
      </c>
      <c r="B2532">
        <v>1.9211</v>
      </c>
    </row>
    <row r="2533" spans="1:2" x14ac:dyDescent="0.25">
      <c r="A2533" s="2">
        <v>38408</v>
      </c>
      <c r="B2533">
        <v>1.9194</v>
      </c>
    </row>
    <row r="2534" spans="1:2" x14ac:dyDescent="0.25">
      <c r="A2534" s="2">
        <v>38407</v>
      </c>
      <c r="B2534">
        <v>1.9096</v>
      </c>
    </row>
    <row r="2535" spans="1:2" x14ac:dyDescent="0.25">
      <c r="A2535" s="2">
        <v>38406</v>
      </c>
      <c r="B2535">
        <v>1.9085999999999999</v>
      </c>
    </row>
    <row r="2536" spans="1:2" x14ac:dyDescent="0.25">
      <c r="A2536" s="2">
        <v>38405</v>
      </c>
      <c r="B2536">
        <v>1.9117999999999999</v>
      </c>
    </row>
    <row r="2537" spans="1:2" x14ac:dyDescent="0.25">
      <c r="A2537" s="2">
        <v>38404</v>
      </c>
      <c r="B2537">
        <v>1.8974</v>
      </c>
    </row>
    <row r="2538" spans="1:2" x14ac:dyDescent="0.25">
      <c r="A2538" s="2">
        <v>38401</v>
      </c>
      <c r="B2538">
        <v>1.8942999999999999</v>
      </c>
    </row>
    <row r="2539" spans="1:2" x14ac:dyDescent="0.25">
      <c r="A2539" s="2">
        <v>38400</v>
      </c>
      <c r="B2539">
        <v>1.8953</v>
      </c>
    </row>
    <row r="2540" spans="1:2" x14ac:dyDescent="0.25">
      <c r="A2540" s="2">
        <v>38399</v>
      </c>
      <c r="B2540">
        <v>1.8854</v>
      </c>
    </row>
    <row r="2541" spans="1:2" x14ac:dyDescent="0.25">
      <c r="A2541" s="2">
        <v>38398</v>
      </c>
      <c r="B2541">
        <v>1.8972</v>
      </c>
    </row>
    <row r="2542" spans="1:2" x14ac:dyDescent="0.25">
      <c r="A2542" s="2">
        <v>38397</v>
      </c>
      <c r="B2542">
        <v>1.8867</v>
      </c>
    </row>
    <row r="2543" spans="1:2" x14ac:dyDescent="0.25">
      <c r="A2543" s="2">
        <v>38394</v>
      </c>
      <c r="B2543">
        <v>1.8686</v>
      </c>
    </row>
    <row r="2544" spans="1:2" x14ac:dyDescent="0.25">
      <c r="A2544" s="2">
        <v>38393</v>
      </c>
      <c r="B2544">
        <v>1.8687</v>
      </c>
    </row>
    <row r="2545" spans="1:2" x14ac:dyDescent="0.25">
      <c r="A2545" s="2">
        <v>38392</v>
      </c>
      <c r="B2545">
        <v>1.8582999999999998</v>
      </c>
    </row>
    <row r="2546" spans="1:2" x14ac:dyDescent="0.25">
      <c r="A2546" s="2">
        <v>38391</v>
      </c>
      <c r="B2546">
        <v>1.8548</v>
      </c>
    </row>
    <row r="2547" spans="1:2" x14ac:dyDescent="0.25">
      <c r="A2547" s="2">
        <v>38390</v>
      </c>
      <c r="B2547">
        <v>1.8574999999999999</v>
      </c>
    </row>
    <row r="2548" spans="1:2" x14ac:dyDescent="0.25">
      <c r="A2548" s="2">
        <v>38387</v>
      </c>
      <c r="B2548">
        <v>1.8757999999999999</v>
      </c>
    </row>
    <row r="2549" spans="1:2" x14ac:dyDescent="0.25">
      <c r="A2549" s="2">
        <v>38386</v>
      </c>
      <c r="B2549">
        <v>1.8822000000000001</v>
      </c>
    </row>
    <row r="2550" spans="1:2" x14ac:dyDescent="0.25">
      <c r="A2550" s="2">
        <v>38385</v>
      </c>
      <c r="B2550">
        <v>1.8858999999999999</v>
      </c>
    </row>
    <row r="2551" spans="1:2" x14ac:dyDescent="0.25">
      <c r="A2551" s="2">
        <v>38384</v>
      </c>
      <c r="B2551">
        <v>1.8839999999999999</v>
      </c>
    </row>
    <row r="2552" spans="1:2" x14ac:dyDescent="0.25">
      <c r="A2552" s="2">
        <v>38383</v>
      </c>
      <c r="B2552">
        <v>1.8829</v>
      </c>
    </row>
    <row r="2553" spans="1:2" x14ac:dyDescent="0.25">
      <c r="A2553" s="2">
        <v>38380</v>
      </c>
      <c r="B2553">
        <v>1.8881000000000001</v>
      </c>
    </row>
    <row r="2554" spans="1:2" x14ac:dyDescent="0.25">
      <c r="A2554" s="2">
        <v>38379</v>
      </c>
      <c r="B2554">
        <v>1.8895999999999999</v>
      </c>
    </row>
    <row r="2555" spans="1:2" x14ac:dyDescent="0.25">
      <c r="A2555" s="2">
        <v>38378</v>
      </c>
      <c r="B2555">
        <v>1.8822000000000001</v>
      </c>
    </row>
    <row r="2556" spans="1:2" x14ac:dyDescent="0.25">
      <c r="A2556" s="2">
        <v>38377</v>
      </c>
      <c r="B2556">
        <v>1.8641999999999999</v>
      </c>
    </row>
    <row r="2557" spans="1:2" x14ac:dyDescent="0.25">
      <c r="A2557" s="2">
        <v>38376</v>
      </c>
      <c r="B2557">
        <v>1.8808</v>
      </c>
    </row>
    <row r="2558" spans="1:2" x14ac:dyDescent="0.25">
      <c r="A2558" s="2">
        <v>38373</v>
      </c>
      <c r="B2558">
        <v>1.8771</v>
      </c>
    </row>
    <row r="2559" spans="1:2" x14ac:dyDescent="0.25">
      <c r="A2559" s="2">
        <v>38372</v>
      </c>
      <c r="B2559">
        <v>1.8719999999999999</v>
      </c>
    </row>
    <row r="2560" spans="1:2" x14ac:dyDescent="0.25">
      <c r="A2560" s="2">
        <v>38371</v>
      </c>
      <c r="B2560">
        <v>1.8711</v>
      </c>
    </row>
    <row r="2561" spans="1:2" x14ac:dyDescent="0.25">
      <c r="A2561" s="2">
        <v>38370</v>
      </c>
      <c r="B2561">
        <v>1.8665</v>
      </c>
    </row>
    <row r="2562" spans="1:2" x14ac:dyDescent="0.25">
      <c r="A2562" s="2">
        <v>38369</v>
      </c>
      <c r="B2562">
        <v>1.8595999999999999</v>
      </c>
    </row>
    <row r="2563" spans="1:2" x14ac:dyDescent="0.25">
      <c r="A2563" s="2">
        <v>38366</v>
      </c>
      <c r="B2563">
        <v>1.8705000000000001</v>
      </c>
    </row>
    <row r="2564" spans="1:2" x14ac:dyDescent="0.25">
      <c r="A2564" s="2">
        <v>38365</v>
      </c>
      <c r="B2564">
        <v>1.8824999999999998</v>
      </c>
    </row>
    <row r="2565" spans="1:2" x14ac:dyDescent="0.25">
      <c r="A2565" s="2">
        <v>38364</v>
      </c>
      <c r="B2565">
        <v>1.8909</v>
      </c>
    </row>
    <row r="2566" spans="1:2" x14ac:dyDescent="0.25">
      <c r="A2566" s="2">
        <v>38363</v>
      </c>
      <c r="B2566">
        <v>1.8782000000000001</v>
      </c>
    </row>
    <row r="2567" spans="1:2" x14ac:dyDescent="0.25">
      <c r="A2567" s="2">
        <v>38362</v>
      </c>
      <c r="B2567">
        <v>1.8753</v>
      </c>
    </row>
    <row r="2568" spans="1:2" x14ac:dyDescent="0.25">
      <c r="A2568" s="2">
        <v>38359</v>
      </c>
      <c r="B2568">
        <v>1.8712</v>
      </c>
    </row>
    <row r="2569" spans="1:2" x14ac:dyDescent="0.25">
      <c r="A2569" s="2">
        <v>38358</v>
      </c>
      <c r="B2569">
        <v>1.8754</v>
      </c>
    </row>
    <row r="2570" spans="1:2" x14ac:dyDescent="0.25">
      <c r="A2570" s="2">
        <v>38357</v>
      </c>
      <c r="B2570">
        <v>1.8829</v>
      </c>
    </row>
    <row r="2571" spans="1:2" x14ac:dyDescent="0.25">
      <c r="A2571" s="2">
        <v>38356</v>
      </c>
      <c r="B2571">
        <v>1.8824999999999998</v>
      </c>
    </row>
    <row r="2572" spans="1:2" x14ac:dyDescent="0.25">
      <c r="A2572" s="2">
        <v>38355</v>
      </c>
      <c r="B2572">
        <v>1.9043999999999999</v>
      </c>
    </row>
    <row r="2573" spans="1:2" x14ac:dyDescent="0.25">
      <c r="A2573" s="2">
        <v>38352</v>
      </c>
      <c r="B2573">
        <v>1.9182000000000001</v>
      </c>
    </row>
    <row r="2574" spans="1:2" x14ac:dyDescent="0.25">
      <c r="A2574" s="2">
        <v>38351</v>
      </c>
      <c r="B2574">
        <v>1.9255</v>
      </c>
    </row>
    <row r="2575" spans="1:2" x14ac:dyDescent="0.25">
      <c r="A2575" s="2">
        <v>38350</v>
      </c>
      <c r="B2575">
        <v>1.9184000000000001</v>
      </c>
    </row>
    <row r="2576" spans="1:2" x14ac:dyDescent="0.25">
      <c r="A2576" s="2">
        <v>38349</v>
      </c>
      <c r="B2576">
        <v>1.9281000000000001</v>
      </c>
    </row>
    <row r="2577" spans="1:2" x14ac:dyDescent="0.25">
      <c r="A2577" s="2">
        <v>38348</v>
      </c>
      <c r="B2577">
        <v>1.9337</v>
      </c>
    </row>
    <row r="2578" spans="1:2" x14ac:dyDescent="0.25">
      <c r="A2578" s="2">
        <v>38345</v>
      </c>
      <c r="B2578">
        <v>1.9235</v>
      </c>
    </row>
    <row r="2579" spans="1:2" x14ac:dyDescent="0.25">
      <c r="A2579" s="2">
        <v>38344</v>
      </c>
      <c r="B2579">
        <v>1.9236</v>
      </c>
    </row>
    <row r="2580" spans="1:2" x14ac:dyDescent="0.25">
      <c r="A2580" s="2">
        <v>38343</v>
      </c>
      <c r="B2580">
        <v>1.9169</v>
      </c>
    </row>
    <row r="2581" spans="1:2" x14ac:dyDescent="0.25">
      <c r="A2581" s="2">
        <v>38342</v>
      </c>
      <c r="B2581">
        <v>1.9279999999999999</v>
      </c>
    </row>
    <row r="2582" spans="1:2" x14ac:dyDescent="0.25">
      <c r="A2582" s="2">
        <v>38341</v>
      </c>
      <c r="B2582">
        <v>1.9468000000000001</v>
      </c>
    </row>
    <row r="2583" spans="1:2" x14ac:dyDescent="0.25">
      <c r="A2583" s="2">
        <v>38338</v>
      </c>
      <c r="B2583">
        <v>1.9418</v>
      </c>
    </row>
    <row r="2584" spans="1:2" x14ac:dyDescent="0.25">
      <c r="A2584" s="2">
        <v>38337</v>
      </c>
      <c r="B2584">
        <v>1.9318</v>
      </c>
    </row>
    <row r="2585" spans="1:2" x14ac:dyDescent="0.25">
      <c r="A2585" s="2">
        <v>38336</v>
      </c>
      <c r="B2585">
        <v>1.9420999999999999</v>
      </c>
    </row>
    <row r="2586" spans="1:2" x14ac:dyDescent="0.25">
      <c r="A2586" s="2">
        <v>38335</v>
      </c>
      <c r="B2586">
        <v>1.9278999999999999</v>
      </c>
    </row>
    <row r="2587" spans="1:2" x14ac:dyDescent="0.25">
      <c r="A2587" s="2">
        <v>38334</v>
      </c>
      <c r="B2587">
        <v>1.9253</v>
      </c>
    </row>
    <row r="2588" spans="1:2" x14ac:dyDescent="0.25">
      <c r="A2588" s="2">
        <v>38331</v>
      </c>
      <c r="B2588">
        <v>1.9148000000000001</v>
      </c>
    </row>
    <row r="2589" spans="1:2" x14ac:dyDescent="0.25">
      <c r="A2589" s="2">
        <v>38330</v>
      </c>
      <c r="B2589">
        <v>1.9255</v>
      </c>
    </row>
    <row r="2590" spans="1:2" x14ac:dyDescent="0.25">
      <c r="A2590" s="2">
        <v>38329</v>
      </c>
      <c r="B2590">
        <v>1.9348999999999998</v>
      </c>
    </row>
    <row r="2591" spans="1:2" x14ac:dyDescent="0.25">
      <c r="A2591" s="2">
        <v>38328</v>
      </c>
      <c r="B2591">
        <v>1.9451000000000001</v>
      </c>
    </row>
    <row r="2592" spans="1:2" x14ac:dyDescent="0.25">
      <c r="A2592" s="2">
        <v>38327</v>
      </c>
      <c r="B2592">
        <v>1.9386000000000001</v>
      </c>
    </row>
    <row r="2593" spans="1:2" x14ac:dyDescent="0.25">
      <c r="A2593" s="2">
        <v>38324</v>
      </c>
      <c r="B2593">
        <v>1.9439</v>
      </c>
    </row>
    <row r="2594" spans="1:2" x14ac:dyDescent="0.25">
      <c r="A2594" s="2">
        <v>38323</v>
      </c>
      <c r="B2594">
        <v>1.9241999999999999</v>
      </c>
    </row>
    <row r="2595" spans="1:2" x14ac:dyDescent="0.25">
      <c r="A2595" s="2">
        <v>38322</v>
      </c>
      <c r="B2595">
        <v>1.9344999999999999</v>
      </c>
    </row>
    <row r="2596" spans="1:2" x14ac:dyDescent="0.25">
      <c r="A2596" s="2">
        <v>38321</v>
      </c>
      <c r="B2596">
        <v>1.9095</v>
      </c>
    </row>
    <row r="2597" spans="1:2" x14ac:dyDescent="0.25">
      <c r="A2597" s="2">
        <v>38320</v>
      </c>
      <c r="B2597">
        <v>1.8935999999999999</v>
      </c>
    </row>
    <row r="2598" spans="1:2" x14ac:dyDescent="0.25">
      <c r="A2598" s="2">
        <v>38317</v>
      </c>
      <c r="B2598">
        <v>1.8940999999999999</v>
      </c>
    </row>
    <row r="2599" spans="1:2" x14ac:dyDescent="0.25">
      <c r="A2599" s="2">
        <v>38316</v>
      </c>
      <c r="B2599">
        <v>1.893</v>
      </c>
    </row>
    <row r="2600" spans="1:2" x14ac:dyDescent="0.25">
      <c r="A2600" s="2">
        <v>38315</v>
      </c>
      <c r="B2600">
        <v>1.8814</v>
      </c>
    </row>
    <row r="2601" spans="1:2" x14ac:dyDescent="0.25">
      <c r="A2601" s="2">
        <v>38314</v>
      </c>
      <c r="B2601">
        <v>1.8689</v>
      </c>
    </row>
    <row r="2602" spans="1:2" x14ac:dyDescent="0.25">
      <c r="A2602" s="2">
        <v>38313</v>
      </c>
      <c r="B2602">
        <v>1.8604000000000001</v>
      </c>
    </row>
    <row r="2603" spans="1:2" x14ac:dyDescent="0.25">
      <c r="A2603" s="2">
        <v>38310</v>
      </c>
      <c r="B2603">
        <v>1.8574000000000002</v>
      </c>
    </row>
    <row r="2604" spans="1:2" x14ac:dyDescent="0.25">
      <c r="A2604" s="2">
        <v>38309</v>
      </c>
      <c r="B2604">
        <v>1.8500999999999999</v>
      </c>
    </row>
    <row r="2605" spans="1:2" x14ac:dyDescent="0.25">
      <c r="A2605" s="2">
        <v>38308</v>
      </c>
      <c r="B2605">
        <v>1.8593999999999999</v>
      </c>
    </row>
    <row r="2606" spans="1:2" x14ac:dyDescent="0.25">
      <c r="A2606" s="2">
        <v>38307</v>
      </c>
      <c r="B2606">
        <v>1.8529</v>
      </c>
    </row>
    <row r="2607" spans="1:2" x14ac:dyDescent="0.25">
      <c r="A2607" s="2">
        <v>38306</v>
      </c>
      <c r="B2607">
        <v>1.8471</v>
      </c>
    </row>
    <row r="2608" spans="1:2" x14ac:dyDescent="0.25">
      <c r="A2608" s="2">
        <v>38303</v>
      </c>
      <c r="B2608">
        <v>1.8564000000000001</v>
      </c>
    </row>
    <row r="2609" spans="1:2" x14ac:dyDescent="0.25">
      <c r="A2609" s="2">
        <v>38302</v>
      </c>
      <c r="B2609">
        <v>1.8414999999999999</v>
      </c>
    </row>
    <row r="2610" spans="1:2" x14ac:dyDescent="0.25">
      <c r="A2610" s="2">
        <v>38301</v>
      </c>
      <c r="B2610">
        <v>1.8460999999999999</v>
      </c>
    </row>
    <row r="2611" spans="1:2" x14ac:dyDescent="0.25">
      <c r="A2611" s="2">
        <v>38300</v>
      </c>
      <c r="B2611">
        <v>1.8576000000000001</v>
      </c>
    </row>
    <row r="2612" spans="1:2" x14ac:dyDescent="0.25">
      <c r="A2612" s="2">
        <v>38299</v>
      </c>
      <c r="B2612">
        <v>1.8566</v>
      </c>
    </row>
    <row r="2613" spans="1:2" x14ac:dyDescent="0.25">
      <c r="A2613" s="2">
        <v>38296</v>
      </c>
      <c r="B2613">
        <v>1.8552</v>
      </c>
    </row>
    <row r="2614" spans="1:2" x14ac:dyDescent="0.25">
      <c r="A2614" s="2">
        <v>38295</v>
      </c>
      <c r="B2614">
        <v>1.8444</v>
      </c>
    </row>
    <row r="2615" spans="1:2" x14ac:dyDescent="0.25">
      <c r="A2615" s="2">
        <v>38294</v>
      </c>
      <c r="B2615">
        <v>1.8492999999999999</v>
      </c>
    </row>
    <row r="2616" spans="1:2" x14ac:dyDescent="0.25">
      <c r="A2616" s="2">
        <v>38293</v>
      </c>
      <c r="B2616">
        <v>1.8411</v>
      </c>
    </row>
    <row r="2617" spans="1:2" x14ac:dyDescent="0.25">
      <c r="A2617" s="2">
        <v>38292</v>
      </c>
      <c r="B2617">
        <v>1.8342000000000001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opLeftCell="A2571" workbookViewId="0">
      <selection activeCell="B8" sqref="B8:B2617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13</v>
      </c>
      <c r="D1" t="s">
        <v>12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0.96260000000000001</v>
      </c>
    </row>
    <row r="9" spans="1:4" x14ac:dyDescent="0.25">
      <c r="A9" s="2">
        <v>41942</v>
      </c>
      <c r="B9">
        <v>0.95599999999999996</v>
      </c>
    </row>
    <row r="10" spans="1:4" x14ac:dyDescent="0.25">
      <c r="A10" s="2">
        <v>41941</v>
      </c>
      <c r="B10">
        <v>0.95489999999999997</v>
      </c>
    </row>
    <row r="11" spans="1:4" x14ac:dyDescent="0.25">
      <c r="A11" s="2">
        <v>41940</v>
      </c>
      <c r="B11">
        <v>0.94720000000000004</v>
      </c>
    </row>
    <row r="12" spans="1:4" x14ac:dyDescent="0.25">
      <c r="A12" s="2">
        <v>41939</v>
      </c>
      <c r="B12">
        <v>0.9496</v>
      </c>
    </row>
    <row r="13" spans="1:4" x14ac:dyDescent="0.25">
      <c r="A13" s="2">
        <v>41936</v>
      </c>
      <c r="B13">
        <v>0.95189999999999997</v>
      </c>
    </row>
    <row r="14" spans="1:4" x14ac:dyDescent="0.25">
      <c r="A14" s="2">
        <v>41935</v>
      </c>
      <c r="B14">
        <v>0.95409999999999995</v>
      </c>
    </row>
    <row r="15" spans="1:4" x14ac:dyDescent="0.25">
      <c r="A15" s="2">
        <v>41934</v>
      </c>
      <c r="B15">
        <v>0.95369999999999999</v>
      </c>
    </row>
    <row r="16" spans="1:4" x14ac:dyDescent="0.25">
      <c r="A16" s="2">
        <v>41933</v>
      </c>
      <c r="B16">
        <v>0.94910000000000005</v>
      </c>
    </row>
    <row r="17" spans="1:2" x14ac:dyDescent="0.25">
      <c r="A17" s="2">
        <v>41932</v>
      </c>
      <c r="B17">
        <v>0.94279999999999997</v>
      </c>
    </row>
    <row r="18" spans="1:2" x14ac:dyDescent="0.25">
      <c r="A18" s="2">
        <v>41929</v>
      </c>
      <c r="B18">
        <v>0.94630000000000003</v>
      </c>
    </row>
    <row r="19" spans="1:2" x14ac:dyDescent="0.25">
      <c r="A19" s="2">
        <v>41928</v>
      </c>
      <c r="B19">
        <v>0.9425</v>
      </c>
    </row>
    <row r="20" spans="1:2" x14ac:dyDescent="0.25">
      <c r="A20" s="2">
        <v>41927</v>
      </c>
      <c r="B20">
        <v>0.94</v>
      </c>
    </row>
    <row r="21" spans="1:2" x14ac:dyDescent="0.25">
      <c r="A21" s="2">
        <v>41926</v>
      </c>
      <c r="B21">
        <v>0.95369999999999999</v>
      </c>
    </row>
    <row r="22" spans="1:2" x14ac:dyDescent="0.25">
      <c r="A22" s="2">
        <v>41925</v>
      </c>
      <c r="B22">
        <v>0.94799999999999995</v>
      </c>
    </row>
    <row r="23" spans="1:2" x14ac:dyDescent="0.25">
      <c r="A23" s="2">
        <v>41922</v>
      </c>
      <c r="B23">
        <v>0.95709999999999995</v>
      </c>
    </row>
    <row r="24" spans="1:2" x14ac:dyDescent="0.25">
      <c r="A24" s="2">
        <v>41921</v>
      </c>
      <c r="B24">
        <v>0.95440000000000003</v>
      </c>
    </row>
    <row r="25" spans="1:2" x14ac:dyDescent="0.25">
      <c r="A25" s="2">
        <v>41920</v>
      </c>
      <c r="B25">
        <v>0.95179999999999998</v>
      </c>
    </row>
    <row r="26" spans="1:2" x14ac:dyDescent="0.25">
      <c r="A26" s="2">
        <v>41919</v>
      </c>
      <c r="B26">
        <v>0.95679999999999998</v>
      </c>
    </row>
    <row r="27" spans="1:2" x14ac:dyDescent="0.25">
      <c r="A27" s="2">
        <v>41918</v>
      </c>
      <c r="B27">
        <v>0.95830000000000004</v>
      </c>
    </row>
    <row r="28" spans="1:2" x14ac:dyDescent="0.25">
      <c r="A28" s="2">
        <v>41915</v>
      </c>
      <c r="B28">
        <v>0.96750000000000003</v>
      </c>
    </row>
    <row r="29" spans="1:2" x14ac:dyDescent="0.25">
      <c r="A29" s="2">
        <v>41914</v>
      </c>
      <c r="B29">
        <v>0.95399999999999996</v>
      </c>
    </row>
    <row r="30" spans="1:2" x14ac:dyDescent="0.25">
      <c r="A30" s="2">
        <v>41913</v>
      </c>
      <c r="B30">
        <v>0.95599999999999996</v>
      </c>
    </row>
    <row r="31" spans="1:2" x14ac:dyDescent="0.25">
      <c r="A31" s="2">
        <v>41912</v>
      </c>
      <c r="B31">
        <v>0.95509999999999995</v>
      </c>
    </row>
    <row r="32" spans="1:2" x14ac:dyDescent="0.25">
      <c r="A32" s="2">
        <v>41911</v>
      </c>
      <c r="B32">
        <v>0.95130000000000003</v>
      </c>
    </row>
    <row r="33" spans="1:2" x14ac:dyDescent="0.25">
      <c r="A33" s="2">
        <v>41908</v>
      </c>
      <c r="B33">
        <v>0.95140000000000002</v>
      </c>
    </row>
    <row r="34" spans="1:2" x14ac:dyDescent="0.25">
      <c r="A34" s="2">
        <v>41907</v>
      </c>
      <c r="B34">
        <v>0.9466</v>
      </c>
    </row>
    <row r="35" spans="1:2" x14ac:dyDescent="0.25">
      <c r="A35" s="2">
        <v>41906</v>
      </c>
      <c r="B35">
        <v>0.94550000000000001</v>
      </c>
    </row>
    <row r="36" spans="1:2" x14ac:dyDescent="0.25">
      <c r="A36" s="2">
        <v>41905</v>
      </c>
      <c r="B36">
        <v>0.93989999999999996</v>
      </c>
    </row>
    <row r="37" spans="1:2" x14ac:dyDescent="0.25">
      <c r="A37" s="2">
        <v>41904</v>
      </c>
      <c r="B37">
        <v>0.93989999999999996</v>
      </c>
    </row>
    <row r="38" spans="1:2" x14ac:dyDescent="0.25">
      <c r="A38" s="2">
        <v>41901</v>
      </c>
      <c r="B38">
        <v>0.94079999999999997</v>
      </c>
    </row>
    <row r="39" spans="1:2" x14ac:dyDescent="0.25">
      <c r="A39" s="2">
        <v>41900</v>
      </c>
      <c r="B39">
        <v>0.93379999999999996</v>
      </c>
    </row>
    <row r="40" spans="1:2" x14ac:dyDescent="0.25">
      <c r="A40" s="2">
        <v>41899</v>
      </c>
      <c r="B40">
        <v>0.94120000000000004</v>
      </c>
    </row>
    <row r="41" spans="1:2" x14ac:dyDescent="0.25">
      <c r="A41" s="2">
        <v>41898</v>
      </c>
      <c r="B41">
        <v>0.93259999999999998</v>
      </c>
    </row>
    <row r="42" spans="1:2" x14ac:dyDescent="0.25">
      <c r="A42" s="2">
        <v>41897</v>
      </c>
      <c r="B42">
        <v>0.93520000000000003</v>
      </c>
    </row>
    <row r="43" spans="1:2" x14ac:dyDescent="0.25">
      <c r="A43" s="2">
        <v>41894</v>
      </c>
      <c r="B43">
        <v>0.93320000000000003</v>
      </c>
    </row>
    <row r="44" spans="1:2" x14ac:dyDescent="0.25">
      <c r="A44" s="2">
        <v>41893</v>
      </c>
      <c r="B44">
        <v>0.93579999999999997</v>
      </c>
    </row>
    <row r="45" spans="1:2" x14ac:dyDescent="0.25">
      <c r="A45" s="2">
        <v>41892</v>
      </c>
      <c r="B45">
        <v>0.93669999999999998</v>
      </c>
    </row>
    <row r="46" spans="1:2" x14ac:dyDescent="0.25">
      <c r="A46" s="2">
        <v>41891</v>
      </c>
      <c r="B46">
        <v>0.93289999999999995</v>
      </c>
    </row>
    <row r="47" spans="1:2" x14ac:dyDescent="0.25">
      <c r="A47" s="2">
        <v>41890</v>
      </c>
      <c r="B47">
        <v>0.9355</v>
      </c>
    </row>
    <row r="48" spans="1:2" x14ac:dyDescent="0.25">
      <c r="A48" s="2">
        <v>41887</v>
      </c>
      <c r="B48">
        <v>0.93110000000000004</v>
      </c>
    </row>
    <row r="49" spans="1:2" x14ac:dyDescent="0.25">
      <c r="A49" s="2">
        <v>41886</v>
      </c>
      <c r="B49">
        <v>0.93189999999999995</v>
      </c>
    </row>
    <row r="50" spans="1:2" x14ac:dyDescent="0.25">
      <c r="A50" s="2">
        <v>41885</v>
      </c>
      <c r="B50">
        <v>0.91769999999999996</v>
      </c>
    </row>
    <row r="51" spans="1:2" x14ac:dyDescent="0.25">
      <c r="A51" s="2">
        <v>41884</v>
      </c>
      <c r="B51">
        <v>0.91900000000000004</v>
      </c>
    </row>
    <row r="52" spans="1:2" x14ac:dyDescent="0.25">
      <c r="A52" s="2">
        <v>41883</v>
      </c>
      <c r="B52">
        <v>0.91959999999999997</v>
      </c>
    </row>
    <row r="53" spans="1:2" x14ac:dyDescent="0.25">
      <c r="A53" s="2">
        <v>41880</v>
      </c>
      <c r="B53">
        <v>0.91820000000000002</v>
      </c>
    </row>
    <row r="54" spans="1:2" x14ac:dyDescent="0.25">
      <c r="A54" s="2">
        <v>41879</v>
      </c>
      <c r="B54">
        <v>0.91510000000000002</v>
      </c>
    </row>
    <row r="55" spans="1:2" x14ac:dyDescent="0.25">
      <c r="A55" s="2">
        <v>41878</v>
      </c>
      <c r="B55">
        <v>0.91479999999999995</v>
      </c>
    </row>
    <row r="56" spans="1:2" x14ac:dyDescent="0.25">
      <c r="A56" s="2">
        <v>41877</v>
      </c>
      <c r="B56">
        <v>0.91749999999999998</v>
      </c>
    </row>
    <row r="57" spans="1:2" x14ac:dyDescent="0.25">
      <c r="A57" s="2">
        <v>41876</v>
      </c>
      <c r="B57">
        <v>0.91539999999999999</v>
      </c>
    </row>
    <row r="58" spans="1:2" x14ac:dyDescent="0.25">
      <c r="A58" s="2">
        <v>41873</v>
      </c>
      <c r="B58">
        <v>0.91379999999999995</v>
      </c>
    </row>
    <row r="59" spans="1:2" x14ac:dyDescent="0.25">
      <c r="A59" s="2">
        <v>41872</v>
      </c>
      <c r="B59">
        <v>0.91149999999999998</v>
      </c>
    </row>
    <row r="60" spans="1:2" x14ac:dyDescent="0.25">
      <c r="A60" s="2">
        <v>41871</v>
      </c>
      <c r="B60">
        <v>0.91339999999999999</v>
      </c>
    </row>
    <row r="61" spans="1:2" x14ac:dyDescent="0.25">
      <c r="A61" s="2">
        <v>41870</v>
      </c>
      <c r="B61">
        <v>0.90920000000000001</v>
      </c>
    </row>
    <row r="62" spans="1:2" x14ac:dyDescent="0.25">
      <c r="A62" s="2">
        <v>41869</v>
      </c>
      <c r="B62">
        <v>0.90649999999999997</v>
      </c>
    </row>
    <row r="63" spans="1:2" x14ac:dyDescent="0.25">
      <c r="A63" s="2">
        <v>41866</v>
      </c>
      <c r="B63">
        <v>0.90259999999999996</v>
      </c>
    </row>
    <row r="64" spans="1:2" x14ac:dyDescent="0.25">
      <c r="A64" s="2">
        <v>41865</v>
      </c>
      <c r="B64">
        <v>0.90649999999999997</v>
      </c>
    </row>
    <row r="65" spans="1:2" x14ac:dyDescent="0.25">
      <c r="A65" s="2">
        <v>41864</v>
      </c>
      <c r="B65">
        <v>0.90749999999999997</v>
      </c>
    </row>
    <row r="66" spans="1:2" x14ac:dyDescent="0.25">
      <c r="A66" s="2">
        <v>41863</v>
      </c>
      <c r="B66">
        <v>0.90759999999999996</v>
      </c>
    </row>
    <row r="67" spans="1:2" x14ac:dyDescent="0.25">
      <c r="A67" s="2">
        <v>41862</v>
      </c>
      <c r="B67">
        <v>0.90659999999999996</v>
      </c>
    </row>
    <row r="68" spans="1:2" x14ac:dyDescent="0.25">
      <c r="A68" s="2">
        <v>41859</v>
      </c>
      <c r="B68">
        <v>0.90539999999999998</v>
      </c>
    </row>
    <row r="69" spans="1:2" x14ac:dyDescent="0.25">
      <c r="A69" s="2">
        <v>41858</v>
      </c>
      <c r="B69">
        <v>0.90890000000000004</v>
      </c>
    </row>
    <row r="70" spans="1:2" x14ac:dyDescent="0.25">
      <c r="A70" s="2">
        <v>41857</v>
      </c>
      <c r="B70">
        <v>0.90759999999999996</v>
      </c>
    </row>
    <row r="71" spans="1:2" x14ac:dyDescent="0.25">
      <c r="A71" s="2">
        <v>41856</v>
      </c>
      <c r="B71">
        <v>0.90900000000000003</v>
      </c>
    </row>
    <row r="72" spans="1:2" x14ac:dyDescent="0.25">
      <c r="A72" s="2">
        <v>41855</v>
      </c>
      <c r="B72">
        <v>0.90669999999999995</v>
      </c>
    </row>
    <row r="73" spans="1:2" x14ac:dyDescent="0.25">
      <c r="A73" s="2">
        <v>41852</v>
      </c>
      <c r="B73">
        <v>0.90590000000000004</v>
      </c>
    </row>
    <row r="74" spans="1:2" x14ac:dyDescent="0.25">
      <c r="A74" s="2">
        <v>41851</v>
      </c>
      <c r="B74">
        <v>0.90880000000000005</v>
      </c>
    </row>
    <row r="75" spans="1:2" x14ac:dyDescent="0.25">
      <c r="A75" s="2">
        <v>41850</v>
      </c>
      <c r="B75">
        <v>0.90880000000000005</v>
      </c>
    </row>
    <row r="76" spans="1:2" x14ac:dyDescent="0.25">
      <c r="A76" s="2">
        <v>41849</v>
      </c>
      <c r="B76">
        <v>0.90690000000000004</v>
      </c>
    </row>
    <row r="77" spans="1:2" x14ac:dyDescent="0.25">
      <c r="A77" s="2">
        <v>41848</v>
      </c>
      <c r="B77">
        <v>0.90400000000000003</v>
      </c>
    </row>
    <row r="78" spans="1:2" x14ac:dyDescent="0.25">
      <c r="A78" s="2">
        <v>41845</v>
      </c>
      <c r="B78">
        <v>0.90490000000000004</v>
      </c>
    </row>
    <row r="79" spans="1:2" x14ac:dyDescent="0.25">
      <c r="A79" s="2">
        <v>41844</v>
      </c>
      <c r="B79">
        <v>0.90259999999999996</v>
      </c>
    </row>
    <row r="80" spans="1:2" x14ac:dyDescent="0.25">
      <c r="A80" s="2">
        <v>41843</v>
      </c>
      <c r="B80">
        <v>0.9022</v>
      </c>
    </row>
    <row r="81" spans="1:2" x14ac:dyDescent="0.25">
      <c r="A81" s="2">
        <v>41842</v>
      </c>
      <c r="B81">
        <v>0.90239999999999998</v>
      </c>
    </row>
    <row r="82" spans="1:2" x14ac:dyDescent="0.25">
      <c r="A82" s="2">
        <v>41841</v>
      </c>
      <c r="B82">
        <v>0.89800000000000002</v>
      </c>
    </row>
    <row r="83" spans="1:2" x14ac:dyDescent="0.25">
      <c r="A83" s="2">
        <v>41838</v>
      </c>
      <c r="B83">
        <v>0.89849999999999997</v>
      </c>
    </row>
    <row r="84" spans="1:2" x14ac:dyDescent="0.25">
      <c r="A84" s="2">
        <v>41837</v>
      </c>
      <c r="B84">
        <v>0.89739999999999998</v>
      </c>
    </row>
    <row r="85" spans="1:2" x14ac:dyDescent="0.25">
      <c r="A85" s="2">
        <v>41836</v>
      </c>
      <c r="B85">
        <v>0.89839999999999998</v>
      </c>
    </row>
    <row r="86" spans="1:2" x14ac:dyDescent="0.25">
      <c r="A86" s="2">
        <v>41835</v>
      </c>
      <c r="B86">
        <v>0.89570000000000005</v>
      </c>
    </row>
    <row r="87" spans="1:2" x14ac:dyDescent="0.25">
      <c r="A87" s="2">
        <v>41834</v>
      </c>
      <c r="B87">
        <v>0.89190000000000003</v>
      </c>
    </row>
    <row r="88" spans="1:2" x14ac:dyDescent="0.25">
      <c r="A88" s="2">
        <v>41831</v>
      </c>
      <c r="B88">
        <v>0.89219999999999999</v>
      </c>
    </row>
    <row r="89" spans="1:2" x14ac:dyDescent="0.25">
      <c r="A89" s="2">
        <v>41830</v>
      </c>
      <c r="B89">
        <v>0.89229999999999998</v>
      </c>
    </row>
    <row r="90" spans="1:2" x14ac:dyDescent="0.25">
      <c r="A90" s="2">
        <v>41829</v>
      </c>
      <c r="B90">
        <v>0.89100000000000001</v>
      </c>
    </row>
    <row r="91" spans="1:2" x14ac:dyDescent="0.25">
      <c r="A91" s="2">
        <v>41828</v>
      </c>
      <c r="B91">
        <v>0.89300000000000002</v>
      </c>
    </row>
    <row r="92" spans="1:2" x14ac:dyDescent="0.25">
      <c r="A92" s="2">
        <v>41827</v>
      </c>
      <c r="B92">
        <v>0.89359999999999995</v>
      </c>
    </row>
    <row r="93" spans="1:2" x14ac:dyDescent="0.25">
      <c r="A93" s="2">
        <v>41824</v>
      </c>
      <c r="B93">
        <v>0.89410000000000001</v>
      </c>
    </row>
    <row r="94" spans="1:2" x14ac:dyDescent="0.25">
      <c r="A94" s="2">
        <v>41823</v>
      </c>
      <c r="B94">
        <v>0.89329999999999998</v>
      </c>
    </row>
    <row r="95" spans="1:2" x14ac:dyDescent="0.25">
      <c r="A95" s="2">
        <v>41822</v>
      </c>
      <c r="B95">
        <v>0.88880000000000003</v>
      </c>
    </row>
    <row r="96" spans="1:2" x14ac:dyDescent="0.25">
      <c r="A96" s="2">
        <v>41821</v>
      </c>
      <c r="B96">
        <v>0.88749999999999996</v>
      </c>
    </row>
    <row r="97" spans="1:2" x14ac:dyDescent="0.25">
      <c r="A97" s="2">
        <v>41820</v>
      </c>
      <c r="B97">
        <v>0.88680000000000003</v>
      </c>
    </row>
    <row r="98" spans="1:2" x14ac:dyDescent="0.25">
      <c r="A98" s="2">
        <v>41817</v>
      </c>
      <c r="B98">
        <v>0.89080000000000004</v>
      </c>
    </row>
    <row r="99" spans="1:2" x14ac:dyDescent="0.25">
      <c r="A99" s="2">
        <v>41816</v>
      </c>
      <c r="B99">
        <v>0.89359999999999995</v>
      </c>
    </row>
    <row r="100" spans="1:2" x14ac:dyDescent="0.25">
      <c r="A100" s="2">
        <v>41815</v>
      </c>
      <c r="B100">
        <v>0.89280000000000004</v>
      </c>
    </row>
    <row r="101" spans="1:2" x14ac:dyDescent="0.25">
      <c r="A101" s="2">
        <v>41814</v>
      </c>
      <c r="B101">
        <v>0.89380000000000004</v>
      </c>
    </row>
    <row r="102" spans="1:2" x14ac:dyDescent="0.25">
      <c r="A102" s="2">
        <v>41813</v>
      </c>
      <c r="B102">
        <v>0.89429999999999998</v>
      </c>
    </row>
    <row r="103" spans="1:2" x14ac:dyDescent="0.25">
      <c r="A103" s="2">
        <v>41810</v>
      </c>
      <c r="B103">
        <v>0.89510000000000001</v>
      </c>
    </row>
    <row r="104" spans="1:2" x14ac:dyDescent="0.25">
      <c r="A104" s="2">
        <v>41809</v>
      </c>
      <c r="B104">
        <v>0.89410000000000001</v>
      </c>
    </row>
    <row r="105" spans="1:2" x14ac:dyDescent="0.25">
      <c r="A105" s="2">
        <v>41808</v>
      </c>
      <c r="B105">
        <v>0.89570000000000005</v>
      </c>
    </row>
    <row r="106" spans="1:2" x14ac:dyDescent="0.25">
      <c r="A106" s="2">
        <v>41807</v>
      </c>
      <c r="B106">
        <v>0.89939999999999998</v>
      </c>
    </row>
    <row r="107" spans="1:2" x14ac:dyDescent="0.25">
      <c r="A107" s="2">
        <v>41806</v>
      </c>
      <c r="B107">
        <v>0.89710000000000001</v>
      </c>
    </row>
    <row r="108" spans="1:2" x14ac:dyDescent="0.25">
      <c r="A108" s="2">
        <v>41803</v>
      </c>
      <c r="B108">
        <v>0.90010000000000001</v>
      </c>
    </row>
    <row r="109" spans="1:2" x14ac:dyDescent="0.25">
      <c r="A109" s="2">
        <v>41802</v>
      </c>
      <c r="B109">
        <v>0.89849999999999997</v>
      </c>
    </row>
    <row r="110" spans="1:2" x14ac:dyDescent="0.25">
      <c r="A110" s="2">
        <v>41801</v>
      </c>
      <c r="B110">
        <v>0.89990000000000003</v>
      </c>
    </row>
    <row r="111" spans="1:2" x14ac:dyDescent="0.25">
      <c r="A111" s="2">
        <v>41800</v>
      </c>
      <c r="B111">
        <v>0.8992</v>
      </c>
    </row>
    <row r="112" spans="1:2" x14ac:dyDescent="0.25">
      <c r="A112" s="2">
        <v>41799</v>
      </c>
      <c r="B112">
        <v>0.89710000000000001</v>
      </c>
    </row>
    <row r="113" spans="1:2" x14ac:dyDescent="0.25">
      <c r="A113" s="2">
        <v>41796</v>
      </c>
      <c r="B113">
        <v>0.89359999999999995</v>
      </c>
    </row>
    <row r="114" spans="1:2" x14ac:dyDescent="0.25">
      <c r="A114" s="2">
        <v>41795</v>
      </c>
      <c r="B114">
        <v>0.89139999999999997</v>
      </c>
    </row>
    <row r="115" spans="1:2" x14ac:dyDescent="0.25">
      <c r="A115" s="2">
        <v>41794</v>
      </c>
      <c r="B115">
        <v>0.89729999999999999</v>
      </c>
    </row>
    <row r="116" spans="1:2" x14ac:dyDescent="0.25">
      <c r="A116" s="2">
        <v>41793</v>
      </c>
      <c r="B116">
        <v>0.89629999999999999</v>
      </c>
    </row>
    <row r="117" spans="1:2" x14ac:dyDescent="0.25">
      <c r="A117" s="2">
        <v>41792</v>
      </c>
      <c r="B117">
        <v>0.89870000000000005</v>
      </c>
    </row>
    <row r="118" spans="1:2" x14ac:dyDescent="0.25">
      <c r="A118" s="2">
        <v>41789</v>
      </c>
      <c r="B118">
        <v>0.8952</v>
      </c>
    </row>
    <row r="119" spans="1:2" x14ac:dyDescent="0.25">
      <c r="A119" s="2">
        <v>41788</v>
      </c>
      <c r="B119">
        <v>0.89790000000000003</v>
      </c>
    </row>
    <row r="120" spans="1:2" x14ac:dyDescent="0.25">
      <c r="A120" s="2">
        <v>41787</v>
      </c>
      <c r="B120">
        <v>0.89839999999999998</v>
      </c>
    </row>
    <row r="121" spans="1:2" x14ac:dyDescent="0.25">
      <c r="A121" s="2">
        <v>41786</v>
      </c>
      <c r="B121">
        <v>0.89670000000000005</v>
      </c>
    </row>
    <row r="122" spans="1:2" x14ac:dyDescent="0.25">
      <c r="A122" s="2">
        <v>41785</v>
      </c>
      <c r="B122">
        <v>0.89470000000000005</v>
      </c>
    </row>
    <row r="123" spans="1:2" x14ac:dyDescent="0.25">
      <c r="A123" s="2">
        <v>41782</v>
      </c>
      <c r="B123">
        <v>0.89580000000000004</v>
      </c>
    </row>
    <row r="124" spans="1:2" x14ac:dyDescent="0.25">
      <c r="A124" s="2">
        <v>41781</v>
      </c>
      <c r="B124">
        <v>0.89419999999999999</v>
      </c>
    </row>
    <row r="125" spans="1:2" x14ac:dyDescent="0.25">
      <c r="A125" s="2">
        <v>41780</v>
      </c>
      <c r="B125">
        <v>0.89319999999999999</v>
      </c>
    </row>
    <row r="126" spans="1:2" x14ac:dyDescent="0.25">
      <c r="A126" s="2">
        <v>41779</v>
      </c>
      <c r="B126">
        <v>0.89200000000000002</v>
      </c>
    </row>
    <row r="127" spans="1:2" x14ac:dyDescent="0.25">
      <c r="A127" s="2">
        <v>41778</v>
      </c>
      <c r="B127">
        <v>0.89229999999999998</v>
      </c>
    </row>
    <row r="128" spans="1:2" x14ac:dyDescent="0.25">
      <c r="A128" s="2">
        <v>41775</v>
      </c>
      <c r="B128">
        <v>0.89270000000000005</v>
      </c>
    </row>
    <row r="129" spans="1:2" x14ac:dyDescent="0.25">
      <c r="A129" s="2">
        <v>41774</v>
      </c>
      <c r="B129">
        <v>0.89100000000000001</v>
      </c>
    </row>
    <row r="130" spans="1:2" x14ac:dyDescent="0.25">
      <c r="A130" s="2">
        <v>41773</v>
      </c>
      <c r="B130">
        <v>0.88980000000000004</v>
      </c>
    </row>
    <row r="131" spans="1:2" x14ac:dyDescent="0.25">
      <c r="A131" s="2">
        <v>41772</v>
      </c>
      <c r="B131">
        <v>0.89019999999999999</v>
      </c>
    </row>
    <row r="132" spans="1:2" x14ac:dyDescent="0.25">
      <c r="A132" s="2">
        <v>41771</v>
      </c>
      <c r="B132">
        <v>0.88780000000000003</v>
      </c>
    </row>
    <row r="133" spans="1:2" x14ac:dyDescent="0.25">
      <c r="A133" s="2">
        <v>41768</v>
      </c>
      <c r="B133">
        <v>0.88639999999999997</v>
      </c>
    </row>
    <row r="134" spans="1:2" x14ac:dyDescent="0.25">
      <c r="A134" s="2">
        <v>41767</v>
      </c>
      <c r="B134">
        <v>0.88019999999999998</v>
      </c>
    </row>
    <row r="135" spans="1:2" x14ac:dyDescent="0.25">
      <c r="A135" s="2">
        <v>41766</v>
      </c>
      <c r="B135">
        <v>0.87629999999999997</v>
      </c>
    </row>
    <row r="136" spans="1:2" x14ac:dyDescent="0.25">
      <c r="A136" s="2">
        <v>41765</v>
      </c>
      <c r="B136">
        <v>0.87429999999999997</v>
      </c>
    </row>
    <row r="137" spans="1:2" x14ac:dyDescent="0.25">
      <c r="A137" s="2">
        <v>41764</v>
      </c>
      <c r="B137">
        <v>0.87780000000000002</v>
      </c>
    </row>
    <row r="138" spans="1:2" x14ac:dyDescent="0.25">
      <c r="A138" s="2">
        <v>41761</v>
      </c>
      <c r="B138">
        <v>0.878</v>
      </c>
    </row>
    <row r="139" spans="1:2" x14ac:dyDescent="0.25">
      <c r="A139" s="2">
        <v>41760</v>
      </c>
      <c r="B139">
        <v>0.87929999999999997</v>
      </c>
    </row>
    <row r="140" spans="1:2" x14ac:dyDescent="0.25">
      <c r="A140" s="2">
        <v>41759</v>
      </c>
      <c r="B140">
        <v>0.88039999999999996</v>
      </c>
    </row>
    <row r="141" spans="1:2" x14ac:dyDescent="0.25">
      <c r="A141" s="2">
        <v>41758</v>
      </c>
      <c r="B141">
        <v>0.88349999999999995</v>
      </c>
    </row>
    <row r="142" spans="1:2" x14ac:dyDescent="0.25">
      <c r="A142" s="2">
        <v>41757</v>
      </c>
      <c r="B142">
        <v>0.88029999999999997</v>
      </c>
    </row>
    <row r="143" spans="1:2" x14ac:dyDescent="0.25">
      <c r="A143" s="2">
        <v>41754</v>
      </c>
      <c r="B143">
        <v>0.88180000000000003</v>
      </c>
    </row>
    <row r="144" spans="1:2" x14ac:dyDescent="0.25">
      <c r="A144" s="2">
        <v>41753</v>
      </c>
      <c r="B144">
        <v>0.88160000000000005</v>
      </c>
    </row>
    <row r="145" spans="1:2" x14ac:dyDescent="0.25">
      <c r="A145" s="2">
        <v>41752</v>
      </c>
      <c r="B145">
        <v>0.88339999999999996</v>
      </c>
    </row>
    <row r="146" spans="1:2" x14ac:dyDescent="0.25">
      <c r="A146" s="2">
        <v>41751</v>
      </c>
      <c r="B146">
        <v>0.88500000000000001</v>
      </c>
    </row>
    <row r="147" spans="1:2" x14ac:dyDescent="0.25">
      <c r="A147" s="2">
        <v>41750</v>
      </c>
      <c r="B147">
        <v>0.8851</v>
      </c>
    </row>
    <row r="148" spans="1:2" x14ac:dyDescent="0.25">
      <c r="A148" s="2">
        <v>41747</v>
      </c>
      <c r="B148">
        <v>0.88349999999999995</v>
      </c>
    </row>
    <row r="149" spans="1:2" x14ac:dyDescent="0.25">
      <c r="A149" s="2">
        <v>41746</v>
      </c>
      <c r="B149">
        <v>0.88319999999999999</v>
      </c>
    </row>
    <row r="150" spans="1:2" x14ac:dyDescent="0.25">
      <c r="A150" s="2">
        <v>41745</v>
      </c>
      <c r="B150">
        <v>0.88180000000000003</v>
      </c>
    </row>
    <row r="151" spans="1:2" x14ac:dyDescent="0.25">
      <c r="A151" s="2">
        <v>41744</v>
      </c>
      <c r="B151">
        <v>0.88009999999999999</v>
      </c>
    </row>
    <row r="152" spans="1:2" x14ac:dyDescent="0.25">
      <c r="A152" s="2">
        <v>41743</v>
      </c>
      <c r="B152">
        <v>0.87980000000000003</v>
      </c>
    </row>
    <row r="153" spans="1:2" x14ac:dyDescent="0.25">
      <c r="A153" s="2">
        <v>41740</v>
      </c>
      <c r="B153">
        <v>0.87609999999999999</v>
      </c>
    </row>
    <row r="154" spans="1:2" x14ac:dyDescent="0.25">
      <c r="A154" s="2">
        <v>41739</v>
      </c>
      <c r="B154">
        <v>0.87649999999999995</v>
      </c>
    </row>
    <row r="155" spans="1:2" x14ac:dyDescent="0.25">
      <c r="A155" s="2">
        <v>41738</v>
      </c>
      <c r="B155">
        <v>0.87960000000000005</v>
      </c>
    </row>
    <row r="156" spans="1:2" x14ac:dyDescent="0.25">
      <c r="A156" s="2">
        <v>41737</v>
      </c>
      <c r="B156">
        <v>0.88329999999999997</v>
      </c>
    </row>
    <row r="157" spans="1:2" x14ac:dyDescent="0.25">
      <c r="A157" s="2">
        <v>41736</v>
      </c>
      <c r="B157">
        <v>0.88790000000000002</v>
      </c>
    </row>
    <row r="158" spans="1:2" x14ac:dyDescent="0.25">
      <c r="A158" s="2">
        <v>41733</v>
      </c>
      <c r="B158">
        <v>0.8921</v>
      </c>
    </row>
    <row r="159" spans="1:2" x14ac:dyDescent="0.25">
      <c r="A159" s="2">
        <v>41732</v>
      </c>
      <c r="B159">
        <v>0.89090000000000003</v>
      </c>
    </row>
    <row r="160" spans="1:2" x14ac:dyDescent="0.25">
      <c r="A160" s="2">
        <v>41731</v>
      </c>
      <c r="B160">
        <v>0.88660000000000005</v>
      </c>
    </row>
    <row r="161" spans="1:2" x14ac:dyDescent="0.25">
      <c r="A161" s="2">
        <v>41730</v>
      </c>
      <c r="B161">
        <v>0.88349999999999995</v>
      </c>
    </row>
    <row r="162" spans="1:2" x14ac:dyDescent="0.25">
      <c r="A162" s="2">
        <v>41729</v>
      </c>
      <c r="B162">
        <v>0.88460000000000005</v>
      </c>
    </row>
    <row r="163" spans="1:2" x14ac:dyDescent="0.25">
      <c r="A163" s="2">
        <v>41726</v>
      </c>
      <c r="B163">
        <v>0.88680000000000003</v>
      </c>
    </row>
    <row r="164" spans="1:2" x14ac:dyDescent="0.25">
      <c r="A164" s="2">
        <v>41725</v>
      </c>
      <c r="B164">
        <v>0.88660000000000005</v>
      </c>
    </row>
    <row r="165" spans="1:2" x14ac:dyDescent="0.25">
      <c r="A165" s="2">
        <v>41724</v>
      </c>
      <c r="B165">
        <v>0.88500000000000001</v>
      </c>
    </row>
    <row r="166" spans="1:2" x14ac:dyDescent="0.25">
      <c r="A166" s="2">
        <v>41723</v>
      </c>
      <c r="B166">
        <v>0.88270000000000004</v>
      </c>
    </row>
    <row r="167" spans="1:2" x14ac:dyDescent="0.25">
      <c r="A167" s="2">
        <v>41722</v>
      </c>
      <c r="B167">
        <v>0.88080000000000003</v>
      </c>
    </row>
    <row r="168" spans="1:2" x14ac:dyDescent="0.25">
      <c r="A168" s="2">
        <v>41719</v>
      </c>
      <c r="B168">
        <v>0.88290000000000002</v>
      </c>
    </row>
    <row r="169" spans="1:2" x14ac:dyDescent="0.25">
      <c r="A169" s="2">
        <v>41718</v>
      </c>
      <c r="B169">
        <v>0.88380000000000003</v>
      </c>
    </row>
    <row r="170" spans="1:2" x14ac:dyDescent="0.25">
      <c r="A170" s="2">
        <v>41717</v>
      </c>
      <c r="B170">
        <v>0.88070000000000004</v>
      </c>
    </row>
    <row r="171" spans="1:2" x14ac:dyDescent="0.25">
      <c r="A171" s="2">
        <v>41716</v>
      </c>
      <c r="B171">
        <v>0.87319999999999998</v>
      </c>
    </row>
    <row r="172" spans="1:2" x14ac:dyDescent="0.25">
      <c r="A172" s="2">
        <v>41715</v>
      </c>
      <c r="B172">
        <v>0.87329999999999997</v>
      </c>
    </row>
    <row r="173" spans="1:2" x14ac:dyDescent="0.25">
      <c r="A173" s="2">
        <v>41712</v>
      </c>
      <c r="B173">
        <v>0.87239999999999995</v>
      </c>
    </row>
    <row r="174" spans="1:2" x14ac:dyDescent="0.25">
      <c r="A174" s="2">
        <v>41711</v>
      </c>
      <c r="B174">
        <v>0.87470000000000003</v>
      </c>
    </row>
    <row r="175" spans="1:2" x14ac:dyDescent="0.25">
      <c r="A175" s="2">
        <v>41710</v>
      </c>
      <c r="B175">
        <v>0.874</v>
      </c>
    </row>
    <row r="176" spans="1:2" x14ac:dyDescent="0.25">
      <c r="A176" s="2">
        <v>41709</v>
      </c>
      <c r="B176">
        <v>0.87829999999999997</v>
      </c>
    </row>
    <row r="177" spans="1:2" x14ac:dyDescent="0.25">
      <c r="A177" s="2">
        <v>41708</v>
      </c>
      <c r="B177">
        <v>0.87770000000000004</v>
      </c>
    </row>
    <row r="178" spans="1:2" x14ac:dyDescent="0.25">
      <c r="A178" s="2">
        <v>41705</v>
      </c>
      <c r="B178">
        <v>0.87790000000000001</v>
      </c>
    </row>
    <row r="179" spans="1:2" x14ac:dyDescent="0.25">
      <c r="A179" s="2">
        <v>41704</v>
      </c>
      <c r="B179">
        <v>0.88060000000000005</v>
      </c>
    </row>
    <row r="180" spans="1:2" x14ac:dyDescent="0.25">
      <c r="A180" s="2">
        <v>41703</v>
      </c>
      <c r="B180">
        <v>0.8871</v>
      </c>
    </row>
    <row r="181" spans="1:2" x14ac:dyDescent="0.25">
      <c r="A181" s="2">
        <v>41702</v>
      </c>
      <c r="B181">
        <v>0.88729999999999998</v>
      </c>
    </row>
    <row r="182" spans="1:2" x14ac:dyDescent="0.25">
      <c r="A182" s="2">
        <v>41701</v>
      </c>
      <c r="B182">
        <v>0.8831</v>
      </c>
    </row>
    <row r="183" spans="1:2" x14ac:dyDescent="0.25">
      <c r="A183" s="2">
        <v>41698</v>
      </c>
      <c r="B183">
        <v>0.88029999999999997</v>
      </c>
    </row>
    <row r="184" spans="1:2" x14ac:dyDescent="0.25">
      <c r="A184" s="2">
        <v>41697</v>
      </c>
      <c r="B184">
        <v>0.88829999999999998</v>
      </c>
    </row>
    <row r="185" spans="1:2" x14ac:dyDescent="0.25">
      <c r="A185" s="2">
        <v>41696</v>
      </c>
      <c r="B185">
        <v>0.89070000000000005</v>
      </c>
    </row>
    <row r="186" spans="1:2" x14ac:dyDescent="0.25">
      <c r="A186" s="2">
        <v>41695</v>
      </c>
      <c r="B186">
        <v>0.88680000000000003</v>
      </c>
    </row>
    <row r="187" spans="1:2" x14ac:dyDescent="0.25">
      <c r="A187" s="2">
        <v>41694</v>
      </c>
      <c r="B187">
        <v>0.88900000000000001</v>
      </c>
    </row>
    <row r="188" spans="1:2" x14ac:dyDescent="0.25">
      <c r="A188" s="2">
        <v>41691</v>
      </c>
      <c r="B188">
        <v>0.88770000000000004</v>
      </c>
    </row>
    <row r="189" spans="1:2" x14ac:dyDescent="0.25">
      <c r="A189" s="2">
        <v>41690</v>
      </c>
      <c r="B189">
        <v>0.88949999999999996</v>
      </c>
    </row>
    <row r="190" spans="1:2" x14ac:dyDescent="0.25">
      <c r="A190" s="2">
        <v>41689</v>
      </c>
      <c r="B190">
        <v>0.88859999999999995</v>
      </c>
    </row>
    <row r="191" spans="1:2" x14ac:dyDescent="0.25">
      <c r="A191" s="2">
        <v>41688</v>
      </c>
      <c r="B191">
        <v>0.88790000000000002</v>
      </c>
    </row>
    <row r="192" spans="1:2" x14ac:dyDescent="0.25">
      <c r="A192" s="2">
        <v>41687</v>
      </c>
      <c r="B192">
        <v>0.89149999999999996</v>
      </c>
    </row>
    <row r="193" spans="1:2" x14ac:dyDescent="0.25">
      <c r="A193" s="2">
        <v>41684</v>
      </c>
      <c r="B193">
        <v>0.89249999999999996</v>
      </c>
    </row>
    <row r="194" spans="1:2" x14ac:dyDescent="0.25">
      <c r="A194" s="2">
        <v>41683</v>
      </c>
      <c r="B194">
        <v>0.89339999999999997</v>
      </c>
    </row>
    <row r="195" spans="1:2" x14ac:dyDescent="0.25">
      <c r="A195" s="2">
        <v>41682</v>
      </c>
      <c r="B195">
        <v>0.90059999999999996</v>
      </c>
    </row>
    <row r="196" spans="1:2" x14ac:dyDescent="0.25">
      <c r="A196" s="2">
        <v>41681</v>
      </c>
      <c r="B196">
        <v>0.89829999999999999</v>
      </c>
    </row>
    <row r="197" spans="1:2" x14ac:dyDescent="0.25">
      <c r="A197" s="2">
        <v>41680</v>
      </c>
      <c r="B197">
        <v>0.89680000000000004</v>
      </c>
    </row>
    <row r="198" spans="1:2" x14ac:dyDescent="0.25">
      <c r="A198" s="2">
        <v>41677</v>
      </c>
      <c r="B198">
        <v>0.89810000000000001</v>
      </c>
    </row>
    <row r="199" spans="1:2" x14ac:dyDescent="0.25">
      <c r="A199" s="2">
        <v>41676</v>
      </c>
      <c r="B199">
        <v>0.90100000000000002</v>
      </c>
    </row>
    <row r="200" spans="1:2" x14ac:dyDescent="0.25">
      <c r="A200" s="2">
        <v>41675</v>
      </c>
      <c r="B200">
        <v>0.90349999999999997</v>
      </c>
    </row>
    <row r="201" spans="1:2" x14ac:dyDescent="0.25">
      <c r="A201" s="2">
        <v>41674</v>
      </c>
      <c r="B201">
        <v>0.90369999999999995</v>
      </c>
    </row>
    <row r="202" spans="1:2" x14ac:dyDescent="0.25">
      <c r="A202" s="2">
        <v>41673</v>
      </c>
      <c r="B202">
        <v>0.90090000000000003</v>
      </c>
    </row>
    <row r="203" spans="1:2" x14ac:dyDescent="0.25">
      <c r="A203" s="2">
        <v>41670</v>
      </c>
      <c r="B203">
        <v>0.90649999999999997</v>
      </c>
    </row>
    <row r="204" spans="1:2" x14ac:dyDescent="0.25">
      <c r="A204" s="2">
        <v>41669</v>
      </c>
      <c r="B204">
        <v>0.90280000000000005</v>
      </c>
    </row>
    <row r="205" spans="1:2" x14ac:dyDescent="0.25">
      <c r="A205" s="2">
        <v>41668</v>
      </c>
      <c r="B205">
        <v>0.89439999999999997</v>
      </c>
    </row>
    <row r="206" spans="1:2" x14ac:dyDescent="0.25">
      <c r="A206" s="2">
        <v>41667</v>
      </c>
      <c r="B206">
        <v>0.8972</v>
      </c>
    </row>
    <row r="207" spans="1:2" x14ac:dyDescent="0.25">
      <c r="A207" s="2">
        <v>41666</v>
      </c>
      <c r="B207">
        <v>0.8962</v>
      </c>
    </row>
    <row r="208" spans="1:2" x14ac:dyDescent="0.25">
      <c r="A208" s="2">
        <v>41663</v>
      </c>
      <c r="B208">
        <v>0.89449999999999996</v>
      </c>
    </row>
    <row r="209" spans="1:2" x14ac:dyDescent="0.25">
      <c r="A209" s="2">
        <v>41662</v>
      </c>
      <c r="B209">
        <v>0.89729999999999999</v>
      </c>
    </row>
    <row r="210" spans="1:2" x14ac:dyDescent="0.25">
      <c r="A210" s="2">
        <v>41661</v>
      </c>
      <c r="B210">
        <v>0.91159999999999997</v>
      </c>
    </row>
    <row r="211" spans="1:2" x14ac:dyDescent="0.25">
      <c r="A211" s="2">
        <v>41660</v>
      </c>
      <c r="B211">
        <v>0.91010000000000002</v>
      </c>
    </row>
    <row r="212" spans="1:2" x14ac:dyDescent="0.25">
      <c r="A212" s="2">
        <v>41659</v>
      </c>
      <c r="B212">
        <v>0.91</v>
      </c>
    </row>
    <row r="213" spans="1:2" x14ac:dyDescent="0.25">
      <c r="A213" s="2">
        <v>41656</v>
      </c>
      <c r="B213">
        <v>0.91010000000000002</v>
      </c>
    </row>
    <row r="214" spans="1:2" x14ac:dyDescent="0.25">
      <c r="A214" s="2">
        <v>41655</v>
      </c>
      <c r="B214">
        <v>0.90480000000000005</v>
      </c>
    </row>
    <row r="215" spans="1:2" x14ac:dyDescent="0.25">
      <c r="A215" s="2">
        <v>41654</v>
      </c>
      <c r="B215">
        <v>0.90869999999999995</v>
      </c>
    </row>
    <row r="216" spans="1:2" x14ac:dyDescent="0.25">
      <c r="A216" s="2">
        <v>41653</v>
      </c>
      <c r="B216">
        <v>0.90249999999999997</v>
      </c>
    </row>
    <row r="217" spans="1:2" x14ac:dyDescent="0.25">
      <c r="A217" s="2">
        <v>41652</v>
      </c>
      <c r="B217">
        <v>0.89900000000000002</v>
      </c>
    </row>
    <row r="218" spans="1:2" x14ac:dyDescent="0.25">
      <c r="A218" s="2">
        <v>41649</v>
      </c>
      <c r="B218">
        <v>0.90239999999999998</v>
      </c>
    </row>
    <row r="219" spans="1:2" x14ac:dyDescent="0.25">
      <c r="A219" s="2">
        <v>41648</v>
      </c>
      <c r="B219">
        <v>0.90700000000000003</v>
      </c>
    </row>
    <row r="220" spans="1:2" x14ac:dyDescent="0.25">
      <c r="A220" s="2">
        <v>41647</v>
      </c>
      <c r="B220">
        <v>0.91120000000000001</v>
      </c>
    </row>
    <row r="221" spans="1:2" x14ac:dyDescent="0.25">
      <c r="A221" s="2">
        <v>41646</v>
      </c>
      <c r="B221">
        <v>0.90910000000000002</v>
      </c>
    </row>
    <row r="222" spans="1:2" x14ac:dyDescent="0.25">
      <c r="A222" s="2">
        <v>41645</v>
      </c>
      <c r="B222">
        <v>0.90410000000000001</v>
      </c>
    </row>
    <row r="223" spans="1:2" x14ac:dyDescent="0.25">
      <c r="A223" s="2">
        <v>41642</v>
      </c>
      <c r="B223">
        <v>0.9052</v>
      </c>
    </row>
    <row r="224" spans="1:2" x14ac:dyDescent="0.25">
      <c r="A224" s="2">
        <v>41641</v>
      </c>
      <c r="B224">
        <v>0.89900000000000002</v>
      </c>
    </row>
    <row r="225" spans="1:2" x14ac:dyDescent="0.25">
      <c r="A225" s="2">
        <v>41640</v>
      </c>
      <c r="B225">
        <v>0.89159999999999995</v>
      </c>
    </row>
    <row r="226" spans="1:2" x14ac:dyDescent="0.25">
      <c r="A226" s="2">
        <v>41639</v>
      </c>
      <c r="B226">
        <v>0.89290000000000003</v>
      </c>
    </row>
    <row r="227" spans="1:2" x14ac:dyDescent="0.25">
      <c r="A227" s="2">
        <v>41638</v>
      </c>
      <c r="B227">
        <v>0.88770000000000004</v>
      </c>
    </row>
    <row r="228" spans="1:2" x14ac:dyDescent="0.25">
      <c r="A228" s="2">
        <v>41635</v>
      </c>
      <c r="B228">
        <v>0.89149999999999996</v>
      </c>
    </row>
    <row r="229" spans="1:2" x14ac:dyDescent="0.25">
      <c r="A229" s="2">
        <v>41634</v>
      </c>
      <c r="B229">
        <v>0.89659999999999995</v>
      </c>
    </row>
    <row r="230" spans="1:2" x14ac:dyDescent="0.25">
      <c r="A230" s="2">
        <v>41633</v>
      </c>
      <c r="B230">
        <v>0.89570000000000005</v>
      </c>
    </row>
    <row r="231" spans="1:2" x14ac:dyDescent="0.25">
      <c r="A231" s="2">
        <v>41632</v>
      </c>
      <c r="B231">
        <v>0.89590000000000003</v>
      </c>
    </row>
    <row r="232" spans="1:2" x14ac:dyDescent="0.25">
      <c r="A232" s="2">
        <v>41631</v>
      </c>
      <c r="B232">
        <v>0.89380000000000004</v>
      </c>
    </row>
    <row r="233" spans="1:2" x14ac:dyDescent="0.25">
      <c r="A233" s="2">
        <v>41628</v>
      </c>
      <c r="B233">
        <v>0.8962</v>
      </c>
    </row>
    <row r="234" spans="1:2" x14ac:dyDescent="0.25">
      <c r="A234" s="2">
        <v>41627</v>
      </c>
      <c r="B234">
        <v>0.89800000000000002</v>
      </c>
    </row>
    <row r="235" spans="1:2" x14ac:dyDescent="0.25">
      <c r="A235" s="2">
        <v>41626</v>
      </c>
      <c r="B235">
        <v>0.89390000000000003</v>
      </c>
    </row>
    <row r="236" spans="1:2" x14ac:dyDescent="0.25">
      <c r="A236" s="2">
        <v>41625</v>
      </c>
      <c r="B236">
        <v>0.88490000000000002</v>
      </c>
    </row>
    <row r="237" spans="1:2" x14ac:dyDescent="0.25">
      <c r="A237" s="2">
        <v>41624</v>
      </c>
      <c r="B237">
        <v>0.88729999999999998</v>
      </c>
    </row>
    <row r="238" spans="1:2" x14ac:dyDescent="0.25">
      <c r="A238" s="2">
        <v>41621</v>
      </c>
      <c r="B238">
        <v>0.88949999999999996</v>
      </c>
    </row>
    <row r="239" spans="1:2" x14ac:dyDescent="0.25">
      <c r="A239" s="2">
        <v>41620</v>
      </c>
      <c r="B239">
        <v>0.88919999999999999</v>
      </c>
    </row>
    <row r="240" spans="1:2" x14ac:dyDescent="0.25">
      <c r="A240" s="2">
        <v>41619</v>
      </c>
      <c r="B240">
        <v>0.88649999999999995</v>
      </c>
    </row>
    <row r="241" spans="1:2" x14ac:dyDescent="0.25">
      <c r="A241" s="2">
        <v>41618</v>
      </c>
      <c r="B241">
        <v>0.88749999999999996</v>
      </c>
    </row>
    <row r="242" spans="1:2" x14ac:dyDescent="0.25">
      <c r="A242" s="2">
        <v>41617</v>
      </c>
      <c r="B242">
        <v>0.89049999999999996</v>
      </c>
    </row>
    <row r="243" spans="1:2" x14ac:dyDescent="0.25">
      <c r="A243" s="2">
        <v>41614</v>
      </c>
      <c r="B243">
        <v>0.89190000000000003</v>
      </c>
    </row>
    <row r="244" spans="1:2" x14ac:dyDescent="0.25">
      <c r="A244" s="2">
        <v>41613</v>
      </c>
      <c r="B244">
        <v>0.89670000000000005</v>
      </c>
    </row>
    <row r="245" spans="1:2" x14ac:dyDescent="0.25">
      <c r="A245" s="2">
        <v>41612</v>
      </c>
      <c r="B245">
        <v>0.90239999999999998</v>
      </c>
    </row>
    <row r="246" spans="1:2" x14ac:dyDescent="0.25">
      <c r="A246" s="2">
        <v>41611</v>
      </c>
      <c r="B246">
        <v>0.90439999999999998</v>
      </c>
    </row>
    <row r="247" spans="1:2" x14ac:dyDescent="0.25">
      <c r="A247" s="2">
        <v>41610</v>
      </c>
      <c r="B247">
        <v>0.90869999999999995</v>
      </c>
    </row>
    <row r="248" spans="1:2" x14ac:dyDescent="0.25">
      <c r="A248" s="2">
        <v>41607</v>
      </c>
      <c r="B248">
        <v>0.90620000000000001</v>
      </c>
    </row>
    <row r="249" spans="1:2" x14ac:dyDescent="0.25">
      <c r="A249" s="2">
        <v>41606</v>
      </c>
      <c r="B249">
        <v>0.90559999999999996</v>
      </c>
    </row>
    <row r="250" spans="1:2" x14ac:dyDescent="0.25">
      <c r="A250" s="2">
        <v>41605</v>
      </c>
      <c r="B250">
        <v>0.90759999999999996</v>
      </c>
    </row>
    <row r="251" spans="1:2" x14ac:dyDescent="0.25">
      <c r="A251" s="2">
        <v>41604</v>
      </c>
      <c r="B251">
        <v>0.90659999999999996</v>
      </c>
    </row>
    <row r="252" spans="1:2" x14ac:dyDescent="0.25">
      <c r="A252" s="2">
        <v>41603</v>
      </c>
      <c r="B252">
        <v>0.91180000000000005</v>
      </c>
    </row>
    <row r="253" spans="1:2" x14ac:dyDescent="0.25">
      <c r="A253" s="2">
        <v>41600</v>
      </c>
      <c r="B253">
        <v>0.90669999999999995</v>
      </c>
    </row>
    <row r="254" spans="1:2" x14ac:dyDescent="0.25">
      <c r="A254" s="2">
        <v>41599</v>
      </c>
      <c r="B254">
        <v>0.91279999999999994</v>
      </c>
    </row>
    <row r="255" spans="1:2" x14ac:dyDescent="0.25">
      <c r="A255" s="2">
        <v>41598</v>
      </c>
      <c r="B255">
        <v>0.91620000000000001</v>
      </c>
    </row>
    <row r="256" spans="1:2" x14ac:dyDescent="0.25">
      <c r="A256" s="2">
        <v>41597</v>
      </c>
      <c r="B256">
        <v>0.91100000000000003</v>
      </c>
    </row>
    <row r="257" spans="1:2" x14ac:dyDescent="0.25">
      <c r="A257" s="2">
        <v>41596</v>
      </c>
      <c r="B257">
        <v>0.91290000000000004</v>
      </c>
    </row>
    <row r="258" spans="1:2" x14ac:dyDescent="0.25">
      <c r="A258" s="2">
        <v>41593</v>
      </c>
      <c r="B258">
        <v>0.91479999999999995</v>
      </c>
    </row>
    <row r="259" spans="1:2" x14ac:dyDescent="0.25">
      <c r="A259" s="2">
        <v>41592</v>
      </c>
      <c r="B259">
        <v>0.91639999999999999</v>
      </c>
    </row>
    <row r="260" spans="1:2" x14ac:dyDescent="0.25">
      <c r="A260" s="2">
        <v>41591</v>
      </c>
      <c r="B260">
        <v>0.91349999999999998</v>
      </c>
    </row>
    <row r="261" spans="1:2" x14ac:dyDescent="0.25">
      <c r="A261" s="2">
        <v>41590</v>
      </c>
      <c r="B261">
        <v>0.91749999999999998</v>
      </c>
    </row>
    <row r="262" spans="1:2" x14ac:dyDescent="0.25">
      <c r="A262" s="2">
        <v>41589</v>
      </c>
      <c r="B262">
        <v>0.9194</v>
      </c>
    </row>
    <row r="263" spans="1:2" x14ac:dyDescent="0.25">
      <c r="A263" s="2">
        <v>41586</v>
      </c>
      <c r="B263">
        <v>0.92149999999999999</v>
      </c>
    </row>
    <row r="264" spans="1:2" x14ac:dyDescent="0.25">
      <c r="A264" s="2">
        <v>41585</v>
      </c>
      <c r="B264">
        <v>0.91579999999999995</v>
      </c>
    </row>
    <row r="265" spans="1:2" x14ac:dyDescent="0.25">
      <c r="A265" s="2">
        <v>41584</v>
      </c>
      <c r="B265">
        <v>0.91220000000000001</v>
      </c>
    </row>
    <row r="266" spans="1:2" x14ac:dyDescent="0.25">
      <c r="A266" s="2">
        <v>41583</v>
      </c>
      <c r="B266">
        <v>0.91359999999999997</v>
      </c>
    </row>
    <row r="267" spans="1:2" x14ac:dyDescent="0.25">
      <c r="A267" s="2">
        <v>41582</v>
      </c>
      <c r="B267">
        <v>0.90990000000000004</v>
      </c>
    </row>
    <row r="268" spans="1:2" x14ac:dyDescent="0.25">
      <c r="A268" s="2">
        <v>41579</v>
      </c>
      <c r="B268">
        <v>0.9123</v>
      </c>
    </row>
    <row r="269" spans="1:2" x14ac:dyDescent="0.25">
      <c r="A269" s="2">
        <v>41578</v>
      </c>
      <c r="B269">
        <v>0.90690000000000004</v>
      </c>
    </row>
    <row r="270" spans="1:2" x14ac:dyDescent="0.25">
      <c r="A270" s="2">
        <v>41577</v>
      </c>
      <c r="B270">
        <v>0.8992</v>
      </c>
    </row>
    <row r="271" spans="1:2" x14ac:dyDescent="0.25">
      <c r="A271" s="2">
        <v>41576</v>
      </c>
      <c r="B271">
        <v>0.89890000000000003</v>
      </c>
    </row>
    <row r="272" spans="1:2" x14ac:dyDescent="0.25">
      <c r="A272" s="2">
        <v>41575</v>
      </c>
      <c r="B272">
        <v>0.89580000000000004</v>
      </c>
    </row>
    <row r="273" spans="1:2" x14ac:dyDescent="0.25">
      <c r="A273" s="2">
        <v>41572</v>
      </c>
      <c r="B273">
        <v>0.89259999999999995</v>
      </c>
    </row>
    <row r="274" spans="1:2" x14ac:dyDescent="0.25">
      <c r="A274" s="2">
        <v>41571</v>
      </c>
      <c r="B274">
        <v>0.89229999999999998</v>
      </c>
    </row>
    <row r="275" spans="1:2" x14ac:dyDescent="0.25">
      <c r="A275" s="2">
        <v>41570</v>
      </c>
      <c r="B275">
        <v>0.89229999999999998</v>
      </c>
    </row>
    <row r="276" spans="1:2" x14ac:dyDescent="0.25">
      <c r="A276" s="2">
        <v>41569</v>
      </c>
      <c r="B276">
        <v>0.89470000000000005</v>
      </c>
    </row>
    <row r="277" spans="1:2" x14ac:dyDescent="0.25">
      <c r="A277" s="2">
        <v>41568</v>
      </c>
      <c r="B277">
        <v>0.90200000000000002</v>
      </c>
    </row>
    <row r="278" spans="1:2" x14ac:dyDescent="0.25">
      <c r="A278" s="2">
        <v>41565</v>
      </c>
      <c r="B278">
        <v>0.90169999999999995</v>
      </c>
    </row>
    <row r="279" spans="1:2" x14ac:dyDescent="0.25">
      <c r="A279" s="2">
        <v>41564</v>
      </c>
      <c r="B279">
        <v>0.90239999999999998</v>
      </c>
    </row>
    <row r="280" spans="1:2" x14ac:dyDescent="0.25">
      <c r="A280" s="2">
        <v>41563</v>
      </c>
      <c r="B280">
        <v>0.91339999999999999</v>
      </c>
    </row>
    <row r="281" spans="1:2" x14ac:dyDescent="0.25">
      <c r="A281" s="2">
        <v>41562</v>
      </c>
      <c r="B281">
        <v>0.91259999999999997</v>
      </c>
    </row>
    <row r="282" spans="1:2" x14ac:dyDescent="0.25">
      <c r="A282" s="2">
        <v>41561</v>
      </c>
      <c r="B282">
        <v>0.9103</v>
      </c>
    </row>
    <row r="283" spans="1:2" x14ac:dyDescent="0.25">
      <c r="A283" s="2">
        <v>41558</v>
      </c>
      <c r="B283">
        <v>0.91190000000000004</v>
      </c>
    </row>
    <row r="284" spans="1:2" x14ac:dyDescent="0.25">
      <c r="A284" s="2">
        <v>41557</v>
      </c>
      <c r="B284">
        <v>0.91149999999999998</v>
      </c>
    </row>
    <row r="285" spans="1:2" x14ac:dyDescent="0.25">
      <c r="A285" s="2">
        <v>41556</v>
      </c>
      <c r="B285">
        <v>0.91</v>
      </c>
    </row>
    <row r="286" spans="1:2" x14ac:dyDescent="0.25">
      <c r="A286" s="2">
        <v>41555</v>
      </c>
      <c r="B286">
        <v>0.90390000000000004</v>
      </c>
    </row>
    <row r="287" spans="1:2" x14ac:dyDescent="0.25">
      <c r="A287" s="2">
        <v>41554</v>
      </c>
      <c r="B287">
        <v>0.90290000000000004</v>
      </c>
    </row>
    <row r="288" spans="1:2" x14ac:dyDescent="0.25">
      <c r="A288" s="2">
        <v>41551</v>
      </c>
      <c r="B288">
        <v>0.90720000000000001</v>
      </c>
    </row>
    <row r="289" spans="1:2" x14ac:dyDescent="0.25">
      <c r="A289" s="2">
        <v>41550</v>
      </c>
      <c r="B289">
        <v>0.89939999999999998</v>
      </c>
    </row>
    <row r="290" spans="1:2" x14ac:dyDescent="0.25">
      <c r="A290" s="2">
        <v>41549</v>
      </c>
      <c r="B290">
        <v>0.90269999999999995</v>
      </c>
    </row>
    <row r="291" spans="1:2" x14ac:dyDescent="0.25">
      <c r="A291" s="2">
        <v>41548</v>
      </c>
      <c r="B291">
        <v>0.90549999999999997</v>
      </c>
    </row>
    <row r="292" spans="1:2" x14ac:dyDescent="0.25">
      <c r="A292" s="2">
        <v>41547</v>
      </c>
      <c r="B292">
        <v>0.90490000000000004</v>
      </c>
    </row>
    <row r="293" spans="1:2" x14ac:dyDescent="0.25">
      <c r="A293" s="2">
        <v>41544</v>
      </c>
      <c r="B293">
        <v>0.90590000000000004</v>
      </c>
    </row>
    <row r="294" spans="1:2" x14ac:dyDescent="0.25">
      <c r="A294" s="2">
        <v>41543</v>
      </c>
      <c r="B294">
        <v>0.9103</v>
      </c>
    </row>
    <row r="295" spans="1:2" x14ac:dyDescent="0.25">
      <c r="A295" s="2">
        <v>41542</v>
      </c>
      <c r="B295">
        <v>0.90920000000000001</v>
      </c>
    </row>
    <row r="296" spans="1:2" x14ac:dyDescent="0.25">
      <c r="A296" s="2">
        <v>41541</v>
      </c>
      <c r="B296">
        <v>0.91279999999999994</v>
      </c>
    </row>
    <row r="297" spans="1:2" x14ac:dyDescent="0.25">
      <c r="A297" s="2">
        <v>41540</v>
      </c>
      <c r="B297">
        <v>0.91090000000000004</v>
      </c>
    </row>
    <row r="298" spans="1:2" x14ac:dyDescent="0.25">
      <c r="A298" s="2">
        <v>41537</v>
      </c>
      <c r="B298">
        <v>0.9103</v>
      </c>
    </row>
    <row r="299" spans="1:2" x14ac:dyDescent="0.25">
      <c r="A299" s="2">
        <v>41536</v>
      </c>
      <c r="B299">
        <v>0.91059999999999997</v>
      </c>
    </row>
    <row r="300" spans="1:2" x14ac:dyDescent="0.25">
      <c r="A300" s="2">
        <v>41535</v>
      </c>
      <c r="B300">
        <v>0.91200000000000003</v>
      </c>
    </row>
    <row r="301" spans="1:2" x14ac:dyDescent="0.25">
      <c r="A301" s="2">
        <v>41534</v>
      </c>
      <c r="B301">
        <v>0.92600000000000005</v>
      </c>
    </row>
    <row r="302" spans="1:2" x14ac:dyDescent="0.25">
      <c r="A302" s="2">
        <v>41533</v>
      </c>
      <c r="B302">
        <v>0.92730000000000001</v>
      </c>
    </row>
    <row r="303" spans="1:2" x14ac:dyDescent="0.25">
      <c r="A303" s="2">
        <v>41530</v>
      </c>
      <c r="B303">
        <v>0.92969999999999997</v>
      </c>
    </row>
    <row r="304" spans="1:2" x14ac:dyDescent="0.25">
      <c r="A304" s="2">
        <v>41529</v>
      </c>
      <c r="B304">
        <v>0.93059999999999998</v>
      </c>
    </row>
    <row r="305" spans="1:2" x14ac:dyDescent="0.25">
      <c r="A305" s="2">
        <v>41528</v>
      </c>
      <c r="B305">
        <v>0.9304</v>
      </c>
    </row>
    <row r="306" spans="1:2" x14ac:dyDescent="0.25">
      <c r="A306" s="2">
        <v>41527</v>
      </c>
      <c r="B306">
        <v>0.93479999999999996</v>
      </c>
    </row>
    <row r="307" spans="1:2" x14ac:dyDescent="0.25">
      <c r="A307" s="2">
        <v>41526</v>
      </c>
      <c r="B307">
        <v>0.93240000000000001</v>
      </c>
    </row>
    <row r="308" spans="1:2" x14ac:dyDescent="0.25">
      <c r="A308" s="2">
        <v>41523</v>
      </c>
      <c r="B308">
        <v>0.93789999999999996</v>
      </c>
    </row>
    <row r="309" spans="1:2" x14ac:dyDescent="0.25">
      <c r="A309" s="2">
        <v>41522</v>
      </c>
      <c r="B309">
        <v>0.94489999999999996</v>
      </c>
    </row>
    <row r="310" spans="1:2" x14ac:dyDescent="0.25">
      <c r="A310" s="2">
        <v>41521</v>
      </c>
      <c r="B310">
        <v>0.93530000000000002</v>
      </c>
    </row>
    <row r="311" spans="1:2" x14ac:dyDescent="0.25">
      <c r="A311" s="2">
        <v>41520</v>
      </c>
      <c r="B311">
        <v>0.93659999999999999</v>
      </c>
    </row>
    <row r="312" spans="1:2" x14ac:dyDescent="0.25">
      <c r="A312" s="2">
        <v>41519</v>
      </c>
      <c r="B312">
        <v>0.93440000000000001</v>
      </c>
    </row>
    <row r="313" spans="1:2" x14ac:dyDescent="0.25">
      <c r="A313" s="2">
        <v>41516</v>
      </c>
      <c r="B313">
        <v>0.92979999999999996</v>
      </c>
    </row>
    <row r="314" spans="1:2" x14ac:dyDescent="0.25">
      <c r="A314" s="2">
        <v>41515</v>
      </c>
      <c r="B314">
        <v>0.93089999999999995</v>
      </c>
    </row>
    <row r="315" spans="1:2" x14ac:dyDescent="0.25">
      <c r="A315" s="2">
        <v>41514</v>
      </c>
      <c r="B315">
        <v>0.92220000000000002</v>
      </c>
    </row>
    <row r="316" spans="1:2" x14ac:dyDescent="0.25">
      <c r="A316" s="2">
        <v>41513</v>
      </c>
      <c r="B316">
        <v>0.91749999999999998</v>
      </c>
    </row>
    <row r="317" spans="1:2" x14ac:dyDescent="0.25">
      <c r="A317" s="2">
        <v>41512</v>
      </c>
      <c r="B317">
        <v>0.92310000000000003</v>
      </c>
    </row>
    <row r="318" spans="1:2" x14ac:dyDescent="0.25">
      <c r="A318" s="2">
        <v>41509</v>
      </c>
      <c r="B318">
        <v>0.92220000000000002</v>
      </c>
    </row>
    <row r="319" spans="1:2" x14ac:dyDescent="0.25">
      <c r="A319" s="2">
        <v>41508</v>
      </c>
      <c r="B319">
        <v>0.92330000000000001</v>
      </c>
    </row>
    <row r="320" spans="1:2" x14ac:dyDescent="0.25">
      <c r="A320" s="2">
        <v>41507</v>
      </c>
      <c r="B320">
        <v>0.92230000000000001</v>
      </c>
    </row>
    <row r="321" spans="1:2" x14ac:dyDescent="0.25">
      <c r="A321" s="2">
        <v>41506</v>
      </c>
      <c r="B321">
        <v>0.9173</v>
      </c>
    </row>
    <row r="322" spans="1:2" x14ac:dyDescent="0.25">
      <c r="A322" s="2">
        <v>41505</v>
      </c>
      <c r="B322">
        <v>0.92410000000000003</v>
      </c>
    </row>
    <row r="323" spans="1:2" x14ac:dyDescent="0.25">
      <c r="A323" s="2">
        <v>41502</v>
      </c>
      <c r="B323">
        <v>0.92649999999999999</v>
      </c>
    </row>
    <row r="324" spans="1:2" x14ac:dyDescent="0.25">
      <c r="A324" s="2">
        <v>41501</v>
      </c>
      <c r="B324">
        <v>0.92610000000000003</v>
      </c>
    </row>
    <row r="325" spans="1:2" x14ac:dyDescent="0.25">
      <c r="A325" s="2">
        <v>41500</v>
      </c>
      <c r="B325">
        <v>0.9355</v>
      </c>
    </row>
    <row r="326" spans="1:2" x14ac:dyDescent="0.25">
      <c r="A326" s="2">
        <v>41499</v>
      </c>
      <c r="B326">
        <v>0.93289999999999995</v>
      </c>
    </row>
    <row r="327" spans="1:2" x14ac:dyDescent="0.25">
      <c r="A327" s="2">
        <v>41498</v>
      </c>
      <c r="B327">
        <v>0.92579999999999996</v>
      </c>
    </row>
    <row r="328" spans="1:2" x14ac:dyDescent="0.25">
      <c r="A328" s="2">
        <v>41495</v>
      </c>
      <c r="B328">
        <v>0.9224</v>
      </c>
    </row>
    <row r="329" spans="1:2" x14ac:dyDescent="0.25">
      <c r="A329" s="2">
        <v>41494</v>
      </c>
      <c r="B329">
        <v>0.92020000000000002</v>
      </c>
    </row>
    <row r="330" spans="1:2" x14ac:dyDescent="0.25">
      <c r="A330" s="2">
        <v>41493</v>
      </c>
      <c r="B330">
        <v>0.92159999999999997</v>
      </c>
    </row>
    <row r="331" spans="1:2" x14ac:dyDescent="0.25">
      <c r="A331" s="2">
        <v>41492</v>
      </c>
      <c r="B331">
        <v>0.92589999999999995</v>
      </c>
    </row>
    <row r="332" spans="1:2" x14ac:dyDescent="0.25">
      <c r="A332" s="2">
        <v>41491</v>
      </c>
      <c r="B332">
        <v>0.9274</v>
      </c>
    </row>
    <row r="333" spans="1:2" x14ac:dyDescent="0.25">
      <c r="A333" s="2">
        <v>41488</v>
      </c>
      <c r="B333">
        <v>0.92910000000000004</v>
      </c>
    </row>
    <row r="334" spans="1:2" x14ac:dyDescent="0.25">
      <c r="A334" s="2">
        <v>41487</v>
      </c>
      <c r="B334">
        <v>0.93689999999999996</v>
      </c>
    </row>
    <row r="335" spans="1:2" x14ac:dyDescent="0.25">
      <c r="A335" s="2">
        <v>41486</v>
      </c>
      <c r="B335">
        <v>0.92620000000000002</v>
      </c>
    </row>
    <row r="336" spans="1:2" x14ac:dyDescent="0.25">
      <c r="A336" s="2">
        <v>41485</v>
      </c>
      <c r="B336">
        <v>0.92969999999999997</v>
      </c>
    </row>
    <row r="337" spans="1:2" x14ac:dyDescent="0.25">
      <c r="A337" s="2">
        <v>41484</v>
      </c>
      <c r="B337">
        <v>0.93110000000000004</v>
      </c>
    </row>
    <row r="338" spans="1:2" x14ac:dyDescent="0.25">
      <c r="A338" s="2">
        <v>41481</v>
      </c>
      <c r="B338">
        <v>0.9284</v>
      </c>
    </row>
    <row r="339" spans="1:2" x14ac:dyDescent="0.25">
      <c r="A339" s="2">
        <v>41480</v>
      </c>
      <c r="B339">
        <v>0.92979999999999996</v>
      </c>
    </row>
    <row r="340" spans="1:2" x14ac:dyDescent="0.25">
      <c r="A340" s="2">
        <v>41479</v>
      </c>
      <c r="B340">
        <v>0.93740000000000001</v>
      </c>
    </row>
    <row r="341" spans="1:2" x14ac:dyDescent="0.25">
      <c r="A341" s="2">
        <v>41478</v>
      </c>
      <c r="B341">
        <v>0.93489999999999995</v>
      </c>
    </row>
    <row r="342" spans="1:2" x14ac:dyDescent="0.25">
      <c r="A342" s="2">
        <v>41477</v>
      </c>
      <c r="B342">
        <v>0.93640000000000001</v>
      </c>
    </row>
    <row r="343" spans="1:2" x14ac:dyDescent="0.25">
      <c r="A343" s="2">
        <v>41474</v>
      </c>
      <c r="B343">
        <v>0.94110000000000005</v>
      </c>
    </row>
    <row r="344" spans="1:2" x14ac:dyDescent="0.25">
      <c r="A344" s="2">
        <v>41473</v>
      </c>
      <c r="B344">
        <v>0.94469999999999998</v>
      </c>
    </row>
    <row r="345" spans="1:2" x14ac:dyDescent="0.25">
      <c r="A345" s="2">
        <v>41472</v>
      </c>
      <c r="B345">
        <v>0.94099999999999995</v>
      </c>
    </row>
    <row r="346" spans="1:2" x14ac:dyDescent="0.25">
      <c r="A346" s="2">
        <v>41471</v>
      </c>
      <c r="B346">
        <v>0.93899999999999995</v>
      </c>
    </row>
    <row r="347" spans="1:2" x14ac:dyDescent="0.25">
      <c r="A347" s="2">
        <v>41470</v>
      </c>
      <c r="B347">
        <v>0.94840000000000002</v>
      </c>
    </row>
    <row r="348" spans="1:2" x14ac:dyDescent="0.25">
      <c r="A348" s="2">
        <v>41467</v>
      </c>
      <c r="B348">
        <v>0.94650000000000001</v>
      </c>
    </row>
    <row r="349" spans="1:2" x14ac:dyDescent="0.25">
      <c r="A349" s="2">
        <v>41466</v>
      </c>
      <c r="B349">
        <v>0.94699999999999995</v>
      </c>
    </row>
    <row r="350" spans="1:2" x14ac:dyDescent="0.25">
      <c r="A350" s="2">
        <v>41465</v>
      </c>
      <c r="B350">
        <v>0.95820000000000005</v>
      </c>
    </row>
    <row r="351" spans="1:2" x14ac:dyDescent="0.25">
      <c r="A351" s="2">
        <v>41464</v>
      </c>
      <c r="B351">
        <v>0.97270000000000001</v>
      </c>
    </row>
    <row r="352" spans="1:2" x14ac:dyDescent="0.25">
      <c r="A352" s="2">
        <v>41463</v>
      </c>
      <c r="B352">
        <v>0.96360000000000001</v>
      </c>
    </row>
    <row r="353" spans="1:2" x14ac:dyDescent="0.25">
      <c r="A353" s="2">
        <v>41460</v>
      </c>
      <c r="B353">
        <v>0.96399999999999997</v>
      </c>
    </row>
    <row r="354" spans="1:2" x14ac:dyDescent="0.25">
      <c r="A354" s="2">
        <v>41459</v>
      </c>
      <c r="B354">
        <v>0.95660000000000001</v>
      </c>
    </row>
    <row r="355" spans="1:2" x14ac:dyDescent="0.25">
      <c r="A355" s="2">
        <v>41458</v>
      </c>
      <c r="B355">
        <v>0.9466</v>
      </c>
    </row>
    <row r="356" spans="1:2" x14ac:dyDescent="0.25">
      <c r="A356" s="2">
        <v>41457</v>
      </c>
      <c r="B356">
        <v>0.9506</v>
      </c>
    </row>
    <row r="357" spans="1:2" x14ac:dyDescent="0.25">
      <c r="A357" s="2">
        <v>41456</v>
      </c>
      <c r="B357">
        <v>0.94520000000000004</v>
      </c>
    </row>
    <row r="358" spans="1:2" x14ac:dyDescent="0.25">
      <c r="A358" s="2">
        <v>41453</v>
      </c>
      <c r="B358">
        <v>0.94499999999999995</v>
      </c>
    </row>
    <row r="359" spans="1:2" x14ac:dyDescent="0.25">
      <c r="A359" s="2">
        <v>41452</v>
      </c>
      <c r="B359">
        <v>0.94530000000000003</v>
      </c>
    </row>
    <row r="360" spans="1:2" x14ac:dyDescent="0.25">
      <c r="A360" s="2">
        <v>41451</v>
      </c>
      <c r="B360">
        <v>0.94310000000000005</v>
      </c>
    </row>
    <row r="361" spans="1:2" x14ac:dyDescent="0.25">
      <c r="A361" s="2">
        <v>41450</v>
      </c>
      <c r="B361">
        <v>0.93830000000000002</v>
      </c>
    </row>
    <row r="362" spans="1:2" x14ac:dyDescent="0.25">
      <c r="A362" s="2">
        <v>41449</v>
      </c>
      <c r="B362">
        <v>0.93330000000000002</v>
      </c>
    </row>
    <row r="363" spans="1:2" x14ac:dyDescent="0.25">
      <c r="A363" s="2">
        <v>41446</v>
      </c>
      <c r="B363">
        <v>0.9345</v>
      </c>
    </row>
    <row r="364" spans="1:2" x14ac:dyDescent="0.25">
      <c r="A364" s="2">
        <v>41445</v>
      </c>
      <c r="B364">
        <v>0.92759999999999998</v>
      </c>
    </row>
    <row r="365" spans="1:2" x14ac:dyDescent="0.25">
      <c r="A365" s="2">
        <v>41444</v>
      </c>
      <c r="B365">
        <v>0.92820000000000003</v>
      </c>
    </row>
    <row r="366" spans="1:2" x14ac:dyDescent="0.25">
      <c r="A366" s="2">
        <v>41443</v>
      </c>
      <c r="B366">
        <v>0.92020000000000002</v>
      </c>
    </row>
    <row r="367" spans="1:2" x14ac:dyDescent="0.25">
      <c r="A367" s="2">
        <v>41442</v>
      </c>
      <c r="B367">
        <v>0.92259999999999998</v>
      </c>
    </row>
    <row r="368" spans="1:2" x14ac:dyDescent="0.25">
      <c r="A368" s="2">
        <v>41439</v>
      </c>
      <c r="B368">
        <v>0.92110000000000003</v>
      </c>
    </row>
    <row r="369" spans="1:2" x14ac:dyDescent="0.25">
      <c r="A369" s="2">
        <v>41438</v>
      </c>
      <c r="B369">
        <v>0.92190000000000005</v>
      </c>
    </row>
    <row r="370" spans="1:2" x14ac:dyDescent="0.25">
      <c r="A370" s="2">
        <v>41437</v>
      </c>
      <c r="B370">
        <v>0.92100000000000004</v>
      </c>
    </row>
    <row r="371" spans="1:2" x14ac:dyDescent="0.25">
      <c r="A371" s="2">
        <v>41436</v>
      </c>
      <c r="B371">
        <v>0.92469999999999997</v>
      </c>
    </row>
    <row r="372" spans="1:2" x14ac:dyDescent="0.25">
      <c r="A372" s="2">
        <v>41435</v>
      </c>
      <c r="B372">
        <v>0.93369999999999997</v>
      </c>
    </row>
    <row r="373" spans="1:2" x14ac:dyDescent="0.25">
      <c r="A373" s="2">
        <v>41432</v>
      </c>
      <c r="B373">
        <v>0.93600000000000005</v>
      </c>
    </row>
    <row r="374" spans="1:2" x14ac:dyDescent="0.25">
      <c r="A374" s="2">
        <v>41431</v>
      </c>
      <c r="B374">
        <v>0.92920000000000003</v>
      </c>
    </row>
    <row r="375" spans="1:2" x14ac:dyDescent="0.25">
      <c r="A375" s="2">
        <v>41430</v>
      </c>
      <c r="B375">
        <v>0.94210000000000005</v>
      </c>
    </row>
    <row r="376" spans="1:2" x14ac:dyDescent="0.25">
      <c r="A376" s="2">
        <v>41429</v>
      </c>
      <c r="B376">
        <v>0.94679999999999997</v>
      </c>
    </row>
    <row r="377" spans="1:2" x14ac:dyDescent="0.25">
      <c r="A377" s="2">
        <v>41428</v>
      </c>
      <c r="B377">
        <v>0.94720000000000004</v>
      </c>
    </row>
    <row r="378" spans="1:2" x14ac:dyDescent="0.25">
      <c r="A378" s="2">
        <v>41425</v>
      </c>
      <c r="B378">
        <v>0.95509999999999995</v>
      </c>
    </row>
    <row r="379" spans="1:2" x14ac:dyDescent="0.25">
      <c r="A379" s="2">
        <v>41424</v>
      </c>
      <c r="B379">
        <v>0.95309999999999995</v>
      </c>
    </row>
    <row r="380" spans="1:2" x14ac:dyDescent="0.25">
      <c r="A380" s="2">
        <v>41423</v>
      </c>
      <c r="B380">
        <v>0.96160000000000001</v>
      </c>
    </row>
    <row r="381" spans="1:2" x14ac:dyDescent="0.25">
      <c r="A381" s="2">
        <v>41422</v>
      </c>
      <c r="B381">
        <v>0.97689999999999999</v>
      </c>
    </row>
    <row r="382" spans="1:2" x14ac:dyDescent="0.25">
      <c r="A382" s="2">
        <v>41421</v>
      </c>
      <c r="B382">
        <v>0.96309999999999996</v>
      </c>
    </row>
    <row r="383" spans="1:2" x14ac:dyDescent="0.25">
      <c r="A383" s="2">
        <v>41418</v>
      </c>
      <c r="B383">
        <v>0.96150000000000002</v>
      </c>
    </row>
    <row r="384" spans="1:2" x14ac:dyDescent="0.25">
      <c r="A384" s="2">
        <v>41417</v>
      </c>
      <c r="B384">
        <v>0.96879999999999999</v>
      </c>
    </row>
    <row r="385" spans="1:2" x14ac:dyDescent="0.25">
      <c r="A385" s="2">
        <v>41416</v>
      </c>
      <c r="B385">
        <v>0.97829999999999995</v>
      </c>
    </row>
    <row r="386" spans="1:2" x14ac:dyDescent="0.25">
      <c r="A386" s="2">
        <v>41415</v>
      </c>
      <c r="B386">
        <v>0.97009999999999996</v>
      </c>
    </row>
    <row r="387" spans="1:2" x14ac:dyDescent="0.25">
      <c r="A387" s="2">
        <v>41414</v>
      </c>
      <c r="B387">
        <v>0.96730000000000005</v>
      </c>
    </row>
    <row r="388" spans="1:2" x14ac:dyDescent="0.25">
      <c r="A388" s="2">
        <v>41411</v>
      </c>
      <c r="B388">
        <v>0.97270000000000001</v>
      </c>
    </row>
    <row r="389" spans="1:2" x14ac:dyDescent="0.25">
      <c r="A389" s="2">
        <v>41410</v>
      </c>
      <c r="B389">
        <v>0.96479999999999999</v>
      </c>
    </row>
    <row r="390" spans="1:2" x14ac:dyDescent="0.25">
      <c r="A390" s="2">
        <v>41409</v>
      </c>
      <c r="B390">
        <v>0.96479999999999999</v>
      </c>
    </row>
    <row r="391" spans="1:2" x14ac:dyDescent="0.25">
      <c r="A391" s="2">
        <v>41408</v>
      </c>
      <c r="B391">
        <v>0.96709999999999996</v>
      </c>
    </row>
    <row r="392" spans="1:2" x14ac:dyDescent="0.25">
      <c r="A392" s="2">
        <v>41407</v>
      </c>
      <c r="B392">
        <v>0.95760000000000001</v>
      </c>
    </row>
    <row r="393" spans="1:2" x14ac:dyDescent="0.25">
      <c r="A393" s="2">
        <v>41404</v>
      </c>
      <c r="B393">
        <v>0.95679999999999998</v>
      </c>
    </row>
    <row r="394" spans="1:2" x14ac:dyDescent="0.25">
      <c r="A394" s="2">
        <v>41403</v>
      </c>
      <c r="B394">
        <v>0.94810000000000005</v>
      </c>
    </row>
    <row r="395" spans="1:2" x14ac:dyDescent="0.25">
      <c r="A395" s="2">
        <v>41402</v>
      </c>
      <c r="B395">
        <v>0.9355</v>
      </c>
    </row>
    <row r="396" spans="1:2" x14ac:dyDescent="0.25">
      <c r="A396" s="2">
        <v>41401</v>
      </c>
      <c r="B396">
        <v>0.94030000000000002</v>
      </c>
    </row>
    <row r="397" spans="1:2" x14ac:dyDescent="0.25">
      <c r="A397" s="2">
        <v>41400</v>
      </c>
      <c r="B397">
        <v>0.93830000000000002</v>
      </c>
    </row>
    <row r="398" spans="1:2" x14ac:dyDescent="0.25">
      <c r="A398" s="2">
        <v>41397</v>
      </c>
      <c r="B398">
        <v>0.93540000000000001</v>
      </c>
    </row>
    <row r="399" spans="1:2" x14ac:dyDescent="0.25">
      <c r="A399" s="2">
        <v>41396</v>
      </c>
      <c r="B399">
        <v>0.93489999999999995</v>
      </c>
    </row>
    <row r="400" spans="1:2" x14ac:dyDescent="0.25">
      <c r="A400" s="2">
        <v>41395</v>
      </c>
      <c r="B400">
        <v>0.92730000000000001</v>
      </c>
    </row>
    <row r="401" spans="1:2" x14ac:dyDescent="0.25">
      <c r="A401" s="2">
        <v>41394</v>
      </c>
      <c r="B401">
        <v>0.92930000000000001</v>
      </c>
    </row>
    <row r="402" spans="1:2" x14ac:dyDescent="0.25">
      <c r="A402" s="2">
        <v>41393</v>
      </c>
      <c r="B402">
        <v>0.93659999999999999</v>
      </c>
    </row>
    <row r="403" spans="1:2" x14ac:dyDescent="0.25">
      <c r="A403" s="2">
        <v>41390</v>
      </c>
      <c r="B403">
        <v>0.94289999999999996</v>
      </c>
    </row>
    <row r="404" spans="1:2" x14ac:dyDescent="0.25">
      <c r="A404" s="2">
        <v>41389</v>
      </c>
      <c r="B404">
        <v>0.94479999999999997</v>
      </c>
    </row>
    <row r="405" spans="1:2" x14ac:dyDescent="0.25">
      <c r="A405" s="2">
        <v>41388</v>
      </c>
      <c r="B405">
        <v>0.94699999999999995</v>
      </c>
    </row>
    <row r="406" spans="1:2" x14ac:dyDescent="0.25">
      <c r="A406" s="2">
        <v>41387</v>
      </c>
      <c r="B406">
        <v>0.94540000000000002</v>
      </c>
    </row>
    <row r="407" spans="1:2" x14ac:dyDescent="0.25">
      <c r="A407" s="2">
        <v>41386</v>
      </c>
      <c r="B407">
        <v>0.93410000000000004</v>
      </c>
    </row>
    <row r="408" spans="1:2" x14ac:dyDescent="0.25">
      <c r="A408" s="2">
        <v>41383</v>
      </c>
      <c r="B408">
        <v>0.93340000000000001</v>
      </c>
    </row>
    <row r="409" spans="1:2" x14ac:dyDescent="0.25">
      <c r="A409" s="2">
        <v>41382</v>
      </c>
      <c r="B409">
        <v>0.93259999999999998</v>
      </c>
    </row>
    <row r="410" spans="1:2" x14ac:dyDescent="0.25">
      <c r="A410" s="2">
        <v>41381</v>
      </c>
      <c r="B410">
        <v>0.93279999999999996</v>
      </c>
    </row>
    <row r="411" spans="1:2" x14ac:dyDescent="0.25">
      <c r="A411" s="2">
        <v>41380</v>
      </c>
      <c r="B411">
        <v>0.92259999999999998</v>
      </c>
    </row>
    <row r="412" spans="1:2" x14ac:dyDescent="0.25">
      <c r="A412" s="2">
        <v>41379</v>
      </c>
      <c r="B412">
        <v>0.93140000000000001</v>
      </c>
    </row>
    <row r="413" spans="1:2" x14ac:dyDescent="0.25">
      <c r="A413" s="2">
        <v>41376</v>
      </c>
      <c r="B413">
        <v>0.92730000000000001</v>
      </c>
    </row>
    <row r="414" spans="1:2" x14ac:dyDescent="0.25">
      <c r="A414" s="2">
        <v>41375</v>
      </c>
      <c r="B414">
        <v>0.93079999999999996</v>
      </c>
    </row>
    <row r="415" spans="1:2" x14ac:dyDescent="0.25">
      <c r="A415" s="2">
        <v>41374</v>
      </c>
      <c r="B415">
        <v>0.93259999999999998</v>
      </c>
    </row>
    <row r="416" spans="1:2" x14ac:dyDescent="0.25">
      <c r="A416" s="2">
        <v>41373</v>
      </c>
      <c r="B416">
        <v>0.93259999999999998</v>
      </c>
    </row>
    <row r="417" spans="1:2" x14ac:dyDescent="0.25">
      <c r="A417" s="2">
        <v>41372</v>
      </c>
      <c r="B417">
        <v>0.93530000000000002</v>
      </c>
    </row>
    <row r="418" spans="1:2" x14ac:dyDescent="0.25">
      <c r="A418" s="2">
        <v>41369</v>
      </c>
      <c r="B418">
        <v>0.93440000000000001</v>
      </c>
    </row>
    <row r="419" spans="1:2" x14ac:dyDescent="0.25">
      <c r="A419" s="2">
        <v>41368</v>
      </c>
      <c r="B419">
        <v>0.93969999999999998</v>
      </c>
    </row>
    <row r="420" spans="1:2" x14ac:dyDescent="0.25">
      <c r="A420" s="2">
        <v>41367</v>
      </c>
      <c r="B420">
        <v>0.94520000000000004</v>
      </c>
    </row>
    <row r="421" spans="1:2" x14ac:dyDescent="0.25">
      <c r="A421" s="2">
        <v>41366</v>
      </c>
      <c r="B421">
        <v>0.94889999999999997</v>
      </c>
    </row>
    <row r="422" spans="1:2" x14ac:dyDescent="0.25">
      <c r="A422" s="2">
        <v>41365</v>
      </c>
      <c r="B422">
        <v>0.9466</v>
      </c>
    </row>
    <row r="423" spans="1:2" x14ac:dyDescent="0.25">
      <c r="A423" s="2">
        <v>41362</v>
      </c>
      <c r="B423">
        <v>0.94920000000000004</v>
      </c>
    </row>
    <row r="424" spans="1:2" x14ac:dyDescent="0.25">
      <c r="A424" s="2">
        <v>41361</v>
      </c>
      <c r="B424">
        <v>0.94979999999999998</v>
      </c>
    </row>
    <row r="425" spans="1:2" x14ac:dyDescent="0.25">
      <c r="A425" s="2">
        <v>41360</v>
      </c>
      <c r="B425">
        <v>0.95399999999999996</v>
      </c>
    </row>
    <row r="426" spans="1:2" x14ac:dyDescent="0.25">
      <c r="A426" s="2">
        <v>41359</v>
      </c>
      <c r="B426">
        <v>0.94810000000000005</v>
      </c>
    </row>
    <row r="427" spans="1:2" x14ac:dyDescent="0.25">
      <c r="A427" s="2">
        <v>41358</v>
      </c>
      <c r="B427">
        <v>0.94840000000000002</v>
      </c>
    </row>
    <row r="428" spans="1:2" x14ac:dyDescent="0.25">
      <c r="A428" s="2">
        <v>41355</v>
      </c>
      <c r="B428">
        <v>0.94079999999999997</v>
      </c>
    </row>
    <row r="429" spans="1:2" x14ac:dyDescent="0.25">
      <c r="A429" s="2">
        <v>41354</v>
      </c>
      <c r="B429">
        <v>0.94640000000000002</v>
      </c>
    </row>
    <row r="430" spans="1:2" x14ac:dyDescent="0.25">
      <c r="A430" s="2">
        <v>41353</v>
      </c>
      <c r="B430">
        <v>0.94530000000000003</v>
      </c>
    </row>
    <row r="431" spans="1:2" x14ac:dyDescent="0.25">
      <c r="A431" s="2">
        <v>41352</v>
      </c>
      <c r="B431">
        <v>0.94689999999999996</v>
      </c>
    </row>
    <row r="432" spans="1:2" x14ac:dyDescent="0.25">
      <c r="A432" s="2">
        <v>41351</v>
      </c>
      <c r="B432">
        <v>0.94610000000000005</v>
      </c>
    </row>
    <row r="433" spans="1:2" x14ac:dyDescent="0.25">
      <c r="A433" s="2">
        <v>41348</v>
      </c>
      <c r="B433">
        <v>0.93869999999999998</v>
      </c>
    </row>
    <row r="434" spans="1:2" x14ac:dyDescent="0.25">
      <c r="A434" s="2">
        <v>41347</v>
      </c>
      <c r="B434">
        <v>0.94720000000000004</v>
      </c>
    </row>
    <row r="435" spans="1:2" x14ac:dyDescent="0.25">
      <c r="A435" s="2">
        <v>41346</v>
      </c>
      <c r="B435">
        <v>0.95240000000000002</v>
      </c>
    </row>
    <row r="436" spans="1:2" x14ac:dyDescent="0.25">
      <c r="A436" s="2">
        <v>41345</v>
      </c>
      <c r="B436">
        <v>0.94710000000000005</v>
      </c>
    </row>
    <row r="437" spans="1:2" x14ac:dyDescent="0.25">
      <c r="A437" s="2">
        <v>41344</v>
      </c>
      <c r="B437">
        <v>0.94710000000000005</v>
      </c>
    </row>
    <row r="438" spans="1:2" x14ac:dyDescent="0.25">
      <c r="A438" s="2">
        <v>41341</v>
      </c>
      <c r="B438">
        <v>0.95140000000000002</v>
      </c>
    </row>
    <row r="439" spans="1:2" x14ac:dyDescent="0.25">
      <c r="A439" s="2">
        <v>41340</v>
      </c>
      <c r="B439">
        <v>0.94259999999999999</v>
      </c>
    </row>
    <row r="440" spans="1:2" x14ac:dyDescent="0.25">
      <c r="A440" s="2">
        <v>41339</v>
      </c>
      <c r="B440">
        <v>0.94879999999999998</v>
      </c>
    </row>
    <row r="441" spans="1:2" x14ac:dyDescent="0.25">
      <c r="A441" s="2">
        <v>41338</v>
      </c>
      <c r="B441">
        <v>0.94079999999999997</v>
      </c>
    </row>
    <row r="442" spans="1:2" x14ac:dyDescent="0.25">
      <c r="A442" s="2">
        <v>41337</v>
      </c>
      <c r="B442">
        <v>0.94089999999999996</v>
      </c>
    </row>
    <row r="443" spans="1:2" x14ac:dyDescent="0.25">
      <c r="A443" s="2">
        <v>41334</v>
      </c>
      <c r="B443">
        <v>0.94289999999999996</v>
      </c>
    </row>
    <row r="444" spans="1:2" x14ac:dyDescent="0.25">
      <c r="A444" s="2">
        <v>41333</v>
      </c>
      <c r="B444">
        <v>0.93669999999999998</v>
      </c>
    </row>
    <row r="445" spans="1:2" x14ac:dyDescent="0.25">
      <c r="A445" s="2">
        <v>41332</v>
      </c>
      <c r="B445">
        <v>0.92959999999999998</v>
      </c>
    </row>
    <row r="446" spans="1:2" x14ac:dyDescent="0.25">
      <c r="A446" s="2">
        <v>41331</v>
      </c>
      <c r="B446">
        <v>0.93189999999999995</v>
      </c>
    </row>
    <row r="447" spans="1:2" x14ac:dyDescent="0.25">
      <c r="A447" s="2">
        <v>41330</v>
      </c>
      <c r="B447">
        <v>0.93200000000000005</v>
      </c>
    </row>
    <row r="448" spans="1:2" x14ac:dyDescent="0.25">
      <c r="A448" s="2">
        <v>41327</v>
      </c>
      <c r="B448">
        <v>0.92949999999999999</v>
      </c>
    </row>
    <row r="449" spans="1:2" x14ac:dyDescent="0.25">
      <c r="A449" s="2">
        <v>41326</v>
      </c>
      <c r="B449">
        <v>0.93110000000000004</v>
      </c>
    </row>
    <row r="450" spans="1:2" x14ac:dyDescent="0.25">
      <c r="A450" s="2">
        <v>41325</v>
      </c>
      <c r="B450">
        <v>0.92700000000000005</v>
      </c>
    </row>
    <row r="451" spans="1:2" x14ac:dyDescent="0.25">
      <c r="A451" s="2">
        <v>41324</v>
      </c>
      <c r="B451">
        <v>0.92259999999999998</v>
      </c>
    </row>
    <row r="452" spans="1:2" x14ac:dyDescent="0.25">
      <c r="A452" s="2">
        <v>41323</v>
      </c>
      <c r="B452">
        <v>0.9234</v>
      </c>
    </row>
    <row r="453" spans="1:2" x14ac:dyDescent="0.25">
      <c r="A453" s="2">
        <v>41320</v>
      </c>
      <c r="B453">
        <v>0.92179999999999995</v>
      </c>
    </row>
    <row r="454" spans="1:2" x14ac:dyDescent="0.25">
      <c r="A454" s="2">
        <v>41319</v>
      </c>
      <c r="B454">
        <v>0.92120000000000002</v>
      </c>
    </row>
    <row r="455" spans="1:2" x14ac:dyDescent="0.25">
      <c r="A455" s="2">
        <v>41318</v>
      </c>
      <c r="B455">
        <v>0.91679999999999995</v>
      </c>
    </row>
    <row r="456" spans="1:2" x14ac:dyDescent="0.25">
      <c r="A456" s="2">
        <v>41317</v>
      </c>
      <c r="B456">
        <v>0.91700000000000004</v>
      </c>
    </row>
    <row r="457" spans="1:2" x14ac:dyDescent="0.25">
      <c r="A457" s="2">
        <v>41316</v>
      </c>
      <c r="B457">
        <v>0.92030000000000001</v>
      </c>
    </row>
    <row r="458" spans="1:2" x14ac:dyDescent="0.25">
      <c r="A458" s="2">
        <v>41313</v>
      </c>
      <c r="B458">
        <v>0.91739999999999999</v>
      </c>
    </row>
    <row r="459" spans="1:2" x14ac:dyDescent="0.25">
      <c r="A459" s="2">
        <v>41312</v>
      </c>
      <c r="B459">
        <v>0.91839999999999999</v>
      </c>
    </row>
    <row r="460" spans="1:2" x14ac:dyDescent="0.25">
      <c r="A460" s="2">
        <v>41311</v>
      </c>
      <c r="B460">
        <v>0.91020000000000001</v>
      </c>
    </row>
    <row r="461" spans="1:2" x14ac:dyDescent="0.25">
      <c r="A461" s="2">
        <v>41310</v>
      </c>
      <c r="B461">
        <v>0.9083</v>
      </c>
    </row>
    <row r="462" spans="1:2" x14ac:dyDescent="0.25">
      <c r="A462" s="2">
        <v>41309</v>
      </c>
      <c r="B462">
        <v>0.9083</v>
      </c>
    </row>
    <row r="463" spans="1:2" x14ac:dyDescent="0.25">
      <c r="A463" s="2">
        <v>41306</v>
      </c>
      <c r="B463">
        <v>0.90800000000000003</v>
      </c>
    </row>
    <row r="464" spans="1:2" x14ac:dyDescent="0.25">
      <c r="A464" s="2">
        <v>41305</v>
      </c>
      <c r="B464">
        <v>0.91</v>
      </c>
    </row>
    <row r="465" spans="1:2" x14ac:dyDescent="0.25">
      <c r="A465" s="2">
        <v>41304</v>
      </c>
      <c r="B465">
        <v>0.91080000000000005</v>
      </c>
    </row>
    <row r="466" spans="1:2" x14ac:dyDescent="0.25">
      <c r="A466" s="2">
        <v>41303</v>
      </c>
      <c r="B466">
        <v>0.9214</v>
      </c>
    </row>
    <row r="467" spans="1:2" x14ac:dyDescent="0.25">
      <c r="A467" s="2">
        <v>41302</v>
      </c>
      <c r="B467">
        <v>0.92630000000000001</v>
      </c>
    </row>
    <row r="468" spans="1:2" x14ac:dyDescent="0.25">
      <c r="A468" s="2">
        <v>41299</v>
      </c>
      <c r="B468">
        <v>0.92649999999999999</v>
      </c>
    </row>
    <row r="469" spans="1:2" x14ac:dyDescent="0.25">
      <c r="A469" s="2">
        <v>41298</v>
      </c>
      <c r="B469">
        <v>0.92889999999999995</v>
      </c>
    </row>
    <row r="470" spans="1:2" x14ac:dyDescent="0.25">
      <c r="A470" s="2">
        <v>41297</v>
      </c>
      <c r="B470">
        <v>0.9294</v>
      </c>
    </row>
    <row r="471" spans="1:2" x14ac:dyDescent="0.25">
      <c r="A471" s="2">
        <v>41296</v>
      </c>
      <c r="B471">
        <v>0.92930000000000001</v>
      </c>
    </row>
    <row r="472" spans="1:2" x14ac:dyDescent="0.25">
      <c r="A472" s="2">
        <v>41295</v>
      </c>
      <c r="B472">
        <v>0.93240000000000001</v>
      </c>
    </row>
    <row r="473" spans="1:2" x14ac:dyDescent="0.25">
      <c r="A473" s="2">
        <v>41292</v>
      </c>
      <c r="B473">
        <v>0.93420000000000003</v>
      </c>
    </row>
    <row r="474" spans="1:2" x14ac:dyDescent="0.25">
      <c r="A474" s="2">
        <v>41291</v>
      </c>
      <c r="B474">
        <v>0.9325</v>
      </c>
    </row>
    <row r="475" spans="1:2" x14ac:dyDescent="0.25">
      <c r="A475" s="2">
        <v>41290</v>
      </c>
      <c r="B475">
        <v>0.93100000000000005</v>
      </c>
    </row>
    <row r="476" spans="1:2" x14ac:dyDescent="0.25">
      <c r="A476" s="2">
        <v>41289</v>
      </c>
      <c r="B476">
        <v>0.93189999999999995</v>
      </c>
    </row>
    <row r="477" spans="1:2" x14ac:dyDescent="0.25">
      <c r="A477" s="2">
        <v>41288</v>
      </c>
      <c r="B477">
        <v>0.92190000000000005</v>
      </c>
    </row>
    <row r="478" spans="1:2" x14ac:dyDescent="0.25">
      <c r="A478" s="2">
        <v>41285</v>
      </c>
      <c r="B478">
        <v>0.91349999999999998</v>
      </c>
    </row>
    <row r="479" spans="1:2" x14ac:dyDescent="0.25">
      <c r="A479" s="2">
        <v>41284</v>
      </c>
      <c r="B479">
        <v>0.91420000000000001</v>
      </c>
    </row>
    <row r="480" spans="1:2" x14ac:dyDescent="0.25">
      <c r="A480" s="2">
        <v>41283</v>
      </c>
      <c r="B480">
        <v>0.92530000000000001</v>
      </c>
    </row>
    <row r="481" spans="1:2" x14ac:dyDescent="0.25">
      <c r="A481" s="2">
        <v>41282</v>
      </c>
      <c r="B481">
        <v>0.92410000000000003</v>
      </c>
    </row>
    <row r="482" spans="1:2" x14ac:dyDescent="0.25">
      <c r="A482" s="2">
        <v>41281</v>
      </c>
      <c r="B482">
        <v>0.92130000000000001</v>
      </c>
    </row>
    <row r="483" spans="1:2" x14ac:dyDescent="0.25">
      <c r="A483" s="2">
        <v>41278</v>
      </c>
      <c r="B483">
        <v>0.92459999999999998</v>
      </c>
    </row>
    <row r="484" spans="1:2" x14ac:dyDescent="0.25">
      <c r="A484" s="2">
        <v>41277</v>
      </c>
      <c r="B484">
        <v>0.92669999999999997</v>
      </c>
    </row>
    <row r="485" spans="1:2" x14ac:dyDescent="0.25">
      <c r="A485" s="2">
        <v>41276</v>
      </c>
      <c r="B485">
        <v>0.91790000000000005</v>
      </c>
    </row>
    <row r="486" spans="1:2" x14ac:dyDescent="0.25">
      <c r="A486" s="2">
        <v>41275</v>
      </c>
      <c r="B486">
        <v>0.91549999999999998</v>
      </c>
    </row>
    <row r="487" spans="1:2" x14ac:dyDescent="0.25">
      <c r="A487" s="2">
        <v>41274</v>
      </c>
      <c r="B487">
        <v>0.91539999999999999</v>
      </c>
    </row>
    <row r="488" spans="1:2" x14ac:dyDescent="0.25">
      <c r="A488" s="2">
        <v>41271</v>
      </c>
      <c r="B488">
        <v>0.91349999999999998</v>
      </c>
    </row>
    <row r="489" spans="1:2" x14ac:dyDescent="0.25">
      <c r="A489" s="2">
        <v>41270</v>
      </c>
      <c r="B489">
        <v>0.9133</v>
      </c>
    </row>
    <row r="490" spans="1:2" x14ac:dyDescent="0.25">
      <c r="A490" s="2">
        <v>41269</v>
      </c>
      <c r="B490">
        <v>0.9133</v>
      </c>
    </row>
    <row r="491" spans="1:2" x14ac:dyDescent="0.25">
      <c r="A491" s="2">
        <v>41268</v>
      </c>
      <c r="B491">
        <v>0.91600000000000004</v>
      </c>
    </row>
    <row r="492" spans="1:2" x14ac:dyDescent="0.25">
      <c r="A492" s="2">
        <v>41267</v>
      </c>
      <c r="B492">
        <v>0.91590000000000005</v>
      </c>
    </row>
    <row r="493" spans="1:2" x14ac:dyDescent="0.25">
      <c r="A493" s="2">
        <v>41264</v>
      </c>
      <c r="B493">
        <v>0.9153</v>
      </c>
    </row>
    <row r="494" spans="1:2" x14ac:dyDescent="0.25">
      <c r="A494" s="2">
        <v>41263</v>
      </c>
      <c r="B494">
        <v>0.91159999999999997</v>
      </c>
    </row>
    <row r="495" spans="1:2" x14ac:dyDescent="0.25">
      <c r="A495" s="2">
        <v>41262</v>
      </c>
      <c r="B495">
        <v>0.9133</v>
      </c>
    </row>
    <row r="496" spans="1:2" x14ac:dyDescent="0.25">
      <c r="A496" s="2">
        <v>41261</v>
      </c>
      <c r="B496">
        <v>0.91300000000000003</v>
      </c>
    </row>
    <row r="497" spans="1:2" x14ac:dyDescent="0.25">
      <c r="A497" s="2">
        <v>41260</v>
      </c>
      <c r="B497">
        <v>0.91759999999999997</v>
      </c>
    </row>
    <row r="498" spans="1:2" x14ac:dyDescent="0.25">
      <c r="A498" s="2">
        <v>41257</v>
      </c>
      <c r="B498">
        <v>0.91779999999999995</v>
      </c>
    </row>
    <row r="499" spans="1:2" x14ac:dyDescent="0.25">
      <c r="A499" s="2">
        <v>41256</v>
      </c>
      <c r="B499">
        <v>0.92359999999999998</v>
      </c>
    </row>
    <row r="500" spans="1:2" x14ac:dyDescent="0.25">
      <c r="A500" s="2">
        <v>41255</v>
      </c>
      <c r="B500">
        <v>0.9264</v>
      </c>
    </row>
    <row r="501" spans="1:2" x14ac:dyDescent="0.25">
      <c r="A501" s="2">
        <v>41254</v>
      </c>
      <c r="B501">
        <v>0.93230000000000002</v>
      </c>
    </row>
    <row r="502" spans="1:2" x14ac:dyDescent="0.25">
      <c r="A502" s="2">
        <v>41253</v>
      </c>
      <c r="B502">
        <v>0.93359999999999999</v>
      </c>
    </row>
    <row r="503" spans="1:2" x14ac:dyDescent="0.25">
      <c r="A503" s="2">
        <v>41250</v>
      </c>
      <c r="B503">
        <v>0.9345</v>
      </c>
    </row>
    <row r="504" spans="1:2" x14ac:dyDescent="0.25">
      <c r="A504" s="2">
        <v>41249</v>
      </c>
      <c r="B504">
        <v>0.93240000000000001</v>
      </c>
    </row>
    <row r="505" spans="1:2" x14ac:dyDescent="0.25">
      <c r="A505" s="2">
        <v>41248</v>
      </c>
      <c r="B505">
        <v>0.9264</v>
      </c>
    </row>
    <row r="506" spans="1:2" x14ac:dyDescent="0.25">
      <c r="A506" s="2">
        <v>41247</v>
      </c>
      <c r="B506">
        <v>0.9264</v>
      </c>
    </row>
    <row r="507" spans="1:2" x14ac:dyDescent="0.25">
      <c r="A507" s="2">
        <v>41246</v>
      </c>
      <c r="B507">
        <v>0.92559999999999998</v>
      </c>
    </row>
    <row r="508" spans="1:2" x14ac:dyDescent="0.25">
      <c r="A508" s="2">
        <v>41243</v>
      </c>
      <c r="B508">
        <v>0.92810000000000004</v>
      </c>
    </row>
    <row r="509" spans="1:2" x14ac:dyDescent="0.25">
      <c r="A509" s="2">
        <v>41242</v>
      </c>
      <c r="B509">
        <v>0.9274</v>
      </c>
    </row>
    <row r="510" spans="1:2" x14ac:dyDescent="0.25">
      <c r="A510" s="2">
        <v>41241</v>
      </c>
      <c r="B510">
        <v>0.92920000000000003</v>
      </c>
    </row>
    <row r="511" spans="1:2" x14ac:dyDescent="0.25">
      <c r="A511" s="2">
        <v>41240</v>
      </c>
      <c r="B511">
        <v>0.93049999999999999</v>
      </c>
    </row>
    <row r="512" spans="1:2" x14ac:dyDescent="0.25">
      <c r="A512" s="2">
        <v>41239</v>
      </c>
      <c r="B512">
        <v>0.92759999999999998</v>
      </c>
    </row>
    <row r="513" spans="1:2" x14ac:dyDescent="0.25">
      <c r="A513" s="2">
        <v>41236</v>
      </c>
      <c r="B513">
        <v>0.92820000000000003</v>
      </c>
    </row>
    <row r="514" spans="1:2" x14ac:dyDescent="0.25">
      <c r="A514" s="2">
        <v>41235</v>
      </c>
      <c r="B514">
        <v>0.93489999999999995</v>
      </c>
    </row>
    <row r="515" spans="1:2" x14ac:dyDescent="0.25">
      <c r="A515" s="2">
        <v>41234</v>
      </c>
      <c r="B515">
        <v>0.93869999999999998</v>
      </c>
    </row>
    <row r="516" spans="1:2" x14ac:dyDescent="0.25">
      <c r="A516" s="2">
        <v>41233</v>
      </c>
      <c r="B516">
        <v>0.94</v>
      </c>
    </row>
    <row r="517" spans="1:2" x14ac:dyDescent="0.25">
      <c r="A517" s="2">
        <v>41232</v>
      </c>
      <c r="B517">
        <v>0.94</v>
      </c>
    </row>
    <row r="518" spans="1:2" x14ac:dyDescent="0.25">
      <c r="A518" s="2">
        <v>41229</v>
      </c>
      <c r="B518">
        <v>0.94550000000000001</v>
      </c>
    </row>
    <row r="519" spans="1:2" x14ac:dyDescent="0.25">
      <c r="A519" s="2">
        <v>41228</v>
      </c>
      <c r="B519">
        <v>0.94210000000000005</v>
      </c>
    </row>
    <row r="520" spans="1:2" x14ac:dyDescent="0.25">
      <c r="A520" s="2">
        <v>41227</v>
      </c>
      <c r="B520">
        <v>0.94499999999999995</v>
      </c>
    </row>
    <row r="521" spans="1:2" x14ac:dyDescent="0.25">
      <c r="A521" s="2">
        <v>41226</v>
      </c>
      <c r="B521">
        <v>0.94740000000000002</v>
      </c>
    </row>
    <row r="522" spans="1:2" x14ac:dyDescent="0.25">
      <c r="A522" s="2">
        <v>41225</v>
      </c>
      <c r="B522">
        <v>0.94830000000000003</v>
      </c>
    </row>
    <row r="523" spans="1:2" x14ac:dyDescent="0.25">
      <c r="A523" s="2">
        <v>41222</v>
      </c>
      <c r="B523">
        <v>0.94879999999999998</v>
      </c>
    </row>
    <row r="524" spans="1:2" x14ac:dyDescent="0.25">
      <c r="A524" s="2">
        <v>41221</v>
      </c>
      <c r="B524">
        <v>0.94579999999999997</v>
      </c>
    </row>
    <row r="525" spans="1:2" x14ac:dyDescent="0.25">
      <c r="A525" s="2">
        <v>41220</v>
      </c>
      <c r="B525">
        <v>0.94479999999999997</v>
      </c>
    </row>
    <row r="526" spans="1:2" x14ac:dyDescent="0.25">
      <c r="A526" s="2">
        <v>41219</v>
      </c>
      <c r="B526">
        <v>0.94279999999999997</v>
      </c>
    </row>
    <row r="527" spans="1:2" x14ac:dyDescent="0.25">
      <c r="A527" s="2">
        <v>41218</v>
      </c>
      <c r="B527">
        <v>0.94359999999999999</v>
      </c>
    </row>
    <row r="528" spans="1:2" x14ac:dyDescent="0.25">
      <c r="A528" s="2">
        <v>41215</v>
      </c>
      <c r="B528">
        <v>0.94030000000000002</v>
      </c>
    </row>
    <row r="529" spans="1:2" x14ac:dyDescent="0.25">
      <c r="A529" s="2">
        <v>41214</v>
      </c>
      <c r="B529">
        <v>0.93189999999999995</v>
      </c>
    </row>
    <row r="530" spans="1:2" x14ac:dyDescent="0.25">
      <c r="A530" s="2">
        <v>41213</v>
      </c>
      <c r="B530">
        <v>0.93149999999999999</v>
      </c>
    </row>
    <row r="531" spans="1:2" x14ac:dyDescent="0.25">
      <c r="A531" s="2">
        <v>41212</v>
      </c>
      <c r="B531">
        <v>0.93240000000000001</v>
      </c>
    </row>
    <row r="532" spans="1:2" x14ac:dyDescent="0.25">
      <c r="A532" s="2">
        <v>41211</v>
      </c>
      <c r="B532">
        <v>0.93669999999999998</v>
      </c>
    </row>
    <row r="533" spans="1:2" x14ac:dyDescent="0.25">
      <c r="A533" s="2">
        <v>41208</v>
      </c>
      <c r="B533">
        <v>0.93469999999999998</v>
      </c>
    </row>
    <row r="534" spans="1:2" x14ac:dyDescent="0.25">
      <c r="A534" s="2">
        <v>41207</v>
      </c>
      <c r="B534">
        <v>0.93520000000000003</v>
      </c>
    </row>
    <row r="535" spans="1:2" x14ac:dyDescent="0.25">
      <c r="A535" s="2">
        <v>41206</v>
      </c>
      <c r="B535">
        <v>0.9325</v>
      </c>
    </row>
    <row r="536" spans="1:2" x14ac:dyDescent="0.25">
      <c r="A536" s="2">
        <v>41205</v>
      </c>
      <c r="B536">
        <v>0.9325</v>
      </c>
    </row>
    <row r="537" spans="1:2" x14ac:dyDescent="0.25">
      <c r="A537" s="2">
        <v>41204</v>
      </c>
      <c r="B537">
        <v>0.92689999999999995</v>
      </c>
    </row>
    <row r="538" spans="1:2" x14ac:dyDescent="0.25">
      <c r="A538" s="2">
        <v>41201</v>
      </c>
      <c r="B538">
        <v>0.92859999999999998</v>
      </c>
    </row>
    <row r="539" spans="1:2" x14ac:dyDescent="0.25">
      <c r="A539" s="2">
        <v>41200</v>
      </c>
      <c r="B539">
        <v>0.92479999999999996</v>
      </c>
    </row>
    <row r="540" spans="1:2" x14ac:dyDescent="0.25">
      <c r="A540" s="2">
        <v>41199</v>
      </c>
      <c r="B540">
        <v>0.92230000000000001</v>
      </c>
    </row>
    <row r="541" spans="1:2" x14ac:dyDescent="0.25">
      <c r="A541" s="2">
        <v>41198</v>
      </c>
      <c r="B541">
        <v>0.92610000000000003</v>
      </c>
    </row>
    <row r="542" spans="1:2" x14ac:dyDescent="0.25">
      <c r="A542" s="2">
        <v>41197</v>
      </c>
      <c r="B542">
        <v>0.93310000000000004</v>
      </c>
    </row>
    <row r="543" spans="1:2" x14ac:dyDescent="0.25">
      <c r="A543" s="2">
        <v>41194</v>
      </c>
      <c r="B543">
        <v>0.9335</v>
      </c>
    </row>
    <row r="544" spans="1:2" x14ac:dyDescent="0.25">
      <c r="A544" s="2">
        <v>41193</v>
      </c>
      <c r="B544">
        <v>0.93500000000000005</v>
      </c>
    </row>
    <row r="545" spans="1:2" x14ac:dyDescent="0.25">
      <c r="A545" s="2">
        <v>41192</v>
      </c>
      <c r="B545">
        <v>0.93930000000000002</v>
      </c>
    </row>
    <row r="546" spans="1:2" x14ac:dyDescent="0.25">
      <c r="A546" s="2">
        <v>41191</v>
      </c>
      <c r="B546">
        <v>0.94020000000000004</v>
      </c>
    </row>
    <row r="547" spans="1:2" x14ac:dyDescent="0.25">
      <c r="A547" s="2">
        <v>41190</v>
      </c>
      <c r="B547">
        <v>0.93340000000000001</v>
      </c>
    </row>
    <row r="548" spans="1:2" x14ac:dyDescent="0.25">
      <c r="A548" s="2">
        <v>41187</v>
      </c>
      <c r="B548">
        <v>0.92930000000000001</v>
      </c>
    </row>
    <row r="549" spans="1:2" x14ac:dyDescent="0.25">
      <c r="A549" s="2">
        <v>41186</v>
      </c>
      <c r="B549">
        <v>0.93059999999999998</v>
      </c>
    </row>
    <row r="550" spans="1:2" x14ac:dyDescent="0.25">
      <c r="A550" s="2">
        <v>41185</v>
      </c>
      <c r="B550">
        <v>0.93859999999999999</v>
      </c>
    </row>
    <row r="551" spans="1:2" x14ac:dyDescent="0.25">
      <c r="A551" s="2">
        <v>41184</v>
      </c>
      <c r="B551">
        <v>0.93630000000000002</v>
      </c>
    </row>
    <row r="552" spans="1:2" x14ac:dyDescent="0.25">
      <c r="A552" s="2">
        <v>41183</v>
      </c>
      <c r="B552">
        <v>0.93820000000000003</v>
      </c>
    </row>
    <row r="553" spans="1:2" x14ac:dyDescent="0.25">
      <c r="A553" s="2">
        <v>41180</v>
      </c>
      <c r="B553">
        <v>0.93979999999999997</v>
      </c>
    </row>
    <row r="554" spans="1:2" x14ac:dyDescent="0.25">
      <c r="A554" s="2">
        <v>41179</v>
      </c>
      <c r="B554">
        <v>0.93730000000000002</v>
      </c>
    </row>
    <row r="555" spans="1:2" x14ac:dyDescent="0.25">
      <c r="A555" s="2">
        <v>41178</v>
      </c>
      <c r="B555">
        <v>0.9395</v>
      </c>
    </row>
    <row r="556" spans="1:2" x14ac:dyDescent="0.25">
      <c r="A556" s="2">
        <v>41177</v>
      </c>
      <c r="B556">
        <v>0.93759999999999999</v>
      </c>
    </row>
    <row r="557" spans="1:2" x14ac:dyDescent="0.25">
      <c r="A557" s="2">
        <v>41176</v>
      </c>
      <c r="B557">
        <v>0.93579999999999997</v>
      </c>
    </row>
    <row r="558" spans="1:2" x14ac:dyDescent="0.25">
      <c r="A558" s="2">
        <v>41173</v>
      </c>
      <c r="B558">
        <v>0.93269999999999997</v>
      </c>
    </row>
    <row r="559" spans="1:2" x14ac:dyDescent="0.25">
      <c r="A559" s="2">
        <v>41172</v>
      </c>
      <c r="B559">
        <v>0.93320000000000003</v>
      </c>
    </row>
    <row r="560" spans="1:2" x14ac:dyDescent="0.25">
      <c r="A560" s="2">
        <v>41171</v>
      </c>
      <c r="B560">
        <v>0.92730000000000001</v>
      </c>
    </row>
    <row r="561" spans="1:2" x14ac:dyDescent="0.25">
      <c r="A561" s="2">
        <v>41170</v>
      </c>
      <c r="B561">
        <v>0.92859999999999998</v>
      </c>
    </row>
    <row r="562" spans="1:2" x14ac:dyDescent="0.25">
      <c r="A562" s="2">
        <v>41169</v>
      </c>
      <c r="B562">
        <v>0.92749999999999999</v>
      </c>
    </row>
    <row r="563" spans="1:2" x14ac:dyDescent="0.25">
      <c r="A563" s="2">
        <v>41166</v>
      </c>
      <c r="B563">
        <v>0.92669999999999997</v>
      </c>
    </row>
    <row r="564" spans="1:2" x14ac:dyDescent="0.25">
      <c r="A564" s="2">
        <v>41165</v>
      </c>
      <c r="B564">
        <v>0.93530000000000002</v>
      </c>
    </row>
    <row r="565" spans="1:2" x14ac:dyDescent="0.25">
      <c r="A565" s="2">
        <v>41164</v>
      </c>
      <c r="B565">
        <v>0.93720000000000003</v>
      </c>
    </row>
    <row r="566" spans="1:2" x14ac:dyDescent="0.25">
      <c r="A566" s="2">
        <v>41163</v>
      </c>
      <c r="B566">
        <v>0.93889999999999996</v>
      </c>
    </row>
    <row r="567" spans="1:2" x14ac:dyDescent="0.25">
      <c r="A567" s="2">
        <v>41162</v>
      </c>
      <c r="B567">
        <v>0.94630000000000003</v>
      </c>
    </row>
    <row r="568" spans="1:2" x14ac:dyDescent="0.25">
      <c r="A568" s="2">
        <v>41159</v>
      </c>
      <c r="B568">
        <v>0.94440000000000002</v>
      </c>
    </row>
    <row r="569" spans="1:2" x14ac:dyDescent="0.25">
      <c r="A569" s="2">
        <v>41158</v>
      </c>
      <c r="B569">
        <v>0.9536</v>
      </c>
    </row>
    <row r="570" spans="1:2" x14ac:dyDescent="0.25">
      <c r="A570" s="2">
        <v>41157</v>
      </c>
      <c r="B570">
        <v>0.95569999999999999</v>
      </c>
    </row>
    <row r="571" spans="1:2" x14ac:dyDescent="0.25">
      <c r="A571" s="2">
        <v>41156</v>
      </c>
      <c r="B571">
        <v>0.95589999999999997</v>
      </c>
    </row>
    <row r="572" spans="1:2" x14ac:dyDescent="0.25">
      <c r="A572" s="2">
        <v>41155</v>
      </c>
      <c r="B572">
        <v>0.95369999999999999</v>
      </c>
    </row>
    <row r="573" spans="1:2" x14ac:dyDescent="0.25">
      <c r="A573" s="2">
        <v>41152</v>
      </c>
      <c r="B573">
        <v>0.95489999999999997</v>
      </c>
    </row>
    <row r="574" spans="1:2" x14ac:dyDescent="0.25">
      <c r="A574" s="2">
        <v>41151</v>
      </c>
      <c r="B574">
        <v>0.96030000000000004</v>
      </c>
    </row>
    <row r="575" spans="1:2" x14ac:dyDescent="0.25">
      <c r="A575" s="2">
        <v>41150</v>
      </c>
      <c r="B575">
        <v>0.95850000000000002</v>
      </c>
    </row>
    <row r="576" spans="1:2" x14ac:dyDescent="0.25">
      <c r="A576" s="2">
        <v>41149</v>
      </c>
      <c r="B576">
        <v>0.95579999999999998</v>
      </c>
    </row>
    <row r="577" spans="1:2" x14ac:dyDescent="0.25">
      <c r="A577" s="2">
        <v>41148</v>
      </c>
      <c r="B577">
        <v>0.96089999999999998</v>
      </c>
    </row>
    <row r="578" spans="1:2" x14ac:dyDescent="0.25">
      <c r="A578" s="2">
        <v>41145</v>
      </c>
      <c r="B578">
        <v>0.9597</v>
      </c>
    </row>
    <row r="579" spans="1:2" x14ac:dyDescent="0.25">
      <c r="A579" s="2">
        <v>41144</v>
      </c>
      <c r="B579">
        <v>0.95589999999999997</v>
      </c>
    </row>
    <row r="580" spans="1:2" x14ac:dyDescent="0.25">
      <c r="A580" s="2">
        <v>41143</v>
      </c>
      <c r="B580">
        <v>0.95860000000000001</v>
      </c>
    </row>
    <row r="581" spans="1:2" x14ac:dyDescent="0.25">
      <c r="A581" s="2">
        <v>41142</v>
      </c>
      <c r="B581">
        <v>0.96289999999999998</v>
      </c>
    </row>
    <row r="582" spans="1:2" x14ac:dyDescent="0.25">
      <c r="A582" s="2">
        <v>41141</v>
      </c>
      <c r="B582">
        <v>0.97299999999999998</v>
      </c>
    </row>
    <row r="583" spans="1:2" x14ac:dyDescent="0.25">
      <c r="A583" s="2">
        <v>41138</v>
      </c>
      <c r="B583">
        <v>0.97389999999999999</v>
      </c>
    </row>
    <row r="584" spans="1:2" x14ac:dyDescent="0.25">
      <c r="A584" s="2">
        <v>41137</v>
      </c>
      <c r="B584">
        <v>0.97209999999999996</v>
      </c>
    </row>
    <row r="585" spans="1:2" x14ac:dyDescent="0.25">
      <c r="A585" s="2">
        <v>41136</v>
      </c>
      <c r="B585">
        <v>0.97719999999999996</v>
      </c>
    </row>
    <row r="586" spans="1:2" x14ac:dyDescent="0.25">
      <c r="A586" s="2">
        <v>41135</v>
      </c>
      <c r="B586">
        <v>0.9748</v>
      </c>
    </row>
    <row r="587" spans="1:2" x14ac:dyDescent="0.25">
      <c r="A587" s="2">
        <v>41134</v>
      </c>
      <c r="B587">
        <v>0.97389999999999999</v>
      </c>
    </row>
    <row r="588" spans="1:2" x14ac:dyDescent="0.25">
      <c r="A588" s="2">
        <v>41131</v>
      </c>
      <c r="B588">
        <v>0.97719999999999996</v>
      </c>
    </row>
    <row r="589" spans="1:2" x14ac:dyDescent="0.25">
      <c r="A589" s="2">
        <v>41130</v>
      </c>
      <c r="B589">
        <v>0.97599999999999998</v>
      </c>
    </row>
    <row r="590" spans="1:2" x14ac:dyDescent="0.25">
      <c r="A590" s="2">
        <v>41129</v>
      </c>
      <c r="B590">
        <v>0.97140000000000004</v>
      </c>
    </row>
    <row r="591" spans="1:2" x14ac:dyDescent="0.25">
      <c r="A591" s="2">
        <v>41128</v>
      </c>
      <c r="B591">
        <v>0.96889999999999998</v>
      </c>
    </row>
    <row r="592" spans="1:2" x14ac:dyDescent="0.25">
      <c r="A592" s="2">
        <v>41127</v>
      </c>
      <c r="B592">
        <v>0.96879999999999999</v>
      </c>
    </row>
    <row r="593" spans="1:2" x14ac:dyDescent="0.25">
      <c r="A593" s="2">
        <v>41124</v>
      </c>
      <c r="B593">
        <v>0.97009999999999996</v>
      </c>
    </row>
    <row r="594" spans="1:2" x14ac:dyDescent="0.25">
      <c r="A594" s="2">
        <v>41123</v>
      </c>
      <c r="B594">
        <v>0.9859</v>
      </c>
    </row>
    <row r="595" spans="1:2" x14ac:dyDescent="0.25">
      <c r="A595" s="2">
        <v>41122</v>
      </c>
      <c r="B595">
        <v>0.9829</v>
      </c>
    </row>
    <row r="596" spans="1:2" x14ac:dyDescent="0.25">
      <c r="A596" s="2">
        <v>41121</v>
      </c>
      <c r="B596">
        <v>0.97640000000000005</v>
      </c>
    </row>
    <row r="597" spans="1:2" x14ac:dyDescent="0.25">
      <c r="A597" s="2">
        <v>41120</v>
      </c>
      <c r="B597">
        <v>0.97970000000000002</v>
      </c>
    </row>
    <row r="598" spans="1:2" x14ac:dyDescent="0.25">
      <c r="A598" s="2">
        <v>41117</v>
      </c>
      <c r="B598">
        <v>0.97489999999999999</v>
      </c>
    </row>
    <row r="599" spans="1:2" x14ac:dyDescent="0.25">
      <c r="A599" s="2">
        <v>41116</v>
      </c>
      <c r="B599">
        <v>0.9778</v>
      </c>
    </row>
    <row r="600" spans="1:2" x14ac:dyDescent="0.25">
      <c r="A600" s="2">
        <v>41115</v>
      </c>
      <c r="B600">
        <v>0.9879</v>
      </c>
    </row>
    <row r="601" spans="1:2" x14ac:dyDescent="0.25">
      <c r="A601" s="2">
        <v>41114</v>
      </c>
      <c r="B601">
        <v>0.99580000000000002</v>
      </c>
    </row>
    <row r="602" spans="1:2" x14ac:dyDescent="0.25">
      <c r="A602" s="2">
        <v>41113</v>
      </c>
      <c r="B602">
        <v>0.99109999999999998</v>
      </c>
    </row>
    <row r="603" spans="1:2" x14ac:dyDescent="0.25">
      <c r="A603" s="2">
        <v>41110</v>
      </c>
      <c r="B603">
        <v>0.98799999999999999</v>
      </c>
    </row>
    <row r="604" spans="1:2" x14ac:dyDescent="0.25">
      <c r="A604" s="2">
        <v>41109</v>
      </c>
      <c r="B604">
        <v>0.97799999999999998</v>
      </c>
    </row>
    <row r="605" spans="1:2" x14ac:dyDescent="0.25">
      <c r="A605" s="2">
        <v>41108</v>
      </c>
      <c r="B605">
        <v>0.9778</v>
      </c>
    </row>
    <row r="606" spans="1:2" x14ac:dyDescent="0.25">
      <c r="A606" s="2">
        <v>41107</v>
      </c>
      <c r="B606">
        <v>0.97709999999999997</v>
      </c>
    </row>
    <row r="607" spans="1:2" x14ac:dyDescent="0.25">
      <c r="A607" s="2">
        <v>41106</v>
      </c>
      <c r="B607">
        <v>0.97860000000000003</v>
      </c>
    </row>
    <row r="608" spans="1:2" x14ac:dyDescent="0.25">
      <c r="A608" s="2">
        <v>41103</v>
      </c>
      <c r="B608">
        <v>0.98040000000000005</v>
      </c>
    </row>
    <row r="609" spans="1:2" x14ac:dyDescent="0.25">
      <c r="A609" s="2">
        <v>41102</v>
      </c>
      <c r="B609">
        <v>0.98409999999999997</v>
      </c>
    </row>
    <row r="610" spans="1:2" x14ac:dyDescent="0.25">
      <c r="A610" s="2">
        <v>41101</v>
      </c>
      <c r="B610">
        <v>0.98109999999999997</v>
      </c>
    </row>
    <row r="611" spans="1:2" x14ac:dyDescent="0.25">
      <c r="A611" s="2">
        <v>41100</v>
      </c>
      <c r="B611">
        <v>0.98029999999999995</v>
      </c>
    </row>
    <row r="612" spans="1:2" x14ac:dyDescent="0.25">
      <c r="A612" s="2">
        <v>41099</v>
      </c>
      <c r="B612">
        <v>0.97540000000000004</v>
      </c>
    </row>
    <row r="613" spans="1:2" x14ac:dyDescent="0.25">
      <c r="A613" s="2">
        <v>41096</v>
      </c>
      <c r="B613">
        <v>0.97729999999999995</v>
      </c>
    </row>
    <row r="614" spans="1:2" x14ac:dyDescent="0.25">
      <c r="A614" s="2">
        <v>41095</v>
      </c>
      <c r="B614">
        <v>0.96940000000000004</v>
      </c>
    </row>
    <row r="615" spans="1:2" x14ac:dyDescent="0.25">
      <c r="A615" s="2">
        <v>41094</v>
      </c>
      <c r="B615">
        <v>0.95879999999999999</v>
      </c>
    </row>
    <row r="616" spans="1:2" x14ac:dyDescent="0.25">
      <c r="A616" s="2">
        <v>41093</v>
      </c>
      <c r="B616">
        <v>0.9526</v>
      </c>
    </row>
    <row r="617" spans="1:2" x14ac:dyDescent="0.25">
      <c r="A617" s="2">
        <v>41092</v>
      </c>
      <c r="B617">
        <v>0.95479999999999998</v>
      </c>
    </row>
    <row r="618" spans="1:2" x14ac:dyDescent="0.25">
      <c r="A618" s="2">
        <v>41089</v>
      </c>
      <c r="B618">
        <v>0.94850000000000001</v>
      </c>
    </row>
    <row r="619" spans="1:2" x14ac:dyDescent="0.25">
      <c r="A619" s="2">
        <v>41088</v>
      </c>
      <c r="B619">
        <v>0.96509999999999996</v>
      </c>
    </row>
    <row r="620" spans="1:2" x14ac:dyDescent="0.25">
      <c r="A620" s="2">
        <v>41087</v>
      </c>
      <c r="B620">
        <v>0.96319999999999995</v>
      </c>
    </row>
    <row r="621" spans="1:2" x14ac:dyDescent="0.25">
      <c r="A621" s="2">
        <v>41086</v>
      </c>
      <c r="B621">
        <v>0.96140000000000003</v>
      </c>
    </row>
    <row r="622" spans="1:2" x14ac:dyDescent="0.25">
      <c r="A622" s="2">
        <v>41085</v>
      </c>
      <c r="B622">
        <v>0.96050000000000002</v>
      </c>
    </row>
    <row r="623" spans="1:2" x14ac:dyDescent="0.25">
      <c r="A623" s="2">
        <v>41082</v>
      </c>
      <c r="B623">
        <v>0.95530000000000004</v>
      </c>
    </row>
    <row r="624" spans="1:2" x14ac:dyDescent="0.25">
      <c r="A624" s="2">
        <v>41081</v>
      </c>
      <c r="B624">
        <v>0.95760000000000001</v>
      </c>
    </row>
    <row r="625" spans="1:2" x14ac:dyDescent="0.25">
      <c r="A625" s="2">
        <v>41080</v>
      </c>
      <c r="B625">
        <v>0.94520000000000004</v>
      </c>
    </row>
    <row r="626" spans="1:2" x14ac:dyDescent="0.25">
      <c r="A626" s="2">
        <v>41079</v>
      </c>
      <c r="B626">
        <v>0.94669999999999999</v>
      </c>
    </row>
    <row r="627" spans="1:2" x14ac:dyDescent="0.25">
      <c r="A627" s="2">
        <v>41078</v>
      </c>
      <c r="B627">
        <v>0.95499999999999996</v>
      </c>
    </row>
    <row r="628" spans="1:2" x14ac:dyDescent="0.25">
      <c r="A628" s="2">
        <v>41075</v>
      </c>
      <c r="B628">
        <v>0.95009999999999994</v>
      </c>
    </row>
    <row r="629" spans="1:2" x14ac:dyDescent="0.25">
      <c r="A629" s="2">
        <v>41074</v>
      </c>
      <c r="B629">
        <v>0.95069999999999999</v>
      </c>
    </row>
    <row r="630" spans="1:2" x14ac:dyDescent="0.25">
      <c r="A630" s="2">
        <v>41073</v>
      </c>
      <c r="B630">
        <v>0.95650000000000002</v>
      </c>
    </row>
    <row r="631" spans="1:2" x14ac:dyDescent="0.25">
      <c r="A631" s="2">
        <v>41072</v>
      </c>
      <c r="B631">
        <v>0.96060000000000001</v>
      </c>
    </row>
    <row r="632" spans="1:2" x14ac:dyDescent="0.25">
      <c r="A632" s="2">
        <v>41071</v>
      </c>
      <c r="B632">
        <v>0.96209999999999996</v>
      </c>
    </row>
    <row r="633" spans="1:2" x14ac:dyDescent="0.25">
      <c r="A633" s="2">
        <v>41068</v>
      </c>
      <c r="B633">
        <v>0.95960000000000001</v>
      </c>
    </row>
    <row r="634" spans="1:2" x14ac:dyDescent="0.25">
      <c r="A634" s="2">
        <v>41067</v>
      </c>
      <c r="B634">
        <v>0.95620000000000005</v>
      </c>
    </row>
    <row r="635" spans="1:2" x14ac:dyDescent="0.25">
      <c r="A635" s="2">
        <v>41066</v>
      </c>
      <c r="B635">
        <v>0.95440000000000003</v>
      </c>
    </row>
    <row r="636" spans="1:2" x14ac:dyDescent="0.25">
      <c r="A636" s="2">
        <v>41065</v>
      </c>
      <c r="B636">
        <v>0.96430000000000005</v>
      </c>
    </row>
    <row r="637" spans="1:2" x14ac:dyDescent="0.25">
      <c r="A637" s="2">
        <v>41064</v>
      </c>
      <c r="B637">
        <v>0.96089999999999998</v>
      </c>
    </row>
    <row r="638" spans="1:2" x14ac:dyDescent="0.25">
      <c r="A638" s="2">
        <v>41061</v>
      </c>
      <c r="B638">
        <v>0.96609999999999996</v>
      </c>
    </row>
    <row r="639" spans="1:2" x14ac:dyDescent="0.25">
      <c r="A639" s="2">
        <v>41060</v>
      </c>
      <c r="B639">
        <v>0.97130000000000005</v>
      </c>
    </row>
    <row r="640" spans="1:2" x14ac:dyDescent="0.25">
      <c r="A640" s="2">
        <v>41059</v>
      </c>
      <c r="B640">
        <v>0.97099999999999997</v>
      </c>
    </row>
    <row r="641" spans="1:2" x14ac:dyDescent="0.25">
      <c r="A641" s="2">
        <v>41058</v>
      </c>
      <c r="B641">
        <v>0.96060000000000001</v>
      </c>
    </row>
    <row r="642" spans="1:2" x14ac:dyDescent="0.25">
      <c r="A642" s="2">
        <v>41057</v>
      </c>
      <c r="B642">
        <v>0.95840000000000003</v>
      </c>
    </row>
    <row r="643" spans="1:2" x14ac:dyDescent="0.25">
      <c r="A643" s="2">
        <v>41054</v>
      </c>
      <c r="B643">
        <v>0.95950000000000002</v>
      </c>
    </row>
    <row r="644" spans="1:2" x14ac:dyDescent="0.25">
      <c r="A644" s="2">
        <v>41053</v>
      </c>
      <c r="B644">
        <v>0.95850000000000002</v>
      </c>
    </row>
    <row r="645" spans="1:2" x14ac:dyDescent="0.25">
      <c r="A645" s="2">
        <v>41052</v>
      </c>
      <c r="B645">
        <v>0.9546</v>
      </c>
    </row>
    <row r="646" spans="1:2" x14ac:dyDescent="0.25">
      <c r="A646" s="2">
        <v>41051</v>
      </c>
      <c r="B646">
        <v>0.94699999999999995</v>
      </c>
    </row>
    <row r="647" spans="1:2" x14ac:dyDescent="0.25">
      <c r="A647" s="2">
        <v>41050</v>
      </c>
      <c r="B647">
        <v>0.93720000000000003</v>
      </c>
    </row>
    <row r="648" spans="1:2" x14ac:dyDescent="0.25">
      <c r="A648" s="2">
        <v>41047</v>
      </c>
      <c r="B648">
        <v>0.93969999999999998</v>
      </c>
    </row>
    <row r="649" spans="1:2" x14ac:dyDescent="0.25">
      <c r="A649" s="2">
        <v>41046</v>
      </c>
      <c r="B649">
        <v>0.94579999999999997</v>
      </c>
    </row>
    <row r="650" spans="1:2" x14ac:dyDescent="0.25">
      <c r="A650" s="2">
        <v>41045</v>
      </c>
      <c r="B650">
        <v>0.9446</v>
      </c>
    </row>
    <row r="651" spans="1:2" x14ac:dyDescent="0.25">
      <c r="A651" s="2">
        <v>41044</v>
      </c>
      <c r="B651">
        <v>0.94350000000000001</v>
      </c>
    </row>
    <row r="652" spans="1:2" x14ac:dyDescent="0.25">
      <c r="A652" s="2">
        <v>41043</v>
      </c>
      <c r="B652">
        <v>0.93669999999999998</v>
      </c>
    </row>
    <row r="653" spans="1:2" x14ac:dyDescent="0.25">
      <c r="A653" s="2">
        <v>41040</v>
      </c>
      <c r="B653">
        <v>0.92989999999999995</v>
      </c>
    </row>
    <row r="654" spans="1:2" x14ac:dyDescent="0.25">
      <c r="A654" s="2">
        <v>41039</v>
      </c>
      <c r="B654">
        <v>0.92849999999999999</v>
      </c>
    </row>
    <row r="655" spans="1:2" x14ac:dyDescent="0.25">
      <c r="A655" s="2">
        <v>41038</v>
      </c>
      <c r="B655">
        <v>0.92900000000000005</v>
      </c>
    </row>
    <row r="656" spans="1:2" x14ac:dyDescent="0.25">
      <c r="A656" s="2">
        <v>41037</v>
      </c>
      <c r="B656">
        <v>0.92359999999999998</v>
      </c>
    </row>
    <row r="657" spans="1:2" x14ac:dyDescent="0.25">
      <c r="A657" s="2">
        <v>41036</v>
      </c>
      <c r="B657">
        <v>0.92059999999999997</v>
      </c>
    </row>
    <row r="658" spans="1:2" x14ac:dyDescent="0.25">
      <c r="A658" s="2">
        <v>41033</v>
      </c>
      <c r="B658">
        <v>0.91820000000000002</v>
      </c>
    </row>
    <row r="659" spans="1:2" x14ac:dyDescent="0.25">
      <c r="A659" s="2">
        <v>41032</v>
      </c>
      <c r="B659">
        <v>0.91349999999999998</v>
      </c>
    </row>
    <row r="660" spans="1:2" x14ac:dyDescent="0.25">
      <c r="A660" s="2">
        <v>41031</v>
      </c>
      <c r="B660">
        <v>0.91310000000000002</v>
      </c>
    </row>
    <row r="661" spans="1:2" x14ac:dyDescent="0.25">
      <c r="A661" s="2">
        <v>41030</v>
      </c>
      <c r="B661">
        <v>0.90780000000000005</v>
      </c>
    </row>
    <row r="662" spans="1:2" x14ac:dyDescent="0.25">
      <c r="A662" s="2">
        <v>41029</v>
      </c>
      <c r="B662">
        <v>0.90749999999999997</v>
      </c>
    </row>
    <row r="663" spans="1:2" x14ac:dyDescent="0.25">
      <c r="A663" s="2">
        <v>41026</v>
      </c>
      <c r="B663">
        <v>0.90639999999999998</v>
      </c>
    </row>
    <row r="664" spans="1:2" x14ac:dyDescent="0.25">
      <c r="A664" s="2">
        <v>41025</v>
      </c>
      <c r="B664">
        <v>0.90900000000000003</v>
      </c>
    </row>
    <row r="665" spans="1:2" x14ac:dyDescent="0.25">
      <c r="A665" s="2">
        <v>41024</v>
      </c>
      <c r="B665">
        <v>0.9093</v>
      </c>
    </row>
    <row r="666" spans="1:2" x14ac:dyDescent="0.25">
      <c r="A666" s="2">
        <v>41023</v>
      </c>
      <c r="B666">
        <v>0.91039999999999999</v>
      </c>
    </row>
    <row r="667" spans="1:2" x14ac:dyDescent="0.25">
      <c r="A667" s="2">
        <v>41022</v>
      </c>
      <c r="B667">
        <v>0.91349999999999998</v>
      </c>
    </row>
    <row r="668" spans="1:2" x14ac:dyDescent="0.25">
      <c r="A668" s="2">
        <v>41019</v>
      </c>
      <c r="B668">
        <v>0.90890000000000004</v>
      </c>
    </row>
    <row r="669" spans="1:2" x14ac:dyDescent="0.25">
      <c r="A669" s="2">
        <v>41018</v>
      </c>
      <c r="B669">
        <v>0.91510000000000002</v>
      </c>
    </row>
    <row r="670" spans="1:2" x14ac:dyDescent="0.25">
      <c r="A670" s="2">
        <v>41017</v>
      </c>
      <c r="B670">
        <v>0.91579999999999995</v>
      </c>
    </row>
    <row r="671" spans="1:2" x14ac:dyDescent="0.25">
      <c r="A671" s="2">
        <v>41016</v>
      </c>
      <c r="B671">
        <v>0.9153</v>
      </c>
    </row>
    <row r="672" spans="1:2" x14ac:dyDescent="0.25">
      <c r="A672" s="2">
        <v>41015</v>
      </c>
      <c r="B672">
        <v>0.91449999999999998</v>
      </c>
    </row>
    <row r="673" spans="1:2" x14ac:dyDescent="0.25">
      <c r="A673" s="2">
        <v>41012</v>
      </c>
      <c r="B673">
        <v>0.91949999999999998</v>
      </c>
    </row>
    <row r="674" spans="1:2" x14ac:dyDescent="0.25">
      <c r="A674" s="2">
        <v>41011</v>
      </c>
      <c r="B674">
        <v>0.91120000000000001</v>
      </c>
    </row>
    <row r="675" spans="1:2" x14ac:dyDescent="0.25">
      <c r="A675" s="2">
        <v>41010</v>
      </c>
      <c r="B675">
        <v>0.91739999999999999</v>
      </c>
    </row>
    <row r="676" spans="1:2" x14ac:dyDescent="0.25">
      <c r="A676" s="2">
        <v>41009</v>
      </c>
      <c r="B676">
        <v>0.91849999999999998</v>
      </c>
    </row>
    <row r="677" spans="1:2" x14ac:dyDescent="0.25">
      <c r="A677" s="2">
        <v>41008</v>
      </c>
      <c r="B677">
        <v>0.91720000000000002</v>
      </c>
    </row>
    <row r="678" spans="1:2" x14ac:dyDescent="0.25">
      <c r="A678" s="2">
        <v>41005</v>
      </c>
      <c r="B678">
        <v>0.9173</v>
      </c>
    </row>
    <row r="679" spans="1:2" x14ac:dyDescent="0.25">
      <c r="A679" s="2">
        <v>41004</v>
      </c>
      <c r="B679">
        <v>0.91979999999999995</v>
      </c>
    </row>
    <row r="680" spans="1:2" x14ac:dyDescent="0.25">
      <c r="A680" s="2">
        <v>41003</v>
      </c>
      <c r="B680">
        <v>0.91590000000000005</v>
      </c>
    </row>
    <row r="681" spans="1:2" x14ac:dyDescent="0.25">
      <c r="A681" s="2">
        <v>41002</v>
      </c>
      <c r="B681">
        <v>0.91010000000000002</v>
      </c>
    </row>
    <row r="682" spans="1:2" x14ac:dyDescent="0.25">
      <c r="A682" s="2">
        <v>41001</v>
      </c>
      <c r="B682">
        <v>0.90369999999999995</v>
      </c>
    </row>
    <row r="683" spans="1:2" x14ac:dyDescent="0.25">
      <c r="A683" s="2">
        <v>40998</v>
      </c>
      <c r="B683">
        <v>0.90249999999999997</v>
      </c>
    </row>
    <row r="684" spans="1:2" x14ac:dyDescent="0.25">
      <c r="A684" s="2">
        <v>40997</v>
      </c>
      <c r="B684">
        <v>0.90629999999999999</v>
      </c>
    </row>
    <row r="685" spans="1:2" x14ac:dyDescent="0.25">
      <c r="A685" s="2">
        <v>40996</v>
      </c>
      <c r="B685">
        <v>0.9052</v>
      </c>
    </row>
    <row r="686" spans="1:2" x14ac:dyDescent="0.25">
      <c r="A686" s="2">
        <v>40995</v>
      </c>
      <c r="B686">
        <v>0.9052</v>
      </c>
    </row>
    <row r="687" spans="1:2" x14ac:dyDescent="0.25">
      <c r="A687" s="2">
        <v>40994</v>
      </c>
      <c r="B687">
        <v>0.90300000000000002</v>
      </c>
    </row>
    <row r="688" spans="1:2" x14ac:dyDescent="0.25">
      <c r="A688" s="2">
        <v>40991</v>
      </c>
      <c r="B688">
        <v>0.90800000000000003</v>
      </c>
    </row>
    <row r="689" spans="1:2" x14ac:dyDescent="0.25">
      <c r="A689" s="2">
        <v>40990</v>
      </c>
      <c r="B689">
        <v>0.9133</v>
      </c>
    </row>
    <row r="690" spans="1:2" x14ac:dyDescent="0.25">
      <c r="A690" s="2">
        <v>40989</v>
      </c>
      <c r="B690">
        <v>0.9123</v>
      </c>
    </row>
    <row r="691" spans="1:2" x14ac:dyDescent="0.25">
      <c r="A691" s="2">
        <v>40988</v>
      </c>
      <c r="B691">
        <v>0.91169999999999995</v>
      </c>
    </row>
    <row r="692" spans="1:2" x14ac:dyDescent="0.25">
      <c r="A692" s="2">
        <v>40987</v>
      </c>
      <c r="B692">
        <v>0.91120000000000001</v>
      </c>
    </row>
    <row r="693" spans="1:2" x14ac:dyDescent="0.25">
      <c r="A693" s="2">
        <v>40984</v>
      </c>
      <c r="B693">
        <v>0.91559999999999997</v>
      </c>
    </row>
    <row r="694" spans="1:2" x14ac:dyDescent="0.25">
      <c r="A694" s="2">
        <v>40983</v>
      </c>
      <c r="B694">
        <v>0.92300000000000004</v>
      </c>
    </row>
    <row r="695" spans="1:2" x14ac:dyDescent="0.25">
      <c r="A695" s="2">
        <v>40982</v>
      </c>
      <c r="B695">
        <v>0.93059999999999998</v>
      </c>
    </row>
    <row r="696" spans="1:2" x14ac:dyDescent="0.25">
      <c r="A696" s="2">
        <v>40981</v>
      </c>
      <c r="B696">
        <v>0.92310000000000003</v>
      </c>
    </row>
    <row r="697" spans="1:2" x14ac:dyDescent="0.25">
      <c r="A697" s="2">
        <v>40980</v>
      </c>
      <c r="B697">
        <v>0.91649999999999998</v>
      </c>
    </row>
    <row r="698" spans="1:2" x14ac:dyDescent="0.25">
      <c r="A698" s="2">
        <v>40977</v>
      </c>
      <c r="B698">
        <v>0.91879999999999995</v>
      </c>
    </row>
    <row r="699" spans="1:2" x14ac:dyDescent="0.25">
      <c r="A699" s="2">
        <v>40976</v>
      </c>
      <c r="B699">
        <v>0.90820000000000001</v>
      </c>
    </row>
    <row r="700" spans="1:2" x14ac:dyDescent="0.25">
      <c r="A700" s="2">
        <v>40975</v>
      </c>
      <c r="B700">
        <v>0.91669999999999996</v>
      </c>
    </row>
    <row r="701" spans="1:2" x14ac:dyDescent="0.25">
      <c r="A701" s="2">
        <v>40974</v>
      </c>
      <c r="B701">
        <v>0.91890000000000005</v>
      </c>
    </row>
    <row r="702" spans="1:2" x14ac:dyDescent="0.25">
      <c r="A702" s="2">
        <v>40973</v>
      </c>
      <c r="B702">
        <v>0.91220000000000001</v>
      </c>
    </row>
    <row r="703" spans="1:2" x14ac:dyDescent="0.25">
      <c r="A703" s="2">
        <v>40970</v>
      </c>
      <c r="B703">
        <v>0.91420000000000001</v>
      </c>
    </row>
    <row r="704" spans="1:2" x14ac:dyDescent="0.25">
      <c r="A704" s="2">
        <v>40969</v>
      </c>
      <c r="B704">
        <v>0.90610000000000002</v>
      </c>
    </row>
    <row r="705" spans="1:2" x14ac:dyDescent="0.25">
      <c r="A705" s="2">
        <v>40968</v>
      </c>
      <c r="B705">
        <v>0.90439999999999998</v>
      </c>
    </row>
    <row r="706" spans="1:2" x14ac:dyDescent="0.25">
      <c r="A706" s="2">
        <v>40967</v>
      </c>
      <c r="B706">
        <v>0.89549999999999996</v>
      </c>
    </row>
    <row r="707" spans="1:2" x14ac:dyDescent="0.25">
      <c r="A707" s="2">
        <v>40966</v>
      </c>
      <c r="B707">
        <v>0.89929999999999999</v>
      </c>
    </row>
    <row r="708" spans="1:2" x14ac:dyDescent="0.25">
      <c r="A708" s="2">
        <v>40963</v>
      </c>
      <c r="B708">
        <v>0.89600000000000002</v>
      </c>
    </row>
    <row r="709" spans="1:2" x14ac:dyDescent="0.25">
      <c r="A709" s="2">
        <v>40962</v>
      </c>
      <c r="B709">
        <v>0.90139999999999998</v>
      </c>
    </row>
    <row r="710" spans="1:2" x14ac:dyDescent="0.25">
      <c r="A710" s="2">
        <v>40961</v>
      </c>
      <c r="B710">
        <v>0.91</v>
      </c>
    </row>
    <row r="711" spans="1:2" x14ac:dyDescent="0.25">
      <c r="A711" s="2">
        <v>40960</v>
      </c>
      <c r="B711">
        <v>0.91239999999999999</v>
      </c>
    </row>
    <row r="712" spans="1:2" x14ac:dyDescent="0.25">
      <c r="A712" s="2">
        <v>40959</v>
      </c>
      <c r="B712">
        <v>0.91159999999999997</v>
      </c>
    </row>
    <row r="713" spans="1:2" x14ac:dyDescent="0.25">
      <c r="A713" s="2">
        <v>40956</v>
      </c>
      <c r="B713">
        <v>0.92</v>
      </c>
    </row>
    <row r="714" spans="1:2" x14ac:dyDescent="0.25">
      <c r="A714" s="2">
        <v>40955</v>
      </c>
      <c r="B714">
        <v>0.91920000000000002</v>
      </c>
    </row>
    <row r="715" spans="1:2" x14ac:dyDescent="0.25">
      <c r="A715" s="2">
        <v>40954</v>
      </c>
      <c r="B715">
        <v>0.92349999999999999</v>
      </c>
    </row>
    <row r="716" spans="1:2" x14ac:dyDescent="0.25">
      <c r="A716" s="2">
        <v>40953</v>
      </c>
      <c r="B716">
        <v>0.9194</v>
      </c>
    </row>
    <row r="717" spans="1:2" x14ac:dyDescent="0.25">
      <c r="A717" s="2">
        <v>40952</v>
      </c>
      <c r="B717">
        <v>0.91649999999999998</v>
      </c>
    </row>
    <row r="718" spans="1:2" x14ac:dyDescent="0.25">
      <c r="A718" s="2">
        <v>40949</v>
      </c>
      <c r="B718">
        <v>0.91649999999999998</v>
      </c>
    </row>
    <row r="719" spans="1:2" x14ac:dyDescent="0.25">
      <c r="A719" s="2">
        <v>40948</v>
      </c>
      <c r="B719">
        <v>0.91180000000000005</v>
      </c>
    </row>
    <row r="720" spans="1:2" x14ac:dyDescent="0.25">
      <c r="A720" s="2">
        <v>40947</v>
      </c>
      <c r="B720">
        <v>0.91239999999999999</v>
      </c>
    </row>
    <row r="721" spans="1:2" x14ac:dyDescent="0.25">
      <c r="A721" s="2">
        <v>40946</v>
      </c>
      <c r="B721">
        <v>0.91169999999999995</v>
      </c>
    </row>
    <row r="722" spans="1:2" x14ac:dyDescent="0.25">
      <c r="A722" s="2">
        <v>40945</v>
      </c>
      <c r="B722">
        <v>0.91869999999999996</v>
      </c>
    </row>
    <row r="723" spans="1:2" x14ac:dyDescent="0.25">
      <c r="A723" s="2">
        <v>40942</v>
      </c>
      <c r="B723">
        <v>0.91820000000000002</v>
      </c>
    </row>
    <row r="724" spans="1:2" x14ac:dyDescent="0.25">
      <c r="A724" s="2">
        <v>40941</v>
      </c>
      <c r="B724">
        <v>0.91679999999999995</v>
      </c>
    </row>
    <row r="725" spans="1:2" x14ac:dyDescent="0.25">
      <c r="A725" s="2">
        <v>40940</v>
      </c>
      <c r="B725">
        <v>0.9153</v>
      </c>
    </row>
    <row r="726" spans="1:2" x14ac:dyDescent="0.25">
      <c r="A726" s="2">
        <v>40939</v>
      </c>
      <c r="B726">
        <v>0.92020000000000002</v>
      </c>
    </row>
    <row r="727" spans="1:2" x14ac:dyDescent="0.25">
      <c r="A727" s="2">
        <v>40938</v>
      </c>
      <c r="B727">
        <v>0.91700000000000004</v>
      </c>
    </row>
    <row r="728" spans="1:2" x14ac:dyDescent="0.25">
      <c r="A728" s="2">
        <v>40935</v>
      </c>
      <c r="B728">
        <v>0.91259999999999997</v>
      </c>
    </row>
    <row r="729" spans="1:2" x14ac:dyDescent="0.25">
      <c r="A729" s="2">
        <v>40934</v>
      </c>
      <c r="B729">
        <v>0.92049999999999998</v>
      </c>
    </row>
    <row r="730" spans="1:2" x14ac:dyDescent="0.25">
      <c r="A730" s="2">
        <v>40933</v>
      </c>
      <c r="B730">
        <v>0.92159999999999997</v>
      </c>
    </row>
    <row r="731" spans="1:2" x14ac:dyDescent="0.25">
      <c r="A731" s="2">
        <v>40932</v>
      </c>
      <c r="B731">
        <v>0.92759999999999998</v>
      </c>
    </row>
    <row r="732" spans="1:2" x14ac:dyDescent="0.25">
      <c r="A732" s="2">
        <v>40931</v>
      </c>
      <c r="B732">
        <v>0.92779999999999996</v>
      </c>
    </row>
    <row r="733" spans="1:2" x14ac:dyDescent="0.25">
      <c r="A733" s="2">
        <v>40928</v>
      </c>
      <c r="B733">
        <v>0.9345</v>
      </c>
    </row>
    <row r="734" spans="1:2" x14ac:dyDescent="0.25">
      <c r="A734" s="2">
        <v>40927</v>
      </c>
      <c r="B734">
        <v>0.93210000000000004</v>
      </c>
    </row>
    <row r="735" spans="1:2" x14ac:dyDescent="0.25">
      <c r="A735" s="2">
        <v>40926</v>
      </c>
      <c r="B735">
        <v>0.9395</v>
      </c>
    </row>
    <row r="736" spans="1:2" x14ac:dyDescent="0.25">
      <c r="A736" s="2">
        <v>40925</v>
      </c>
      <c r="B736">
        <v>0.94950000000000001</v>
      </c>
    </row>
    <row r="737" spans="1:2" x14ac:dyDescent="0.25">
      <c r="A737" s="2">
        <v>40924</v>
      </c>
      <c r="B737">
        <v>0.95420000000000005</v>
      </c>
    </row>
    <row r="738" spans="1:2" x14ac:dyDescent="0.25">
      <c r="A738" s="2">
        <v>40921</v>
      </c>
      <c r="B738">
        <v>0.95240000000000002</v>
      </c>
    </row>
    <row r="739" spans="1:2" x14ac:dyDescent="0.25">
      <c r="A739" s="2">
        <v>40920</v>
      </c>
      <c r="B739">
        <v>0.9446</v>
      </c>
    </row>
    <row r="740" spans="1:2" x14ac:dyDescent="0.25">
      <c r="A740" s="2">
        <v>40919</v>
      </c>
      <c r="B740">
        <v>0.95409999999999995</v>
      </c>
    </row>
    <row r="741" spans="1:2" x14ac:dyDescent="0.25">
      <c r="A741" s="2">
        <v>40918</v>
      </c>
      <c r="B741">
        <v>0.94920000000000004</v>
      </c>
    </row>
    <row r="742" spans="1:2" x14ac:dyDescent="0.25">
      <c r="A742" s="2">
        <v>40917</v>
      </c>
      <c r="B742">
        <v>0.9496</v>
      </c>
    </row>
    <row r="743" spans="1:2" x14ac:dyDescent="0.25">
      <c r="A743" s="2">
        <v>40914</v>
      </c>
      <c r="B743">
        <v>0.95520000000000005</v>
      </c>
    </row>
    <row r="744" spans="1:2" x14ac:dyDescent="0.25">
      <c r="A744" s="2">
        <v>40913</v>
      </c>
      <c r="B744">
        <v>0.95250000000000001</v>
      </c>
    </row>
    <row r="745" spans="1:2" x14ac:dyDescent="0.25">
      <c r="A745" s="2">
        <v>40912</v>
      </c>
      <c r="B745">
        <v>0.94169999999999998</v>
      </c>
    </row>
    <row r="746" spans="1:2" x14ac:dyDescent="0.25">
      <c r="A746" s="2">
        <v>40911</v>
      </c>
      <c r="B746">
        <v>0.93210000000000004</v>
      </c>
    </row>
    <row r="747" spans="1:2" x14ac:dyDescent="0.25">
      <c r="A747" s="2">
        <v>40910</v>
      </c>
      <c r="B747">
        <v>0.93979999999999997</v>
      </c>
    </row>
    <row r="748" spans="1:2" x14ac:dyDescent="0.25">
      <c r="A748" s="2">
        <v>40907</v>
      </c>
      <c r="B748">
        <v>0.93810000000000004</v>
      </c>
    </row>
    <row r="749" spans="1:2" x14ac:dyDescent="0.25">
      <c r="A749" s="2">
        <v>40906</v>
      </c>
      <c r="B749">
        <v>0.94020000000000004</v>
      </c>
    </row>
    <row r="750" spans="1:2" x14ac:dyDescent="0.25">
      <c r="A750" s="2">
        <v>40905</v>
      </c>
      <c r="B750">
        <v>0.94269999999999998</v>
      </c>
    </row>
    <row r="751" spans="1:2" x14ac:dyDescent="0.25">
      <c r="A751" s="2">
        <v>40904</v>
      </c>
      <c r="B751">
        <v>0.93400000000000005</v>
      </c>
    </row>
    <row r="752" spans="1:2" x14ac:dyDescent="0.25">
      <c r="A752" s="2">
        <v>40903</v>
      </c>
      <c r="B752">
        <v>0.93589999999999995</v>
      </c>
    </row>
    <row r="753" spans="1:2" x14ac:dyDescent="0.25">
      <c r="A753" s="2">
        <v>40900</v>
      </c>
      <c r="B753">
        <v>0.93659999999999999</v>
      </c>
    </row>
    <row r="754" spans="1:2" x14ac:dyDescent="0.25">
      <c r="A754" s="2">
        <v>40899</v>
      </c>
      <c r="B754">
        <v>0.93610000000000004</v>
      </c>
    </row>
    <row r="755" spans="1:2" x14ac:dyDescent="0.25">
      <c r="A755" s="2">
        <v>40898</v>
      </c>
      <c r="B755">
        <v>0.93569999999999998</v>
      </c>
    </row>
    <row r="756" spans="1:2" x14ac:dyDescent="0.25">
      <c r="A756" s="2">
        <v>40897</v>
      </c>
      <c r="B756">
        <v>0.93169999999999997</v>
      </c>
    </row>
    <row r="757" spans="1:2" x14ac:dyDescent="0.25">
      <c r="A757" s="2">
        <v>40896</v>
      </c>
      <c r="B757">
        <v>0.93740000000000001</v>
      </c>
    </row>
    <row r="758" spans="1:2" x14ac:dyDescent="0.25">
      <c r="A758" s="2">
        <v>40893</v>
      </c>
      <c r="B758">
        <v>0.93589999999999995</v>
      </c>
    </row>
    <row r="759" spans="1:2" x14ac:dyDescent="0.25">
      <c r="A759" s="2">
        <v>40892</v>
      </c>
      <c r="B759">
        <v>0.94</v>
      </c>
    </row>
    <row r="760" spans="1:2" x14ac:dyDescent="0.25">
      <c r="A760" s="2">
        <v>40891</v>
      </c>
      <c r="B760">
        <v>0.9536</v>
      </c>
    </row>
    <row r="761" spans="1:2" x14ac:dyDescent="0.25">
      <c r="A761" s="2">
        <v>40890</v>
      </c>
      <c r="B761">
        <v>0.9456</v>
      </c>
    </row>
    <row r="762" spans="1:2" x14ac:dyDescent="0.25">
      <c r="A762" s="2">
        <v>40889</v>
      </c>
      <c r="B762">
        <v>0.93720000000000003</v>
      </c>
    </row>
    <row r="763" spans="1:2" x14ac:dyDescent="0.25">
      <c r="A763" s="2">
        <v>40886</v>
      </c>
      <c r="B763">
        <v>0.92300000000000004</v>
      </c>
    </row>
    <row r="764" spans="1:2" x14ac:dyDescent="0.25">
      <c r="A764" s="2">
        <v>40885</v>
      </c>
      <c r="B764">
        <v>0.92610000000000003</v>
      </c>
    </row>
    <row r="765" spans="1:2" x14ac:dyDescent="0.25">
      <c r="A765" s="2">
        <v>40884</v>
      </c>
      <c r="B765">
        <v>0.92359999999999998</v>
      </c>
    </row>
    <row r="766" spans="1:2" x14ac:dyDescent="0.25">
      <c r="A766" s="2">
        <v>40883</v>
      </c>
      <c r="B766">
        <v>0.92589999999999995</v>
      </c>
    </row>
    <row r="767" spans="1:2" x14ac:dyDescent="0.25">
      <c r="A767" s="2">
        <v>40882</v>
      </c>
      <c r="B767">
        <v>0.92069999999999996</v>
      </c>
    </row>
    <row r="768" spans="1:2" x14ac:dyDescent="0.25">
      <c r="A768" s="2">
        <v>40879</v>
      </c>
      <c r="B768">
        <v>0.9214</v>
      </c>
    </row>
    <row r="769" spans="1:2" x14ac:dyDescent="0.25">
      <c r="A769" s="2">
        <v>40878</v>
      </c>
      <c r="B769">
        <v>0.91579999999999995</v>
      </c>
    </row>
    <row r="770" spans="1:2" x14ac:dyDescent="0.25">
      <c r="A770" s="2">
        <v>40877</v>
      </c>
      <c r="B770">
        <v>0.91320000000000001</v>
      </c>
    </row>
    <row r="771" spans="1:2" x14ac:dyDescent="0.25">
      <c r="A771" s="2">
        <v>40876</v>
      </c>
      <c r="B771">
        <v>0.92090000000000005</v>
      </c>
    </row>
    <row r="772" spans="1:2" x14ac:dyDescent="0.25">
      <c r="A772" s="2">
        <v>40875</v>
      </c>
      <c r="B772">
        <v>0.9224</v>
      </c>
    </row>
    <row r="773" spans="1:2" x14ac:dyDescent="0.25">
      <c r="A773" s="2">
        <v>40872</v>
      </c>
      <c r="B773">
        <v>0.93</v>
      </c>
    </row>
    <row r="774" spans="1:2" x14ac:dyDescent="0.25">
      <c r="A774" s="2">
        <v>40871</v>
      </c>
      <c r="B774">
        <v>0.91959999999999997</v>
      </c>
    </row>
    <row r="775" spans="1:2" x14ac:dyDescent="0.25">
      <c r="A775" s="2">
        <v>40870</v>
      </c>
      <c r="B775">
        <v>0.92010000000000003</v>
      </c>
    </row>
    <row r="776" spans="1:2" x14ac:dyDescent="0.25">
      <c r="A776" s="2">
        <v>40869</v>
      </c>
      <c r="B776">
        <v>0.91410000000000002</v>
      </c>
    </row>
    <row r="777" spans="1:2" x14ac:dyDescent="0.25">
      <c r="A777" s="2">
        <v>40868</v>
      </c>
      <c r="B777">
        <v>0.9173</v>
      </c>
    </row>
    <row r="778" spans="1:2" x14ac:dyDescent="0.25">
      <c r="A778" s="2">
        <v>40865</v>
      </c>
      <c r="B778">
        <v>0.91659999999999997</v>
      </c>
    </row>
    <row r="779" spans="1:2" x14ac:dyDescent="0.25">
      <c r="A779" s="2">
        <v>40864</v>
      </c>
      <c r="B779">
        <v>0.92210000000000003</v>
      </c>
    </row>
    <row r="780" spans="1:2" x14ac:dyDescent="0.25">
      <c r="A780" s="2">
        <v>40863</v>
      </c>
      <c r="B780">
        <v>0.9194</v>
      </c>
    </row>
    <row r="781" spans="1:2" x14ac:dyDescent="0.25">
      <c r="A781" s="2">
        <v>40862</v>
      </c>
      <c r="B781">
        <v>0.91500000000000004</v>
      </c>
    </row>
    <row r="782" spans="1:2" x14ac:dyDescent="0.25">
      <c r="A782" s="2">
        <v>40861</v>
      </c>
      <c r="B782">
        <v>0.90820000000000001</v>
      </c>
    </row>
    <row r="783" spans="1:2" x14ac:dyDescent="0.25">
      <c r="A783" s="2">
        <v>40858</v>
      </c>
      <c r="B783">
        <v>0.89949999999999997</v>
      </c>
    </row>
    <row r="784" spans="1:2" x14ac:dyDescent="0.25">
      <c r="A784" s="2">
        <v>40857</v>
      </c>
      <c r="B784">
        <v>0.90610000000000002</v>
      </c>
    </row>
    <row r="785" spans="1:2" x14ac:dyDescent="0.25">
      <c r="A785" s="2">
        <v>40856</v>
      </c>
      <c r="B785">
        <v>0.90949999999999998</v>
      </c>
    </row>
    <row r="786" spans="1:2" x14ac:dyDescent="0.25">
      <c r="A786" s="2">
        <v>40855</v>
      </c>
      <c r="B786">
        <v>0.89490000000000003</v>
      </c>
    </row>
    <row r="787" spans="1:2" x14ac:dyDescent="0.25">
      <c r="A787" s="2">
        <v>40854</v>
      </c>
      <c r="B787">
        <v>0.90069999999999995</v>
      </c>
    </row>
    <row r="788" spans="1:2" x14ac:dyDescent="0.25">
      <c r="A788" s="2">
        <v>40851</v>
      </c>
      <c r="B788">
        <v>0.88470000000000004</v>
      </c>
    </row>
    <row r="789" spans="1:2" x14ac:dyDescent="0.25">
      <c r="A789" s="2">
        <v>40850</v>
      </c>
      <c r="B789">
        <v>0.87780000000000002</v>
      </c>
    </row>
    <row r="790" spans="1:2" x14ac:dyDescent="0.25">
      <c r="A790" s="2">
        <v>40849</v>
      </c>
      <c r="B790">
        <v>0.8841</v>
      </c>
    </row>
    <row r="791" spans="1:2" x14ac:dyDescent="0.25">
      <c r="A791" s="2">
        <v>40848</v>
      </c>
      <c r="B791">
        <v>0.8871</v>
      </c>
    </row>
    <row r="792" spans="1:2" x14ac:dyDescent="0.25">
      <c r="A792" s="2">
        <v>40847</v>
      </c>
      <c r="B792">
        <v>0.877</v>
      </c>
    </row>
    <row r="793" spans="1:2" x14ac:dyDescent="0.25">
      <c r="A793" s="2">
        <v>40844</v>
      </c>
      <c r="B793">
        <v>0.86329999999999996</v>
      </c>
    </row>
    <row r="794" spans="1:2" x14ac:dyDescent="0.25">
      <c r="A794" s="2">
        <v>40843</v>
      </c>
      <c r="B794">
        <v>0.86</v>
      </c>
    </row>
    <row r="795" spans="1:2" x14ac:dyDescent="0.25">
      <c r="A795" s="2">
        <v>40842</v>
      </c>
      <c r="B795">
        <v>0.88100000000000001</v>
      </c>
    </row>
    <row r="796" spans="1:2" x14ac:dyDescent="0.25">
      <c r="A796" s="2">
        <v>40841</v>
      </c>
      <c r="B796">
        <v>0.878</v>
      </c>
    </row>
    <row r="797" spans="1:2" x14ac:dyDescent="0.25">
      <c r="A797" s="2">
        <v>40840</v>
      </c>
      <c r="B797">
        <v>0.88080000000000003</v>
      </c>
    </row>
    <row r="798" spans="1:2" x14ac:dyDescent="0.25">
      <c r="A798" s="2">
        <v>40837</v>
      </c>
      <c r="B798">
        <v>0.88249999999999995</v>
      </c>
    </row>
    <row r="799" spans="1:2" x14ac:dyDescent="0.25">
      <c r="A799" s="2">
        <v>40836</v>
      </c>
      <c r="B799">
        <v>0.89380000000000004</v>
      </c>
    </row>
    <row r="800" spans="1:2" x14ac:dyDescent="0.25">
      <c r="A800" s="2">
        <v>40835</v>
      </c>
      <c r="B800">
        <v>0.90280000000000005</v>
      </c>
    </row>
    <row r="801" spans="1:2" x14ac:dyDescent="0.25">
      <c r="A801" s="2">
        <v>40834</v>
      </c>
      <c r="B801">
        <v>0.89870000000000005</v>
      </c>
    </row>
    <row r="802" spans="1:2" x14ac:dyDescent="0.25">
      <c r="A802" s="2">
        <v>40833</v>
      </c>
      <c r="B802">
        <v>0.89929999999999999</v>
      </c>
    </row>
    <row r="803" spans="1:2" x14ac:dyDescent="0.25">
      <c r="A803" s="2">
        <v>40830</v>
      </c>
      <c r="B803">
        <v>0.89149999999999996</v>
      </c>
    </row>
    <row r="804" spans="1:2" x14ac:dyDescent="0.25">
      <c r="A804" s="2">
        <v>40829</v>
      </c>
      <c r="B804">
        <v>0.8982</v>
      </c>
    </row>
    <row r="805" spans="1:2" x14ac:dyDescent="0.25">
      <c r="A805" s="2">
        <v>40828</v>
      </c>
      <c r="B805">
        <v>0.89490000000000003</v>
      </c>
    </row>
    <row r="806" spans="1:2" x14ac:dyDescent="0.25">
      <c r="A806" s="2">
        <v>40827</v>
      </c>
      <c r="B806">
        <v>0.90869999999999995</v>
      </c>
    </row>
    <row r="807" spans="1:2" x14ac:dyDescent="0.25">
      <c r="A807" s="2">
        <v>40826</v>
      </c>
      <c r="B807">
        <v>0.90369999999999995</v>
      </c>
    </row>
    <row r="808" spans="1:2" x14ac:dyDescent="0.25">
      <c r="A808" s="2">
        <v>40823</v>
      </c>
      <c r="B808">
        <v>0.92720000000000002</v>
      </c>
    </row>
    <row r="809" spans="1:2" x14ac:dyDescent="0.25">
      <c r="A809" s="2">
        <v>40822</v>
      </c>
      <c r="B809">
        <v>0.92049999999999998</v>
      </c>
    </row>
    <row r="810" spans="1:2" x14ac:dyDescent="0.25">
      <c r="A810" s="2">
        <v>40821</v>
      </c>
      <c r="B810">
        <v>0.92320000000000002</v>
      </c>
    </row>
    <row r="811" spans="1:2" x14ac:dyDescent="0.25">
      <c r="A811" s="2">
        <v>40820</v>
      </c>
      <c r="B811">
        <v>0.91649999999999998</v>
      </c>
    </row>
    <row r="812" spans="1:2" x14ac:dyDescent="0.25">
      <c r="A812" s="2">
        <v>40819</v>
      </c>
      <c r="B812">
        <v>0.92159999999999997</v>
      </c>
    </row>
    <row r="813" spans="1:2" x14ac:dyDescent="0.25">
      <c r="A813" s="2">
        <v>40816</v>
      </c>
      <c r="B813">
        <v>0.90820000000000001</v>
      </c>
    </row>
    <row r="814" spans="1:2" x14ac:dyDescent="0.25">
      <c r="A814" s="2">
        <v>40815</v>
      </c>
      <c r="B814">
        <v>0.89710000000000001</v>
      </c>
    </row>
    <row r="815" spans="1:2" x14ac:dyDescent="0.25">
      <c r="A815" s="2">
        <v>40814</v>
      </c>
      <c r="B815">
        <v>0.9002</v>
      </c>
    </row>
    <row r="816" spans="1:2" x14ac:dyDescent="0.25">
      <c r="A816" s="2">
        <v>40813</v>
      </c>
      <c r="B816">
        <v>0.89610000000000001</v>
      </c>
    </row>
    <row r="817" spans="1:2" x14ac:dyDescent="0.25">
      <c r="A817" s="2">
        <v>40812</v>
      </c>
      <c r="B817">
        <v>0.90149999999999997</v>
      </c>
    </row>
    <row r="818" spans="1:2" x14ac:dyDescent="0.25">
      <c r="A818" s="2">
        <v>40809</v>
      </c>
      <c r="B818">
        <v>0.90559999999999996</v>
      </c>
    </row>
    <row r="819" spans="1:2" x14ac:dyDescent="0.25">
      <c r="A819" s="2">
        <v>40808</v>
      </c>
      <c r="B819">
        <v>0.90869999999999995</v>
      </c>
    </row>
    <row r="820" spans="1:2" x14ac:dyDescent="0.25">
      <c r="A820" s="2">
        <v>40807</v>
      </c>
      <c r="B820">
        <v>0.9</v>
      </c>
    </row>
    <row r="821" spans="1:2" x14ac:dyDescent="0.25">
      <c r="A821" s="2">
        <v>40806</v>
      </c>
      <c r="B821">
        <v>0.88770000000000004</v>
      </c>
    </row>
    <row r="822" spans="1:2" x14ac:dyDescent="0.25">
      <c r="A822" s="2">
        <v>40805</v>
      </c>
      <c r="B822">
        <v>0.8821</v>
      </c>
    </row>
    <row r="823" spans="1:2" x14ac:dyDescent="0.25">
      <c r="A823" s="2">
        <v>40802</v>
      </c>
      <c r="B823">
        <v>0.87560000000000004</v>
      </c>
    </row>
    <row r="824" spans="1:2" x14ac:dyDescent="0.25">
      <c r="A824" s="2">
        <v>40801</v>
      </c>
      <c r="B824">
        <v>0.86939999999999995</v>
      </c>
    </row>
    <row r="825" spans="1:2" x14ac:dyDescent="0.25">
      <c r="A825" s="2">
        <v>40800</v>
      </c>
      <c r="B825">
        <v>0.876</v>
      </c>
    </row>
    <row r="826" spans="1:2" x14ac:dyDescent="0.25">
      <c r="A826" s="2">
        <v>40799</v>
      </c>
      <c r="B826">
        <v>0.88039999999999996</v>
      </c>
    </row>
    <row r="827" spans="1:2" x14ac:dyDescent="0.25">
      <c r="A827" s="2">
        <v>40798</v>
      </c>
      <c r="B827">
        <v>0.88019999999999998</v>
      </c>
    </row>
    <row r="828" spans="1:2" x14ac:dyDescent="0.25">
      <c r="A828" s="2">
        <v>40795</v>
      </c>
      <c r="B828">
        <v>0.88380000000000003</v>
      </c>
    </row>
    <row r="829" spans="1:2" x14ac:dyDescent="0.25">
      <c r="A829" s="2">
        <v>40794</v>
      </c>
      <c r="B829">
        <v>0.87549999999999994</v>
      </c>
    </row>
    <row r="830" spans="1:2" x14ac:dyDescent="0.25">
      <c r="A830" s="2">
        <v>40793</v>
      </c>
      <c r="B830">
        <v>0.85750000000000004</v>
      </c>
    </row>
    <row r="831" spans="1:2" x14ac:dyDescent="0.25">
      <c r="A831" s="2">
        <v>40792</v>
      </c>
      <c r="B831">
        <v>0.86209999999999998</v>
      </c>
    </row>
    <row r="832" spans="1:2" x14ac:dyDescent="0.25">
      <c r="A832" s="2">
        <v>40791</v>
      </c>
      <c r="B832">
        <v>0.78720000000000001</v>
      </c>
    </row>
    <row r="833" spans="1:2" x14ac:dyDescent="0.25">
      <c r="A833" s="2">
        <v>40788</v>
      </c>
      <c r="B833">
        <v>0.7883</v>
      </c>
    </row>
    <row r="834" spans="1:2" x14ac:dyDescent="0.25">
      <c r="A834" s="2">
        <v>40787</v>
      </c>
      <c r="B834">
        <v>0.79549999999999998</v>
      </c>
    </row>
    <row r="835" spans="1:2" x14ac:dyDescent="0.25">
      <c r="A835" s="2">
        <v>40786</v>
      </c>
      <c r="B835">
        <v>0.80600000000000005</v>
      </c>
    </row>
    <row r="836" spans="1:2" x14ac:dyDescent="0.25">
      <c r="A836" s="2">
        <v>40785</v>
      </c>
      <c r="B836">
        <v>0.82010000000000005</v>
      </c>
    </row>
    <row r="837" spans="1:2" x14ac:dyDescent="0.25">
      <c r="A837" s="2">
        <v>40784</v>
      </c>
      <c r="B837">
        <v>0.81579999999999997</v>
      </c>
    </row>
    <row r="838" spans="1:2" x14ac:dyDescent="0.25">
      <c r="A838" s="2">
        <v>40781</v>
      </c>
      <c r="B838">
        <v>0.80630000000000002</v>
      </c>
    </row>
    <row r="839" spans="1:2" x14ac:dyDescent="0.25">
      <c r="A839" s="2">
        <v>40780</v>
      </c>
      <c r="B839">
        <v>0.79300000000000004</v>
      </c>
    </row>
    <row r="840" spans="1:2" x14ac:dyDescent="0.25">
      <c r="A840" s="2">
        <v>40779</v>
      </c>
      <c r="B840">
        <v>0.79590000000000005</v>
      </c>
    </row>
    <row r="841" spans="1:2" x14ac:dyDescent="0.25">
      <c r="A841" s="2">
        <v>40778</v>
      </c>
      <c r="B841">
        <v>0.7923</v>
      </c>
    </row>
    <row r="842" spans="1:2" x14ac:dyDescent="0.25">
      <c r="A842" s="2">
        <v>40777</v>
      </c>
      <c r="B842">
        <v>0.79020000000000001</v>
      </c>
    </row>
    <row r="843" spans="1:2" x14ac:dyDescent="0.25">
      <c r="A843" s="2">
        <v>40774</v>
      </c>
      <c r="B843">
        <v>0.78510000000000002</v>
      </c>
    </row>
    <row r="844" spans="1:2" x14ac:dyDescent="0.25">
      <c r="A844" s="2">
        <v>40773</v>
      </c>
      <c r="B844">
        <v>0.79410000000000003</v>
      </c>
    </row>
    <row r="845" spans="1:2" x14ac:dyDescent="0.25">
      <c r="A845" s="2">
        <v>40772</v>
      </c>
      <c r="B845">
        <v>0.79010000000000002</v>
      </c>
    </row>
    <row r="846" spans="1:2" x14ac:dyDescent="0.25">
      <c r="A846" s="2">
        <v>40771</v>
      </c>
      <c r="B846">
        <v>0.79620000000000002</v>
      </c>
    </row>
    <row r="847" spans="1:2" x14ac:dyDescent="0.25">
      <c r="A847" s="2">
        <v>40770</v>
      </c>
      <c r="B847">
        <v>0.78420000000000001</v>
      </c>
    </row>
    <row r="848" spans="1:2" x14ac:dyDescent="0.25">
      <c r="A848" s="2">
        <v>40767</v>
      </c>
      <c r="B848">
        <v>0.77790000000000004</v>
      </c>
    </row>
    <row r="849" spans="1:2" x14ac:dyDescent="0.25">
      <c r="A849" s="2">
        <v>40766</v>
      </c>
      <c r="B849">
        <v>0.76139999999999997</v>
      </c>
    </row>
    <row r="850" spans="1:2" x14ac:dyDescent="0.25">
      <c r="A850" s="2">
        <v>40765</v>
      </c>
      <c r="B850">
        <v>0.72660000000000002</v>
      </c>
    </row>
    <row r="851" spans="1:2" x14ac:dyDescent="0.25">
      <c r="A851" s="2">
        <v>40764</v>
      </c>
      <c r="B851">
        <v>0.72089999999999999</v>
      </c>
    </row>
    <row r="852" spans="1:2" x14ac:dyDescent="0.25">
      <c r="A852" s="2">
        <v>40763</v>
      </c>
      <c r="B852">
        <v>0.755</v>
      </c>
    </row>
    <row r="853" spans="1:2" x14ac:dyDescent="0.25">
      <c r="A853" s="2">
        <v>40760</v>
      </c>
      <c r="B853">
        <v>0.76739999999999997</v>
      </c>
    </row>
    <row r="854" spans="1:2" x14ac:dyDescent="0.25">
      <c r="A854" s="2">
        <v>40759</v>
      </c>
      <c r="B854">
        <v>0.76370000000000005</v>
      </c>
    </row>
    <row r="855" spans="1:2" x14ac:dyDescent="0.25">
      <c r="A855" s="2">
        <v>40758</v>
      </c>
      <c r="B855">
        <v>0.77039999999999997</v>
      </c>
    </row>
    <row r="856" spans="1:2" x14ac:dyDescent="0.25">
      <c r="A856" s="2">
        <v>40757</v>
      </c>
      <c r="B856">
        <v>0.76219999999999999</v>
      </c>
    </row>
    <row r="857" spans="1:2" x14ac:dyDescent="0.25">
      <c r="A857" s="2">
        <v>40756</v>
      </c>
      <c r="B857">
        <v>0.78359999999999996</v>
      </c>
    </row>
    <row r="858" spans="1:2" x14ac:dyDescent="0.25">
      <c r="A858" s="2">
        <v>40753</v>
      </c>
      <c r="B858">
        <v>0.78549999999999998</v>
      </c>
    </row>
    <row r="859" spans="1:2" x14ac:dyDescent="0.25">
      <c r="A859" s="2">
        <v>40752</v>
      </c>
      <c r="B859">
        <v>0.80120000000000002</v>
      </c>
    </row>
    <row r="860" spans="1:2" x14ac:dyDescent="0.25">
      <c r="A860" s="2">
        <v>40751</v>
      </c>
      <c r="B860">
        <v>0.80169999999999997</v>
      </c>
    </row>
    <row r="861" spans="1:2" x14ac:dyDescent="0.25">
      <c r="A861" s="2">
        <v>40750</v>
      </c>
      <c r="B861">
        <v>0.80130000000000001</v>
      </c>
    </row>
    <row r="862" spans="1:2" x14ac:dyDescent="0.25">
      <c r="A862" s="2">
        <v>40749</v>
      </c>
      <c r="B862">
        <v>0.80610000000000004</v>
      </c>
    </row>
    <row r="863" spans="1:2" x14ac:dyDescent="0.25">
      <c r="A863" s="2">
        <v>40746</v>
      </c>
      <c r="B863">
        <v>0.81920000000000004</v>
      </c>
    </row>
    <row r="864" spans="1:2" x14ac:dyDescent="0.25">
      <c r="A864" s="2">
        <v>40745</v>
      </c>
      <c r="B864">
        <v>0.81520000000000004</v>
      </c>
    </row>
    <row r="865" spans="1:2" x14ac:dyDescent="0.25">
      <c r="A865" s="2">
        <v>40744</v>
      </c>
      <c r="B865">
        <v>0.81969999999999998</v>
      </c>
    </row>
    <row r="866" spans="1:2" x14ac:dyDescent="0.25">
      <c r="A866" s="2">
        <v>40743</v>
      </c>
      <c r="B866">
        <v>0.82410000000000005</v>
      </c>
    </row>
    <row r="867" spans="1:2" x14ac:dyDescent="0.25">
      <c r="A867" s="2">
        <v>40742</v>
      </c>
      <c r="B867">
        <v>0.81759999999999999</v>
      </c>
    </row>
    <row r="868" spans="1:2" x14ac:dyDescent="0.25">
      <c r="A868" s="2">
        <v>40739</v>
      </c>
      <c r="B868">
        <v>0.81520000000000004</v>
      </c>
    </row>
    <row r="869" spans="1:2" x14ac:dyDescent="0.25">
      <c r="A869" s="2">
        <v>40738</v>
      </c>
      <c r="B869">
        <v>0.81599999999999995</v>
      </c>
    </row>
    <row r="870" spans="1:2" x14ac:dyDescent="0.25">
      <c r="A870" s="2">
        <v>40737</v>
      </c>
      <c r="B870">
        <v>0.81779999999999997</v>
      </c>
    </row>
    <row r="871" spans="1:2" x14ac:dyDescent="0.25">
      <c r="A871" s="2">
        <v>40736</v>
      </c>
      <c r="B871">
        <v>0.8306</v>
      </c>
    </row>
    <row r="872" spans="1:2" x14ac:dyDescent="0.25">
      <c r="A872" s="2">
        <v>40735</v>
      </c>
      <c r="B872">
        <v>0.83579999999999999</v>
      </c>
    </row>
    <row r="873" spans="1:2" x14ac:dyDescent="0.25">
      <c r="A873" s="2">
        <v>40732</v>
      </c>
      <c r="B873">
        <v>0.83660000000000001</v>
      </c>
    </row>
    <row r="874" spans="1:2" x14ac:dyDescent="0.25">
      <c r="A874" s="2">
        <v>40731</v>
      </c>
      <c r="B874">
        <v>0.84430000000000005</v>
      </c>
    </row>
    <row r="875" spans="1:2" x14ac:dyDescent="0.25">
      <c r="A875" s="2">
        <v>40730</v>
      </c>
      <c r="B875">
        <v>0.83919999999999995</v>
      </c>
    </row>
    <row r="876" spans="1:2" x14ac:dyDescent="0.25">
      <c r="A876" s="2">
        <v>40729</v>
      </c>
      <c r="B876">
        <v>0.84050000000000002</v>
      </c>
    </row>
    <row r="877" spans="1:2" x14ac:dyDescent="0.25">
      <c r="A877" s="2">
        <v>40728</v>
      </c>
      <c r="B877">
        <v>0.84799999999999998</v>
      </c>
    </row>
    <row r="878" spans="1:2" x14ac:dyDescent="0.25">
      <c r="A878" s="2">
        <v>40725</v>
      </c>
      <c r="B878">
        <v>0.8478</v>
      </c>
    </row>
    <row r="879" spans="1:2" x14ac:dyDescent="0.25">
      <c r="A879" s="2">
        <v>40724</v>
      </c>
      <c r="B879">
        <v>0.84040000000000004</v>
      </c>
    </row>
    <row r="880" spans="1:2" x14ac:dyDescent="0.25">
      <c r="A880" s="2">
        <v>40723</v>
      </c>
      <c r="B880">
        <v>0.83420000000000005</v>
      </c>
    </row>
    <row r="881" spans="1:2" x14ac:dyDescent="0.25">
      <c r="A881" s="2">
        <v>40722</v>
      </c>
      <c r="B881">
        <v>0.83189999999999997</v>
      </c>
    </row>
    <row r="882" spans="1:2" x14ac:dyDescent="0.25">
      <c r="A882" s="2">
        <v>40721</v>
      </c>
      <c r="B882">
        <v>0.83520000000000005</v>
      </c>
    </row>
    <row r="883" spans="1:2" x14ac:dyDescent="0.25">
      <c r="A883" s="2">
        <v>40718</v>
      </c>
      <c r="B883">
        <v>0.83309999999999995</v>
      </c>
    </row>
    <row r="884" spans="1:2" x14ac:dyDescent="0.25">
      <c r="A884" s="2">
        <v>40717</v>
      </c>
      <c r="B884">
        <v>0.83879999999999999</v>
      </c>
    </row>
    <row r="885" spans="1:2" x14ac:dyDescent="0.25">
      <c r="A885" s="2">
        <v>40716</v>
      </c>
      <c r="B885">
        <v>0.83919999999999995</v>
      </c>
    </row>
    <row r="886" spans="1:2" x14ac:dyDescent="0.25">
      <c r="A886" s="2">
        <v>40715</v>
      </c>
      <c r="B886">
        <v>0.84050000000000002</v>
      </c>
    </row>
    <row r="887" spans="1:2" x14ac:dyDescent="0.25">
      <c r="A887" s="2">
        <v>40714</v>
      </c>
      <c r="B887">
        <v>0.84619999999999995</v>
      </c>
    </row>
    <row r="888" spans="1:2" x14ac:dyDescent="0.25">
      <c r="A888" s="2">
        <v>40711</v>
      </c>
      <c r="B888">
        <v>0.84819999999999995</v>
      </c>
    </row>
    <row r="889" spans="1:2" x14ac:dyDescent="0.25">
      <c r="A889" s="2">
        <v>40710</v>
      </c>
      <c r="B889">
        <v>0.84760000000000002</v>
      </c>
    </row>
    <row r="890" spans="1:2" x14ac:dyDescent="0.25">
      <c r="A890" s="2">
        <v>40709</v>
      </c>
      <c r="B890">
        <v>0.85299999999999998</v>
      </c>
    </row>
    <row r="891" spans="1:2" x14ac:dyDescent="0.25">
      <c r="A891" s="2">
        <v>40708</v>
      </c>
      <c r="B891">
        <v>0.84540000000000004</v>
      </c>
    </row>
    <row r="892" spans="1:2" x14ac:dyDescent="0.25">
      <c r="A892" s="2">
        <v>40707</v>
      </c>
      <c r="B892">
        <v>0.83720000000000006</v>
      </c>
    </row>
    <row r="893" spans="1:2" x14ac:dyDescent="0.25">
      <c r="A893" s="2">
        <v>40704</v>
      </c>
      <c r="B893">
        <v>0.84299999999999997</v>
      </c>
    </row>
    <row r="894" spans="1:2" x14ac:dyDescent="0.25">
      <c r="A894" s="2">
        <v>40703</v>
      </c>
      <c r="B894">
        <v>0.84150000000000003</v>
      </c>
    </row>
    <row r="895" spans="1:2" x14ac:dyDescent="0.25">
      <c r="A895" s="2">
        <v>40702</v>
      </c>
      <c r="B895">
        <v>0.83599999999999997</v>
      </c>
    </row>
    <row r="896" spans="1:2" x14ac:dyDescent="0.25">
      <c r="A896" s="2">
        <v>40701</v>
      </c>
      <c r="B896">
        <v>0.83630000000000004</v>
      </c>
    </row>
    <row r="897" spans="1:2" x14ac:dyDescent="0.25">
      <c r="A897" s="2">
        <v>40700</v>
      </c>
      <c r="B897">
        <v>0.83460000000000001</v>
      </c>
    </row>
    <row r="898" spans="1:2" x14ac:dyDescent="0.25">
      <c r="A898" s="2">
        <v>40697</v>
      </c>
      <c r="B898">
        <v>0.83350000000000002</v>
      </c>
    </row>
    <row r="899" spans="1:2" x14ac:dyDescent="0.25">
      <c r="A899" s="2">
        <v>40696</v>
      </c>
      <c r="B899">
        <v>0.84250000000000003</v>
      </c>
    </row>
    <row r="900" spans="1:2" x14ac:dyDescent="0.25">
      <c r="A900" s="2">
        <v>40695</v>
      </c>
      <c r="B900">
        <v>0.84199999999999997</v>
      </c>
    </row>
    <row r="901" spans="1:2" x14ac:dyDescent="0.25">
      <c r="A901" s="2">
        <v>40694</v>
      </c>
      <c r="B901">
        <v>0.85399999999999998</v>
      </c>
    </row>
    <row r="902" spans="1:2" x14ac:dyDescent="0.25">
      <c r="A902" s="2">
        <v>40693</v>
      </c>
      <c r="B902">
        <v>0.85229999999999995</v>
      </c>
    </row>
    <row r="903" spans="1:2" x14ac:dyDescent="0.25">
      <c r="A903" s="2">
        <v>40690</v>
      </c>
      <c r="B903">
        <v>0.84940000000000004</v>
      </c>
    </row>
    <row r="904" spans="1:2" x14ac:dyDescent="0.25">
      <c r="A904" s="2">
        <v>40689</v>
      </c>
      <c r="B904">
        <v>0.86560000000000004</v>
      </c>
    </row>
    <row r="905" spans="1:2" x14ac:dyDescent="0.25">
      <c r="A905" s="2">
        <v>40688</v>
      </c>
      <c r="B905">
        <v>0.87260000000000004</v>
      </c>
    </row>
    <row r="906" spans="1:2" x14ac:dyDescent="0.25">
      <c r="A906" s="2">
        <v>40687</v>
      </c>
      <c r="B906">
        <v>0.88</v>
      </c>
    </row>
    <row r="907" spans="1:2" x14ac:dyDescent="0.25">
      <c r="A907" s="2">
        <v>40686</v>
      </c>
      <c r="B907">
        <v>0.88380000000000003</v>
      </c>
    </row>
    <row r="908" spans="1:2" x14ac:dyDescent="0.25">
      <c r="A908" s="2">
        <v>40683</v>
      </c>
      <c r="B908">
        <v>0.87739999999999996</v>
      </c>
    </row>
    <row r="909" spans="1:2" x14ac:dyDescent="0.25">
      <c r="A909" s="2">
        <v>40682</v>
      </c>
      <c r="B909">
        <v>0.88080000000000003</v>
      </c>
    </row>
    <row r="910" spans="1:2" x14ac:dyDescent="0.25">
      <c r="A910" s="2">
        <v>40681</v>
      </c>
      <c r="B910">
        <v>0.88100000000000001</v>
      </c>
    </row>
    <row r="911" spans="1:2" x14ac:dyDescent="0.25">
      <c r="A911" s="2">
        <v>40680</v>
      </c>
      <c r="B911">
        <v>0.88019999999999998</v>
      </c>
    </row>
    <row r="912" spans="1:2" x14ac:dyDescent="0.25">
      <c r="A912" s="2">
        <v>40679</v>
      </c>
      <c r="B912">
        <v>0.88460000000000005</v>
      </c>
    </row>
    <row r="913" spans="1:2" x14ac:dyDescent="0.25">
      <c r="A913" s="2">
        <v>40676</v>
      </c>
      <c r="B913">
        <v>0.89249999999999996</v>
      </c>
    </row>
    <row r="914" spans="1:2" x14ac:dyDescent="0.25">
      <c r="A914" s="2">
        <v>40675</v>
      </c>
      <c r="B914">
        <v>0.8841</v>
      </c>
    </row>
    <row r="915" spans="1:2" x14ac:dyDescent="0.25">
      <c r="A915" s="2">
        <v>40674</v>
      </c>
      <c r="B915">
        <v>0.88770000000000004</v>
      </c>
    </row>
    <row r="916" spans="1:2" x14ac:dyDescent="0.25">
      <c r="A916" s="2">
        <v>40673</v>
      </c>
      <c r="B916">
        <v>0.87980000000000003</v>
      </c>
    </row>
    <row r="917" spans="1:2" x14ac:dyDescent="0.25">
      <c r="A917" s="2">
        <v>40672</v>
      </c>
      <c r="B917">
        <v>0.87180000000000002</v>
      </c>
    </row>
    <row r="918" spans="1:2" x14ac:dyDescent="0.25">
      <c r="A918" s="2">
        <v>40669</v>
      </c>
      <c r="B918">
        <v>0.879</v>
      </c>
    </row>
    <row r="919" spans="1:2" x14ac:dyDescent="0.25">
      <c r="A919" s="2">
        <v>40668</v>
      </c>
      <c r="B919">
        <v>0.87060000000000004</v>
      </c>
    </row>
    <row r="920" spans="1:2" x14ac:dyDescent="0.25">
      <c r="A920" s="2">
        <v>40667</v>
      </c>
      <c r="B920">
        <v>0.86170000000000002</v>
      </c>
    </row>
    <row r="921" spans="1:2" x14ac:dyDescent="0.25">
      <c r="A921" s="2">
        <v>40666</v>
      </c>
      <c r="B921">
        <v>0.86129999999999995</v>
      </c>
    </row>
    <row r="922" spans="1:2" x14ac:dyDescent="0.25">
      <c r="A922" s="2">
        <v>40665</v>
      </c>
      <c r="B922">
        <v>0.86519999999999997</v>
      </c>
    </row>
    <row r="923" spans="1:2" x14ac:dyDescent="0.25">
      <c r="A923" s="2">
        <v>40662</v>
      </c>
      <c r="B923">
        <v>0.86529999999999996</v>
      </c>
    </row>
    <row r="924" spans="1:2" x14ac:dyDescent="0.25">
      <c r="A924" s="2">
        <v>40661</v>
      </c>
      <c r="B924">
        <v>0.87370000000000003</v>
      </c>
    </row>
    <row r="925" spans="1:2" x14ac:dyDescent="0.25">
      <c r="A925" s="2">
        <v>40660</v>
      </c>
      <c r="B925">
        <v>0.87470000000000003</v>
      </c>
    </row>
    <row r="926" spans="1:2" x14ac:dyDescent="0.25">
      <c r="A926" s="2">
        <v>40659</v>
      </c>
      <c r="B926">
        <v>0.87519999999999998</v>
      </c>
    </row>
    <row r="927" spans="1:2" x14ac:dyDescent="0.25">
      <c r="A927" s="2">
        <v>40658</v>
      </c>
      <c r="B927">
        <v>0.88119999999999998</v>
      </c>
    </row>
    <row r="928" spans="1:2" x14ac:dyDescent="0.25">
      <c r="A928" s="2">
        <v>40655</v>
      </c>
      <c r="B928">
        <v>0.8861</v>
      </c>
    </row>
    <row r="929" spans="1:2" x14ac:dyDescent="0.25">
      <c r="A929" s="2">
        <v>40654</v>
      </c>
      <c r="B929">
        <v>0.88619999999999999</v>
      </c>
    </row>
    <row r="930" spans="1:2" x14ac:dyDescent="0.25">
      <c r="A930" s="2">
        <v>40653</v>
      </c>
      <c r="B930">
        <v>0.88800000000000001</v>
      </c>
    </row>
    <row r="931" spans="1:2" x14ac:dyDescent="0.25">
      <c r="A931" s="2">
        <v>40652</v>
      </c>
      <c r="B931">
        <v>0.89980000000000004</v>
      </c>
    </row>
    <row r="932" spans="1:2" x14ac:dyDescent="0.25">
      <c r="A932" s="2">
        <v>40651</v>
      </c>
      <c r="B932">
        <v>0.89639999999999997</v>
      </c>
    </row>
    <row r="933" spans="1:2" x14ac:dyDescent="0.25">
      <c r="A933" s="2">
        <v>40648</v>
      </c>
      <c r="B933">
        <v>0.89219999999999999</v>
      </c>
    </row>
    <row r="934" spans="1:2" x14ac:dyDescent="0.25">
      <c r="A934" s="2">
        <v>40647</v>
      </c>
      <c r="B934">
        <v>0.89239999999999997</v>
      </c>
    </row>
    <row r="935" spans="1:2" x14ac:dyDescent="0.25">
      <c r="A935" s="2">
        <v>40646</v>
      </c>
      <c r="B935">
        <v>0.89639999999999997</v>
      </c>
    </row>
    <row r="936" spans="1:2" x14ac:dyDescent="0.25">
      <c r="A936" s="2">
        <v>40645</v>
      </c>
      <c r="B936">
        <v>0.89690000000000003</v>
      </c>
    </row>
    <row r="937" spans="1:2" x14ac:dyDescent="0.25">
      <c r="A937" s="2">
        <v>40644</v>
      </c>
      <c r="B937">
        <v>0.90669999999999995</v>
      </c>
    </row>
    <row r="938" spans="1:2" x14ac:dyDescent="0.25">
      <c r="A938" s="2">
        <v>40641</v>
      </c>
      <c r="B938">
        <v>0.90649999999999997</v>
      </c>
    </row>
    <row r="939" spans="1:2" x14ac:dyDescent="0.25">
      <c r="A939" s="2">
        <v>40640</v>
      </c>
      <c r="B939">
        <v>0.91639999999999999</v>
      </c>
    </row>
    <row r="940" spans="1:2" x14ac:dyDescent="0.25">
      <c r="A940" s="2">
        <v>40639</v>
      </c>
      <c r="B940">
        <v>0.91890000000000005</v>
      </c>
    </row>
    <row r="941" spans="1:2" x14ac:dyDescent="0.25">
      <c r="A941" s="2">
        <v>40638</v>
      </c>
      <c r="B941">
        <v>0.92530000000000001</v>
      </c>
    </row>
    <row r="942" spans="1:2" x14ac:dyDescent="0.25">
      <c r="A942" s="2">
        <v>40637</v>
      </c>
      <c r="B942">
        <v>0.92310000000000003</v>
      </c>
    </row>
    <row r="943" spans="1:2" x14ac:dyDescent="0.25">
      <c r="A943" s="2">
        <v>40634</v>
      </c>
      <c r="B943">
        <v>0.92379999999999995</v>
      </c>
    </row>
    <row r="944" spans="1:2" x14ac:dyDescent="0.25">
      <c r="A944" s="2">
        <v>40633</v>
      </c>
      <c r="B944">
        <v>0.91900000000000004</v>
      </c>
    </row>
    <row r="945" spans="1:2" x14ac:dyDescent="0.25">
      <c r="A945" s="2">
        <v>40632</v>
      </c>
      <c r="B945">
        <v>0.91839999999999999</v>
      </c>
    </row>
    <row r="946" spans="1:2" x14ac:dyDescent="0.25">
      <c r="A946" s="2">
        <v>40631</v>
      </c>
      <c r="B946">
        <v>0.92010000000000003</v>
      </c>
    </row>
    <row r="947" spans="1:2" x14ac:dyDescent="0.25">
      <c r="A947" s="2">
        <v>40630</v>
      </c>
      <c r="B947">
        <v>0.91679999999999995</v>
      </c>
    </row>
    <row r="948" spans="1:2" x14ac:dyDescent="0.25">
      <c r="A948" s="2">
        <v>40627</v>
      </c>
      <c r="B948">
        <v>0.91990000000000005</v>
      </c>
    </row>
    <row r="949" spans="1:2" x14ac:dyDescent="0.25">
      <c r="A949" s="2">
        <v>40626</v>
      </c>
      <c r="B949">
        <v>0.90859999999999996</v>
      </c>
    </row>
    <row r="950" spans="1:2" x14ac:dyDescent="0.25">
      <c r="A950" s="2">
        <v>40625</v>
      </c>
      <c r="B950">
        <v>0.90839999999999999</v>
      </c>
    </row>
    <row r="951" spans="1:2" x14ac:dyDescent="0.25">
      <c r="A951" s="2">
        <v>40624</v>
      </c>
      <c r="B951">
        <v>0.90349999999999997</v>
      </c>
    </row>
    <row r="952" spans="1:2" x14ac:dyDescent="0.25">
      <c r="A952" s="2">
        <v>40623</v>
      </c>
      <c r="B952">
        <v>0.90449999999999997</v>
      </c>
    </row>
    <row r="953" spans="1:2" x14ac:dyDescent="0.25">
      <c r="A953" s="2">
        <v>40620</v>
      </c>
      <c r="B953">
        <v>0.90100000000000002</v>
      </c>
    </row>
    <row r="954" spans="1:2" x14ac:dyDescent="0.25">
      <c r="A954" s="2">
        <v>40619</v>
      </c>
      <c r="B954">
        <v>0.89849999999999997</v>
      </c>
    </row>
    <row r="955" spans="1:2" x14ac:dyDescent="0.25">
      <c r="A955" s="2">
        <v>40618</v>
      </c>
      <c r="B955">
        <v>0.90820000000000001</v>
      </c>
    </row>
    <row r="956" spans="1:2" x14ac:dyDescent="0.25">
      <c r="A956" s="2">
        <v>40617</v>
      </c>
      <c r="B956">
        <v>0.91649999999999998</v>
      </c>
    </row>
    <row r="957" spans="1:2" x14ac:dyDescent="0.25">
      <c r="A957" s="2">
        <v>40616</v>
      </c>
      <c r="B957">
        <v>0.9244</v>
      </c>
    </row>
    <row r="958" spans="1:2" x14ac:dyDescent="0.25">
      <c r="A958" s="2">
        <v>40613</v>
      </c>
      <c r="B958">
        <v>0.92979999999999996</v>
      </c>
    </row>
    <row r="959" spans="1:2" x14ac:dyDescent="0.25">
      <c r="A959" s="2">
        <v>40612</v>
      </c>
      <c r="B959">
        <v>0.93200000000000005</v>
      </c>
    </row>
    <row r="960" spans="1:2" x14ac:dyDescent="0.25">
      <c r="A960" s="2">
        <v>40611</v>
      </c>
      <c r="B960">
        <v>0.92959999999999998</v>
      </c>
    </row>
    <row r="961" spans="1:2" x14ac:dyDescent="0.25">
      <c r="A961" s="2">
        <v>40610</v>
      </c>
      <c r="B961">
        <v>0.93520000000000003</v>
      </c>
    </row>
    <row r="962" spans="1:2" x14ac:dyDescent="0.25">
      <c r="A962" s="2">
        <v>40609</v>
      </c>
      <c r="B962">
        <v>0.92659999999999998</v>
      </c>
    </row>
    <row r="963" spans="1:2" x14ac:dyDescent="0.25">
      <c r="A963" s="2">
        <v>40606</v>
      </c>
      <c r="B963">
        <v>0.92449999999999999</v>
      </c>
    </row>
    <row r="964" spans="1:2" x14ac:dyDescent="0.25">
      <c r="A964" s="2">
        <v>40605</v>
      </c>
      <c r="B964">
        <v>0.93159999999999998</v>
      </c>
    </row>
    <row r="965" spans="1:2" x14ac:dyDescent="0.25">
      <c r="A965" s="2">
        <v>40604</v>
      </c>
      <c r="B965">
        <v>0.92359999999999998</v>
      </c>
    </row>
    <row r="966" spans="1:2" x14ac:dyDescent="0.25">
      <c r="A966" s="2">
        <v>40603</v>
      </c>
      <c r="B966">
        <v>0.9284</v>
      </c>
    </row>
    <row r="967" spans="1:2" x14ac:dyDescent="0.25">
      <c r="A967" s="2">
        <v>40602</v>
      </c>
      <c r="B967">
        <v>0.92889999999999995</v>
      </c>
    </row>
    <row r="968" spans="1:2" x14ac:dyDescent="0.25">
      <c r="A968" s="2">
        <v>40599</v>
      </c>
      <c r="B968">
        <v>0.92820000000000003</v>
      </c>
    </row>
    <row r="969" spans="1:2" x14ac:dyDescent="0.25">
      <c r="A969" s="2">
        <v>40598</v>
      </c>
      <c r="B969">
        <v>0.9264</v>
      </c>
    </row>
    <row r="970" spans="1:2" x14ac:dyDescent="0.25">
      <c r="A970" s="2">
        <v>40597</v>
      </c>
      <c r="B970">
        <v>0.93300000000000005</v>
      </c>
    </row>
    <row r="971" spans="1:2" x14ac:dyDescent="0.25">
      <c r="A971" s="2">
        <v>40596</v>
      </c>
      <c r="B971">
        <v>0.93889999999999996</v>
      </c>
    </row>
    <row r="972" spans="1:2" x14ac:dyDescent="0.25">
      <c r="A972" s="2">
        <v>40595</v>
      </c>
      <c r="B972">
        <v>0.94679999999999997</v>
      </c>
    </row>
    <row r="973" spans="1:2" x14ac:dyDescent="0.25">
      <c r="A973" s="2">
        <v>40592</v>
      </c>
      <c r="B973">
        <v>0.9446</v>
      </c>
    </row>
    <row r="974" spans="1:2" x14ac:dyDescent="0.25">
      <c r="A974" s="2">
        <v>40591</v>
      </c>
      <c r="B974">
        <v>0.94969999999999999</v>
      </c>
    </row>
    <row r="975" spans="1:2" x14ac:dyDescent="0.25">
      <c r="A975" s="2">
        <v>40590</v>
      </c>
      <c r="B975">
        <v>0.95940000000000003</v>
      </c>
    </row>
    <row r="976" spans="1:2" x14ac:dyDescent="0.25">
      <c r="A976" s="2">
        <v>40589</v>
      </c>
      <c r="B976">
        <v>0.96709999999999996</v>
      </c>
    </row>
    <row r="977" spans="1:2" x14ac:dyDescent="0.25">
      <c r="A977" s="2">
        <v>40588</v>
      </c>
      <c r="B977">
        <v>0.97</v>
      </c>
    </row>
    <row r="978" spans="1:2" x14ac:dyDescent="0.25">
      <c r="A978" s="2">
        <v>40585</v>
      </c>
      <c r="B978">
        <v>0.97319999999999995</v>
      </c>
    </row>
    <row r="979" spans="1:2" x14ac:dyDescent="0.25">
      <c r="A979" s="2">
        <v>40584</v>
      </c>
      <c r="B979">
        <v>0.96909999999999996</v>
      </c>
    </row>
    <row r="980" spans="1:2" x14ac:dyDescent="0.25">
      <c r="A980" s="2">
        <v>40583</v>
      </c>
      <c r="B980">
        <v>0.95779999999999998</v>
      </c>
    </row>
    <row r="981" spans="1:2" x14ac:dyDescent="0.25">
      <c r="A981" s="2">
        <v>40582</v>
      </c>
      <c r="B981">
        <v>0.96330000000000005</v>
      </c>
    </row>
    <row r="982" spans="1:2" x14ac:dyDescent="0.25">
      <c r="A982" s="2">
        <v>40581</v>
      </c>
      <c r="B982">
        <v>0.95550000000000002</v>
      </c>
    </row>
    <row r="983" spans="1:2" x14ac:dyDescent="0.25">
      <c r="A983" s="2">
        <v>40578</v>
      </c>
      <c r="B983">
        <v>0.95499999999999996</v>
      </c>
    </row>
    <row r="984" spans="1:2" x14ac:dyDescent="0.25">
      <c r="A984" s="2">
        <v>40577</v>
      </c>
      <c r="B984">
        <v>0.9456</v>
      </c>
    </row>
    <row r="985" spans="1:2" x14ac:dyDescent="0.25">
      <c r="A985" s="2">
        <v>40576</v>
      </c>
      <c r="B985">
        <v>0.94010000000000005</v>
      </c>
    </row>
    <row r="986" spans="1:2" x14ac:dyDescent="0.25">
      <c r="A986" s="2">
        <v>40575</v>
      </c>
      <c r="B986">
        <v>0.93540000000000001</v>
      </c>
    </row>
    <row r="987" spans="1:2" x14ac:dyDescent="0.25">
      <c r="A987" s="2">
        <v>40574</v>
      </c>
      <c r="B987">
        <v>0.94399999999999995</v>
      </c>
    </row>
    <row r="988" spans="1:2" x14ac:dyDescent="0.25">
      <c r="A988" s="2">
        <v>40571</v>
      </c>
      <c r="B988">
        <v>0.94189999999999996</v>
      </c>
    </row>
    <row r="989" spans="1:2" x14ac:dyDescent="0.25">
      <c r="A989" s="2">
        <v>40570</v>
      </c>
      <c r="B989">
        <v>0.94540000000000002</v>
      </c>
    </row>
    <row r="990" spans="1:2" x14ac:dyDescent="0.25">
      <c r="A990" s="2">
        <v>40569</v>
      </c>
      <c r="B990">
        <v>0.94169999999999998</v>
      </c>
    </row>
    <row r="991" spans="1:2" x14ac:dyDescent="0.25">
      <c r="A991" s="2">
        <v>40568</v>
      </c>
      <c r="B991">
        <v>0.94230000000000003</v>
      </c>
    </row>
    <row r="992" spans="1:2" x14ac:dyDescent="0.25">
      <c r="A992" s="2">
        <v>40567</v>
      </c>
      <c r="B992">
        <v>0.94910000000000005</v>
      </c>
    </row>
    <row r="993" spans="1:2" x14ac:dyDescent="0.25">
      <c r="A993" s="2">
        <v>40564</v>
      </c>
      <c r="B993">
        <v>0.95840000000000003</v>
      </c>
    </row>
    <row r="994" spans="1:2" x14ac:dyDescent="0.25">
      <c r="A994" s="2">
        <v>40563</v>
      </c>
      <c r="B994">
        <v>0.96740000000000004</v>
      </c>
    </row>
    <row r="995" spans="1:2" x14ac:dyDescent="0.25">
      <c r="A995" s="2">
        <v>40562</v>
      </c>
      <c r="B995">
        <v>0.95489999999999997</v>
      </c>
    </row>
    <row r="996" spans="1:2" x14ac:dyDescent="0.25">
      <c r="A996" s="2">
        <v>40561</v>
      </c>
      <c r="B996">
        <v>0.96340000000000003</v>
      </c>
    </row>
    <row r="997" spans="1:2" x14ac:dyDescent="0.25">
      <c r="A997" s="2">
        <v>40560</v>
      </c>
      <c r="B997">
        <v>0.9647</v>
      </c>
    </row>
    <row r="998" spans="1:2" x14ac:dyDescent="0.25">
      <c r="A998" s="2">
        <v>40557</v>
      </c>
      <c r="B998">
        <v>0.96340000000000003</v>
      </c>
    </row>
    <row r="999" spans="1:2" x14ac:dyDescent="0.25">
      <c r="A999" s="2">
        <v>40556</v>
      </c>
      <c r="B999">
        <v>0.96389999999999998</v>
      </c>
    </row>
    <row r="1000" spans="1:2" x14ac:dyDescent="0.25">
      <c r="A1000" s="2">
        <v>40555</v>
      </c>
      <c r="B1000">
        <v>0.96660000000000001</v>
      </c>
    </row>
    <row r="1001" spans="1:2" x14ac:dyDescent="0.25">
      <c r="A1001" s="2">
        <v>40554</v>
      </c>
      <c r="B1001">
        <v>0.97370000000000001</v>
      </c>
    </row>
    <row r="1002" spans="1:2" x14ac:dyDescent="0.25">
      <c r="A1002" s="2">
        <v>40553</v>
      </c>
      <c r="B1002">
        <v>0.96760000000000002</v>
      </c>
    </row>
    <row r="1003" spans="1:2" x14ac:dyDescent="0.25">
      <c r="A1003" s="2">
        <v>40550</v>
      </c>
      <c r="B1003">
        <v>0.96730000000000005</v>
      </c>
    </row>
    <row r="1004" spans="1:2" x14ac:dyDescent="0.25">
      <c r="A1004" s="2">
        <v>40549</v>
      </c>
      <c r="B1004">
        <v>0.96550000000000002</v>
      </c>
    </row>
    <row r="1005" spans="1:2" x14ac:dyDescent="0.25">
      <c r="A1005" s="2">
        <v>40548</v>
      </c>
      <c r="B1005">
        <v>0.96589999999999998</v>
      </c>
    </row>
    <row r="1006" spans="1:2" x14ac:dyDescent="0.25">
      <c r="A1006" s="2">
        <v>40547</v>
      </c>
      <c r="B1006">
        <v>0.9486</v>
      </c>
    </row>
    <row r="1007" spans="1:2" x14ac:dyDescent="0.25">
      <c r="A1007" s="2">
        <v>40546</v>
      </c>
      <c r="B1007">
        <v>0.93340000000000001</v>
      </c>
    </row>
    <row r="1008" spans="1:2" x14ac:dyDescent="0.25">
      <c r="A1008" s="2">
        <v>40543</v>
      </c>
      <c r="B1008">
        <v>0.93520000000000003</v>
      </c>
    </row>
    <row r="1009" spans="1:2" x14ac:dyDescent="0.25">
      <c r="A1009" s="2">
        <v>40542</v>
      </c>
      <c r="B1009">
        <v>0.93530000000000002</v>
      </c>
    </row>
    <row r="1010" spans="1:2" x14ac:dyDescent="0.25">
      <c r="A1010" s="2">
        <v>40541</v>
      </c>
      <c r="B1010">
        <v>0.9456</v>
      </c>
    </row>
    <row r="1011" spans="1:2" x14ac:dyDescent="0.25">
      <c r="A1011" s="2">
        <v>40540</v>
      </c>
      <c r="B1011">
        <v>0.95209999999999995</v>
      </c>
    </row>
    <row r="1012" spans="1:2" x14ac:dyDescent="0.25">
      <c r="A1012" s="2">
        <v>40539</v>
      </c>
      <c r="B1012">
        <v>0.96030000000000004</v>
      </c>
    </row>
    <row r="1013" spans="1:2" x14ac:dyDescent="0.25">
      <c r="A1013" s="2">
        <v>40536</v>
      </c>
      <c r="B1013">
        <v>0.96230000000000004</v>
      </c>
    </row>
    <row r="1014" spans="1:2" x14ac:dyDescent="0.25">
      <c r="A1014" s="2">
        <v>40535</v>
      </c>
      <c r="B1014">
        <v>0.9587</v>
      </c>
    </row>
    <row r="1015" spans="1:2" x14ac:dyDescent="0.25">
      <c r="A1015" s="2">
        <v>40534</v>
      </c>
      <c r="B1015">
        <v>0.95199999999999996</v>
      </c>
    </row>
    <row r="1016" spans="1:2" x14ac:dyDescent="0.25">
      <c r="A1016" s="2">
        <v>40533</v>
      </c>
      <c r="B1016">
        <v>0.95809999999999995</v>
      </c>
    </row>
    <row r="1017" spans="1:2" x14ac:dyDescent="0.25">
      <c r="A1017" s="2">
        <v>40532</v>
      </c>
      <c r="B1017">
        <v>0.96489999999999998</v>
      </c>
    </row>
    <row r="1018" spans="1:2" x14ac:dyDescent="0.25">
      <c r="A1018" s="2">
        <v>40529</v>
      </c>
      <c r="B1018">
        <v>0.96860000000000002</v>
      </c>
    </row>
    <row r="1019" spans="1:2" x14ac:dyDescent="0.25">
      <c r="A1019" s="2">
        <v>40528</v>
      </c>
      <c r="B1019">
        <v>0.96450000000000002</v>
      </c>
    </row>
    <row r="1020" spans="1:2" x14ac:dyDescent="0.25">
      <c r="A1020" s="2">
        <v>40527</v>
      </c>
      <c r="B1020">
        <v>0.96819999999999995</v>
      </c>
    </row>
    <row r="1021" spans="1:2" x14ac:dyDescent="0.25">
      <c r="A1021" s="2">
        <v>40526</v>
      </c>
      <c r="B1021">
        <v>0.95960000000000001</v>
      </c>
    </row>
    <row r="1022" spans="1:2" x14ac:dyDescent="0.25">
      <c r="A1022" s="2">
        <v>40525</v>
      </c>
      <c r="B1022">
        <v>0.96779999999999999</v>
      </c>
    </row>
    <row r="1023" spans="1:2" x14ac:dyDescent="0.25">
      <c r="A1023" s="2">
        <v>40522</v>
      </c>
      <c r="B1023">
        <v>0.98109999999999997</v>
      </c>
    </row>
    <row r="1024" spans="1:2" x14ac:dyDescent="0.25">
      <c r="A1024" s="2">
        <v>40521</v>
      </c>
      <c r="B1024">
        <v>0.98340000000000005</v>
      </c>
    </row>
    <row r="1025" spans="1:2" x14ac:dyDescent="0.25">
      <c r="A1025" s="2">
        <v>40520</v>
      </c>
      <c r="B1025">
        <v>0.98609999999999998</v>
      </c>
    </row>
    <row r="1026" spans="1:2" x14ac:dyDescent="0.25">
      <c r="A1026" s="2">
        <v>40519</v>
      </c>
      <c r="B1026">
        <v>0.98770000000000002</v>
      </c>
    </row>
    <row r="1027" spans="1:2" x14ac:dyDescent="0.25">
      <c r="A1027" s="2">
        <v>40518</v>
      </c>
      <c r="B1027">
        <v>0.98170000000000002</v>
      </c>
    </row>
    <row r="1028" spans="1:2" x14ac:dyDescent="0.25">
      <c r="A1028" s="2">
        <v>40515</v>
      </c>
      <c r="B1028">
        <v>0.97350000000000003</v>
      </c>
    </row>
    <row r="1029" spans="1:2" x14ac:dyDescent="0.25">
      <c r="A1029" s="2">
        <v>40514</v>
      </c>
      <c r="B1029">
        <v>0.99280000000000002</v>
      </c>
    </row>
    <row r="1030" spans="1:2" x14ac:dyDescent="0.25">
      <c r="A1030" s="2">
        <v>40513</v>
      </c>
      <c r="B1030">
        <v>1.0023</v>
      </c>
    </row>
    <row r="1031" spans="1:2" x14ac:dyDescent="0.25">
      <c r="A1031" s="2">
        <v>40512</v>
      </c>
      <c r="B1031">
        <v>1.0034000000000001</v>
      </c>
    </row>
    <row r="1032" spans="1:2" x14ac:dyDescent="0.25">
      <c r="A1032" s="2">
        <v>40511</v>
      </c>
      <c r="B1032">
        <v>1</v>
      </c>
    </row>
    <row r="1033" spans="1:2" x14ac:dyDescent="0.25">
      <c r="A1033" s="2">
        <v>40508</v>
      </c>
      <c r="B1033">
        <v>1.0036</v>
      </c>
    </row>
    <row r="1034" spans="1:2" x14ac:dyDescent="0.25">
      <c r="A1034" s="2">
        <v>40507</v>
      </c>
      <c r="B1034">
        <v>1.0005999999999999</v>
      </c>
    </row>
    <row r="1035" spans="1:2" x14ac:dyDescent="0.25">
      <c r="A1035" s="2">
        <v>40506</v>
      </c>
      <c r="B1035">
        <v>0.99609999999999999</v>
      </c>
    </row>
    <row r="1036" spans="1:2" x14ac:dyDescent="0.25">
      <c r="A1036" s="2">
        <v>40505</v>
      </c>
      <c r="B1036">
        <v>0.99739999999999995</v>
      </c>
    </row>
    <row r="1037" spans="1:2" x14ac:dyDescent="0.25">
      <c r="A1037" s="2">
        <v>40504</v>
      </c>
      <c r="B1037">
        <v>0.98970000000000002</v>
      </c>
    </row>
    <row r="1038" spans="1:2" x14ac:dyDescent="0.25">
      <c r="A1038" s="2">
        <v>40501</v>
      </c>
      <c r="B1038">
        <v>0.99229999999999996</v>
      </c>
    </row>
    <row r="1039" spans="1:2" x14ac:dyDescent="0.25">
      <c r="A1039" s="2">
        <v>40500</v>
      </c>
      <c r="B1039">
        <v>0.99570000000000003</v>
      </c>
    </row>
    <row r="1040" spans="1:2" x14ac:dyDescent="0.25">
      <c r="A1040" s="2">
        <v>40499</v>
      </c>
      <c r="B1040">
        <v>0.99150000000000005</v>
      </c>
    </row>
    <row r="1041" spans="1:2" x14ac:dyDescent="0.25">
      <c r="A1041" s="2">
        <v>40498</v>
      </c>
      <c r="B1041">
        <v>0.99590000000000001</v>
      </c>
    </row>
    <row r="1042" spans="1:2" x14ac:dyDescent="0.25">
      <c r="A1042" s="2">
        <v>40497</v>
      </c>
      <c r="B1042">
        <v>0.98460000000000003</v>
      </c>
    </row>
    <row r="1043" spans="1:2" x14ac:dyDescent="0.25">
      <c r="A1043" s="2">
        <v>40494</v>
      </c>
      <c r="B1043">
        <v>0.98089999999999999</v>
      </c>
    </row>
    <row r="1044" spans="1:2" x14ac:dyDescent="0.25">
      <c r="A1044" s="2">
        <v>40493</v>
      </c>
      <c r="B1044">
        <v>0.97519999999999996</v>
      </c>
    </row>
    <row r="1045" spans="1:2" x14ac:dyDescent="0.25">
      <c r="A1045" s="2">
        <v>40492</v>
      </c>
      <c r="B1045">
        <v>0.9708</v>
      </c>
    </row>
    <row r="1046" spans="1:2" x14ac:dyDescent="0.25">
      <c r="A1046" s="2">
        <v>40491</v>
      </c>
      <c r="B1046">
        <v>0.96819999999999995</v>
      </c>
    </row>
    <row r="1047" spans="1:2" x14ac:dyDescent="0.25">
      <c r="A1047" s="2">
        <v>40490</v>
      </c>
      <c r="B1047">
        <v>0.96589999999999998</v>
      </c>
    </row>
    <row r="1048" spans="1:2" x14ac:dyDescent="0.25">
      <c r="A1048" s="2">
        <v>40487</v>
      </c>
      <c r="B1048">
        <v>0.9617</v>
      </c>
    </row>
    <row r="1049" spans="1:2" x14ac:dyDescent="0.25">
      <c r="A1049" s="2">
        <v>40486</v>
      </c>
      <c r="B1049">
        <v>0.95840000000000003</v>
      </c>
    </row>
    <row r="1050" spans="1:2" x14ac:dyDescent="0.25">
      <c r="A1050" s="2">
        <v>40485</v>
      </c>
      <c r="B1050">
        <v>0.9708</v>
      </c>
    </row>
    <row r="1051" spans="1:2" x14ac:dyDescent="0.25">
      <c r="A1051" s="2">
        <v>40484</v>
      </c>
      <c r="B1051">
        <v>0.97950000000000004</v>
      </c>
    </row>
    <row r="1052" spans="1:2" x14ac:dyDescent="0.25">
      <c r="A1052" s="2">
        <v>40483</v>
      </c>
      <c r="B1052">
        <v>0.99170000000000003</v>
      </c>
    </row>
    <row r="1053" spans="1:2" x14ac:dyDescent="0.25">
      <c r="A1053" s="2">
        <v>40480</v>
      </c>
      <c r="B1053">
        <v>0.98240000000000005</v>
      </c>
    </row>
    <row r="1054" spans="1:2" x14ac:dyDescent="0.25">
      <c r="A1054" s="2">
        <v>40479</v>
      </c>
      <c r="B1054">
        <v>0.98340000000000005</v>
      </c>
    </row>
    <row r="1055" spans="1:2" x14ac:dyDescent="0.25">
      <c r="A1055" s="2">
        <v>40478</v>
      </c>
      <c r="B1055">
        <v>0.99039999999999995</v>
      </c>
    </row>
    <row r="1056" spans="1:2" x14ac:dyDescent="0.25">
      <c r="A1056" s="2">
        <v>40477</v>
      </c>
      <c r="B1056">
        <v>0.98419999999999996</v>
      </c>
    </row>
    <row r="1057" spans="1:2" x14ac:dyDescent="0.25">
      <c r="A1057" s="2">
        <v>40476</v>
      </c>
      <c r="B1057">
        <v>0.97109999999999996</v>
      </c>
    </row>
    <row r="1058" spans="1:2" x14ac:dyDescent="0.25">
      <c r="A1058" s="2">
        <v>40473</v>
      </c>
      <c r="B1058">
        <v>0.97729999999999995</v>
      </c>
    </row>
    <row r="1059" spans="1:2" x14ac:dyDescent="0.25">
      <c r="A1059" s="2">
        <v>40472</v>
      </c>
      <c r="B1059">
        <v>0.96779999999999999</v>
      </c>
    </row>
    <row r="1060" spans="1:2" x14ac:dyDescent="0.25">
      <c r="A1060" s="2">
        <v>40471</v>
      </c>
      <c r="B1060">
        <v>0.96179999999999999</v>
      </c>
    </row>
    <row r="1061" spans="1:2" x14ac:dyDescent="0.25">
      <c r="A1061" s="2">
        <v>40470</v>
      </c>
      <c r="B1061">
        <v>0.9718</v>
      </c>
    </row>
    <row r="1062" spans="1:2" x14ac:dyDescent="0.25">
      <c r="A1062" s="2">
        <v>40469</v>
      </c>
      <c r="B1062">
        <v>0.95950000000000002</v>
      </c>
    </row>
    <row r="1063" spans="1:2" x14ac:dyDescent="0.25">
      <c r="A1063" s="2">
        <v>40466</v>
      </c>
      <c r="B1063">
        <v>0.95889999999999997</v>
      </c>
    </row>
    <row r="1064" spans="1:2" x14ac:dyDescent="0.25">
      <c r="A1064" s="2">
        <v>40465</v>
      </c>
      <c r="B1064">
        <v>0.95299999999999996</v>
      </c>
    </row>
    <row r="1065" spans="1:2" x14ac:dyDescent="0.25">
      <c r="A1065" s="2">
        <v>40464</v>
      </c>
      <c r="B1065">
        <v>0.95850000000000002</v>
      </c>
    </row>
    <row r="1066" spans="1:2" x14ac:dyDescent="0.25">
      <c r="A1066" s="2">
        <v>40463</v>
      </c>
      <c r="B1066">
        <v>0.95679999999999998</v>
      </c>
    </row>
    <row r="1067" spans="1:2" x14ac:dyDescent="0.25">
      <c r="A1067" s="2">
        <v>40462</v>
      </c>
      <c r="B1067">
        <v>0.96479999999999999</v>
      </c>
    </row>
    <row r="1068" spans="1:2" x14ac:dyDescent="0.25">
      <c r="A1068" s="2">
        <v>40459</v>
      </c>
      <c r="B1068">
        <v>0.96279999999999999</v>
      </c>
    </row>
    <row r="1069" spans="1:2" x14ac:dyDescent="0.25">
      <c r="A1069" s="2">
        <v>40458</v>
      </c>
      <c r="B1069">
        <v>0.96630000000000005</v>
      </c>
    </row>
    <row r="1070" spans="1:2" x14ac:dyDescent="0.25">
      <c r="A1070" s="2">
        <v>40457</v>
      </c>
      <c r="B1070">
        <v>0.96160000000000001</v>
      </c>
    </row>
    <row r="1071" spans="1:2" x14ac:dyDescent="0.25">
      <c r="A1071" s="2">
        <v>40456</v>
      </c>
      <c r="B1071">
        <v>0.96619999999999995</v>
      </c>
    </row>
    <row r="1072" spans="1:2" x14ac:dyDescent="0.25">
      <c r="A1072" s="2">
        <v>40455</v>
      </c>
      <c r="B1072">
        <v>0.97160000000000002</v>
      </c>
    </row>
    <row r="1073" spans="1:2" x14ac:dyDescent="0.25">
      <c r="A1073" s="2">
        <v>40452</v>
      </c>
      <c r="B1073">
        <v>0.9738</v>
      </c>
    </row>
    <row r="1074" spans="1:2" x14ac:dyDescent="0.25">
      <c r="A1074" s="2">
        <v>40451</v>
      </c>
      <c r="B1074">
        <v>0.98250000000000004</v>
      </c>
    </row>
    <row r="1075" spans="1:2" x14ac:dyDescent="0.25">
      <c r="A1075" s="2">
        <v>40450</v>
      </c>
      <c r="B1075">
        <v>0.97709999999999997</v>
      </c>
    </row>
    <row r="1076" spans="1:2" x14ac:dyDescent="0.25">
      <c r="A1076" s="2">
        <v>40449</v>
      </c>
      <c r="B1076">
        <v>0.9758</v>
      </c>
    </row>
    <row r="1077" spans="1:2" x14ac:dyDescent="0.25">
      <c r="A1077" s="2">
        <v>40448</v>
      </c>
      <c r="B1077">
        <v>0.98529999999999995</v>
      </c>
    </row>
    <row r="1078" spans="1:2" x14ac:dyDescent="0.25">
      <c r="A1078" s="2">
        <v>40445</v>
      </c>
      <c r="B1078">
        <v>0.98309999999999997</v>
      </c>
    </row>
    <row r="1079" spans="1:2" x14ac:dyDescent="0.25">
      <c r="A1079" s="2">
        <v>40444</v>
      </c>
      <c r="B1079">
        <v>0.98550000000000004</v>
      </c>
    </row>
    <row r="1080" spans="1:2" x14ac:dyDescent="0.25">
      <c r="A1080" s="2">
        <v>40443</v>
      </c>
      <c r="B1080">
        <v>0.98609999999999998</v>
      </c>
    </row>
    <row r="1081" spans="1:2" x14ac:dyDescent="0.25">
      <c r="A1081" s="2">
        <v>40442</v>
      </c>
      <c r="B1081">
        <v>0.99629999999999996</v>
      </c>
    </row>
    <row r="1082" spans="1:2" x14ac:dyDescent="0.25">
      <c r="A1082" s="2">
        <v>40441</v>
      </c>
      <c r="B1082">
        <v>1.0047999999999999</v>
      </c>
    </row>
    <row r="1083" spans="1:2" x14ac:dyDescent="0.25">
      <c r="A1083" s="2">
        <v>40438</v>
      </c>
      <c r="B1083">
        <v>1.0098</v>
      </c>
    </row>
    <row r="1084" spans="1:2" x14ac:dyDescent="0.25">
      <c r="A1084" s="2">
        <v>40437</v>
      </c>
      <c r="B1084">
        <v>1.0157</v>
      </c>
    </row>
    <row r="1085" spans="1:2" x14ac:dyDescent="0.25">
      <c r="A1085" s="2">
        <v>40436</v>
      </c>
      <c r="B1085">
        <v>1.0033000000000001</v>
      </c>
    </row>
    <row r="1086" spans="1:2" x14ac:dyDescent="0.25">
      <c r="A1086" s="2">
        <v>40435</v>
      </c>
      <c r="B1086">
        <v>0.99619999999999997</v>
      </c>
    </row>
    <row r="1087" spans="1:2" x14ac:dyDescent="0.25">
      <c r="A1087" s="2">
        <v>40434</v>
      </c>
      <c r="B1087">
        <v>1.0074000000000001</v>
      </c>
    </row>
    <row r="1088" spans="1:2" x14ac:dyDescent="0.25">
      <c r="A1088" s="2">
        <v>40431</v>
      </c>
      <c r="B1088">
        <v>1.0198</v>
      </c>
    </row>
    <row r="1089" spans="1:2" x14ac:dyDescent="0.25">
      <c r="A1089" s="2">
        <v>40430</v>
      </c>
      <c r="B1089">
        <v>1.0150999999999999</v>
      </c>
    </row>
    <row r="1090" spans="1:2" x14ac:dyDescent="0.25">
      <c r="A1090" s="2">
        <v>40429</v>
      </c>
      <c r="B1090">
        <v>1.0114000000000001</v>
      </c>
    </row>
    <row r="1091" spans="1:2" x14ac:dyDescent="0.25">
      <c r="A1091" s="2">
        <v>40428</v>
      </c>
      <c r="B1091">
        <v>1.0114000000000001</v>
      </c>
    </row>
    <row r="1092" spans="1:2" x14ac:dyDescent="0.25">
      <c r="A1092" s="2">
        <v>40427</v>
      </c>
      <c r="B1092">
        <v>1.0124</v>
      </c>
    </row>
    <row r="1093" spans="1:2" x14ac:dyDescent="0.25">
      <c r="A1093" s="2">
        <v>40424</v>
      </c>
      <c r="B1093">
        <v>1.0164</v>
      </c>
    </row>
    <row r="1094" spans="1:2" x14ac:dyDescent="0.25">
      <c r="A1094" s="2">
        <v>40423</v>
      </c>
      <c r="B1094">
        <v>1.0125999999999999</v>
      </c>
    </row>
    <row r="1095" spans="1:2" x14ac:dyDescent="0.25">
      <c r="A1095" s="2">
        <v>40422</v>
      </c>
      <c r="B1095">
        <v>1.0159</v>
      </c>
    </row>
    <row r="1096" spans="1:2" x14ac:dyDescent="0.25">
      <c r="A1096" s="2">
        <v>40421</v>
      </c>
      <c r="B1096">
        <v>1.0150999999999999</v>
      </c>
    </row>
    <row r="1097" spans="1:2" x14ac:dyDescent="0.25">
      <c r="A1097" s="2">
        <v>40420</v>
      </c>
      <c r="B1097">
        <v>1.0263</v>
      </c>
    </row>
    <row r="1098" spans="1:2" x14ac:dyDescent="0.25">
      <c r="A1098" s="2">
        <v>40417</v>
      </c>
      <c r="B1098">
        <v>1.028</v>
      </c>
    </row>
    <row r="1099" spans="1:2" x14ac:dyDescent="0.25">
      <c r="A1099" s="2">
        <v>40416</v>
      </c>
      <c r="B1099">
        <v>1.024</v>
      </c>
    </row>
    <row r="1100" spans="1:2" x14ac:dyDescent="0.25">
      <c r="A1100" s="2">
        <v>40415</v>
      </c>
      <c r="B1100">
        <v>1.0306</v>
      </c>
    </row>
    <row r="1101" spans="1:2" x14ac:dyDescent="0.25">
      <c r="A1101" s="2">
        <v>40414</v>
      </c>
      <c r="B1101">
        <v>1.0330999999999999</v>
      </c>
    </row>
    <row r="1102" spans="1:2" x14ac:dyDescent="0.25">
      <c r="A1102" s="2">
        <v>40413</v>
      </c>
      <c r="B1102">
        <v>1.0407999999999999</v>
      </c>
    </row>
    <row r="1103" spans="1:2" x14ac:dyDescent="0.25">
      <c r="A1103" s="2">
        <v>40410</v>
      </c>
      <c r="B1103">
        <v>1.0339</v>
      </c>
    </row>
    <row r="1104" spans="1:2" x14ac:dyDescent="0.25">
      <c r="A1104" s="2">
        <v>40409</v>
      </c>
      <c r="B1104">
        <v>1.0321</v>
      </c>
    </row>
    <row r="1105" spans="1:2" x14ac:dyDescent="0.25">
      <c r="A1105" s="2">
        <v>40408</v>
      </c>
      <c r="B1105">
        <v>1.0425</v>
      </c>
    </row>
    <row r="1106" spans="1:2" x14ac:dyDescent="0.25">
      <c r="A1106" s="2">
        <v>40407</v>
      </c>
      <c r="B1106">
        <v>1.0434000000000001</v>
      </c>
    </row>
    <row r="1107" spans="1:2" x14ac:dyDescent="0.25">
      <c r="A1107" s="2">
        <v>40406</v>
      </c>
      <c r="B1107">
        <v>1.0392999999999999</v>
      </c>
    </row>
    <row r="1108" spans="1:2" x14ac:dyDescent="0.25">
      <c r="A1108" s="2">
        <v>40403</v>
      </c>
      <c r="B1108">
        <v>1.0509999999999999</v>
      </c>
    </row>
    <row r="1109" spans="1:2" x14ac:dyDescent="0.25">
      <c r="A1109" s="2">
        <v>40402</v>
      </c>
      <c r="B1109">
        <v>1.05</v>
      </c>
    </row>
    <row r="1110" spans="1:2" x14ac:dyDescent="0.25">
      <c r="A1110" s="2">
        <v>40401</v>
      </c>
      <c r="B1110">
        <v>1.0602</v>
      </c>
    </row>
    <row r="1111" spans="1:2" x14ac:dyDescent="0.25">
      <c r="A1111" s="2">
        <v>40400</v>
      </c>
      <c r="B1111">
        <v>1.0486</v>
      </c>
    </row>
    <row r="1112" spans="1:2" x14ac:dyDescent="0.25">
      <c r="A1112" s="2">
        <v>40399</v>
      </c>
      <c r="B1112">
        <v>1.0492999999999999</v>
      </c>
    </row>
    <row r="1113" spans="1:2" x14ac:dyDescent="0.25">
      <c r="A1113" s="2">
        <v>40396</v>
      </c>
      <c r="B1113">
        <v>1.0387999999999999</v>
      </c>
    </row>
    <row r="1114" spans="1:2" x14ac:dyDescent="0.25">
      <c r="A1114" s="2">
        <v>40395</v>
      </c>
      <c r="B1114">
        <v>1.046</v>
      </c>
    </row>
    <row r="1115" spans="1:2" x14ac:dyDescent="0.25">
      <c r="A1115" s="2">
        <v>40394</v>
      </c>
      <c r="B1115">
        <v>1.0530999999999999</v>
      </c>
    </row>
    <row r="1116" spans="1:2" x14ac:dyDescent="0.25">
      <c r="A1116" s="2">
        <v>40393</v>
      </c>
      <c r="B1116">
        <v>1.0390999999999999</v>
      </c>
    </row>
    <row r="1117" spans="1:2" x14ac:dyDescent="0.25">
      <c r="A1117" s="2">
        <v>40392</v>
      </c>
      <c r="B1117">
        <v>1.0389999999999999</v>
      </c>
    </row>
    <row r="1118" spans="1:2" x14ac:dyDescent="0.25">
      <c r="A1118" s="2">
        <v>40389</v>
      </c>
      <c r="B1118">
        <v>1.0411999999999999</v>
      </c>
    </row>
    <row r="1119" spans="1:2" x14ac:dyDescent="0.25">
      <c r="A1119" s="2">
        <v>40388</v>
      </c>
      <c r="B1119">
        <v>1.0410999999999999</v>
      </c>
    </row>
    <row r="1120" spans="1:2" x14ac:dyDescent="0.25">
      <c r="A1120" s="2">
        <v>40387</v>
      </c>
      <c r="B1120">
        <v>1.0567</v>
      </c>
    </row>
    <row r="1121" spans="1:2" x14ac:dyDescent="0.25">
      <c r="A1121" s="2">
        <v>40386</v>
      </c>
      <c r="B1121">
        <v>1.0606</v>
      </c>
    </row>
    <row r="1122" spans="1:2" x14ac:dyDescent="0.25">
      <c r="A1122" s="2">
        <v>40385</v>
      </c>
      <c r="B1122">
        <v>1.0486</v>
      </c>
    </row>
    <row r="1123" spans="1:2" x14ac:dyDescent="0.25">
      <c r="A1123" s="2">
        <v>40382</v>
      </c>
      <c r="B1123">
        <v>1.0543</v>
      </c>
    </row>
    <row r="1124" spans="1:2" x14ac:dyDescent="0.25">
      <c r="A1124" s="2">
        <v>40381</v>
      </c>
      <c r="B1124">
        <v>1.0428999999999999</v>
      </c>
    </row>
    <row r="1125" spans="1:2" x14ac:dyDescent="0.25">
      <c r="A1125" s="2">
        <v>40380</v>
      </c>
      <c r="B1125">
        <v>1.0514000000000001</v>
      </c>
    </row>
    <row r="1126" spans="1:2" x14ac:dyDescent="0.25">
      <c r="A1126" s="2">
        <v>40379</v>
      </c>
      <c r="B1126">
        <v>1.0528</v>
      </c>
    </row>
    <row r="1127" spans="1:2" x14ac:dyDescent="0.25">
      <c r="A1127" s="2">
        <v>40378</v>
      </c>
      <c r="B1127">
        <v>1.0549999999999999</v>
      </c>
    </row>
    <row r="1128" spans="1:2" x14ac:dyDescent="0.25">
      <c r="A1128" s="2">
        <v>40375</v>
      </c>
      <c r="B1128">
        <v>1.0509999999999999</v>
      </c>
    </row>
    <row r="1129" spans="1:2" x14ac:dyDescent="0.25">
      <c r="A1129" s="2">
        <v>40374</v>
      </c>
      <c r="B1129">
        <v>1.0409999999999999</v>
      </c>
    </row>
    <row r="1130" spans="1:2" x14ac:dyDescent="0.25">
      <c r="A1130" s="2">
        <v>40373</v>
      </c>
      <c r="B1130">
        <v>1.0525</v>
      </c>
    </row>
    <row r="1131" spans="1:2" x14ac:dyDescent="0.25">
      <c r="A1131" s="2">
        <v>40372</v>
      </c>
      <c r="B1131">
        <v>1.0547</v>
      </c>
    </row>
    <row r="1132" spans="1:2" x14ac:dyDescent="0.25">
      <c r="A1132" s="2">
        <v>40371</v>
      </c>
      <c r="B1132">
        <v>1.0604</v>
      </c>
    </row>
    <row r="1133" spans="1:2" x14ac:dyDescent="0.25">
      <c r="A1133" s="2">
        <v>40368</v>
      </c>
      <c r="B1133">
        <v>1.0578000000000001</v>
      </c>
    </row>
    <row r="1134" spans="1:2" x14ac:dyDescent="0.25">
      <c r="A1134" s="2">
        <v>40367</v>
      </c>
      <c r="B1134">
        <v>1.0491999999999999</v>
      </c>
    </row>
    <row r="1135" spans="1:2" x14ac:dyDescent="0.25">
      <c r="A1135" s="2">
        <v>40366</v>
      </c>
      <c r="B1135">
        <v>1.0517000000000001</v>
      </c>
    </row>
    <row r="1136" spans="1:2" x14ac:dyDescent="0.25">
      <c r="A1136" s="2">
        <v>40365</v>
      </c>
      <c r="B1136">
        <v>1.0591999999999999</v>
      </c>
    </row>
    <row r="1137" spans="1:2" x14ac:dyDescent="0.25">
      <c r="A1137" s="2">
        <v>40364</v>
      </c>
      <c r="B1137">
        <v>1.0646</v>
      </c>
    </row>
    <row r="1138" spans="1:2" x14ac:dyDescent="0.25">
      <c r="A1138" s="2">
        <v>40361</v>
      </c>
      <c r="B1138">
        <v>1.0627</v>
      </c>
    </row>
    <row r="1139" spans="1:2" x14ac:dyDescent="0.25">
      <c r="A1139" s="2">
        <v>40360</v>
      </c>
      <c r="B1139">
        <v>1.0591999999999999</v>
      </c>
    </row>
    <row r="1140" spans="1:2" x14ac:dyDescent="0.25">
      <c r="A1140" s="2">
        <v>40359</v>
      </c>
      <c r="B1140">
        <v>1.0773999999999999</v>
      </c>
    </row>
    <row r="1141" spans="1:2" x14ac:dyDescent="0.25">
      <c r="A1141" s="2">
        <v>40358</v>
      </c>
      <c r="B1141">
        <v>1.0821000000000001</v>
      </c>
    </row>
    <row r="1142" spans="1:2" x14ac:dyDescent="0.25">
      <c r="A1142" s="2">
        <v>40357</v>
      </c>
      <c r="B1142">
        <v>1.0868</v>
      </c>
    </row>
    <row r="1143" spans="1:2" x14ac:dyDescent="0.25">
      <c r="A1143" s="2">
        <v>40354</v>
      </c>
      <c r="B1143">
        <v>1.0929</v>
      </c>
    </row>
    <row r="1144" spans="1:2" x14ac:dyDescent="0.25">
      <c r="A1144" s="2">
        <v>40353</v>
      </c>
      <c r="B1144">
        <v>1.1031</v>
      </c>
    </row>
    <row r="1145" spans="1:2" x14ac:dyDescent="0.25">
      <c r="A1145" s="2">
        <v>40352</v>
      </c>
      <c r="B1145">
        <v>1.1052</v>
      </c>
    </row>
    <row r="1146" spans="1:2" x14ac:dyDescent="0.25">
      <c r="A1146" s="2">
        <v>40351</v>
      </c>
      <c r="B1146">
        <v>1.1073999999999999</v>
      </c>
    </row>
    <row r="1147" spans="1:2" x14ac:dyDescent="0.25">
      <c r="A1147" s="2">
        <v>40350</v>
      </c>
      <c r="B1147">
        <v>1.1122000000000001</v>
      </c>
    </row>
    <row r="1148" spans="1:2" x14ac:dyDescent="0.25">
      <c r="A1148" s="2">
        <v>40347</v>
      </c>
      <c r="B1148">
        <v>1.1085</v>
      </c>
    </row>
    <row r="1149" spans="1:2" x14ac:dyDescent="0.25">
      <c r="A1149" s="2">
        <v>40346</v>
      </c>
      <c r="B1149">
        <v>1.1120000000000001</v>
      </c>
    </row>
    <row r="1150" spans="1:2" x14ac:dyDescent="0.25">
      <c r="A1150" s="2">
        <v>40345</v>
      </c>
      <c r="B1150">
        <v>1.1311</v>
      </c>
    </row>
    <row r="1151" spans="1:2" x14ac:dyDescent="0.25">
      <c r="A1151" s="2">
        <v>40344</v>
      </c>
      <c r="B1151">
        <v>1.1331</v>
      </c>
    </row>
    <row r="1152" spans="1:2" x14ac:dyDescent="0.25">
      <c r="A1152" s="2">
        <v>40343</v>
      </c>
      <c r="B1152">
        <v>1.1419999999999999</v>
      </c>
    </row>
    <row r="1153" spans="1:2" x14ac:dyDescent="0.25">
      <c r="A1153" s="2">
        <v>40340</v>
      </c>
      <c r="B1153">
        <v>1.1494</v>
      </c>
    </row>
    <row r="1154" spans="1:2" x14ac:dyDescent="0.25">
      <c r="A1154" s="2">
        <v>40339</v>
      </c>
      <c r="B1154">
        <v>1.1419999999999999</v>
      </c>
    </row>
    <row r="1155" spans="1:2" x14ac:dyDescent="0.25">
      <c r="A1155" s="2">
        <v>40338</v>
      </c>
      <c r="B1155">
        <v>1.1484000000000001</v>
      </c>
    </row>
    <row r="1156" spans="1:2" x14ac:dyDescent="0.25">
      <c r="A1156" s="2">
        <v>40337</v>
      </c>
      <c r="B1156">
        <v>1.1526000000000001</v>
      </c>
    </row>
    <row r="1157" spans="1:2" x14ac:dyDescent="0.25">
      <c r="A1157" s="2">
        <v>40336</v>
      </c>
      <c r="B1157">
        <v>1.1631</v>
      </c>
    </row>
    <row r="1158" spans="1:2" x14ac:dyDescent="0.25">
      <c r="A1158" s="2">
        <v>40333</v>
      </c>
      <c r="B1158">
        <v>1.1620999999999999</v>
      </c>
    </row>
    <row r="1159" spans="1:2" x14ac:dyDescent="0.25">
      <c r="A1159" s="2">
        <v>40332</v>
      </c>
      <c r="B1159">
        <v>1.1565000000000001</v>
      </c>
    </row>
    <row r="1160" spans="1:2" x14ac:dyDescent="0.25">
      <c r="A1160" s="2">
        <v>40331</v>
      </c>
      <c r="B1160">
        <v>1.1549</v>
      </c>
    </row>
    <row r="1161" spans="1:2" x14ac:dyDescent="0.25">
      <c r="A1161" s="2">
        <v>40330</v>
      </c>
      <c r="B1161">
        <v>1.1569</v>
      </c>
    </row>
    <row r="1162" spans="1:2" x14ac:dyDescent="0.25">
      <c r="A1162" s="2">
        <v>40329</v>
      </c>
      <c r="B1162">
        <v>1.1549</v>
      </c>
    </row>
    <row r="1163" spans="1:2" x14ac:dyDescent="0.25">
      <c r="A1163" s="2">
        <v>40326</v>
      </c>
      <c r="B1163">
        <v>1.1591</v>
      </c>
    </row>
    <row r="1164" spans="1:2" x14ac:dyDescent="0.25">
      <c r="A1164" s="2">
        <v>40325</v>
      </c>
      <c r="B1164">
        <v>1.151</v>
      </c>
    </row>
    <row r="1165" spans="1:2" x14ac:dyDescent="0.25">
      <c r="A1165" s="2">
        <v>40324</v>
      </c>
      <c r="B1165">
        <v>1.1606000000000001</v>
      </c>
    </row>
    <row r="1166" spans="1:2" x14ac:dyDescent="0.25">
      <c r="A1166" s="2">
        <v>40323</v>
      </c>
      <c r="B1166">
        <v>1.1571</v>
      </c>
    </row>
    <row r="1167" spans="1:2" x14ac:dyDescent="0.25">
      <c r="A1167" s="2">
        <v>40322</v>
      </c>
      <c r="B1167">
        <v>1.1593</v>
      </c>
    </row>
    <row r="1168" spans="1:2" x14ac:dyDescent="0.25">
      <c r="A1168" s="2">
        <v>40319</v>
      </c>
      <c r="B1168">
        <v>1.1496999999999999</v>
      </c>
    </row>
    <row r="1169" spans="1:2" x14ac:dyDescent="0.25">
      <c r="A1169" s="2">
        <v>40318</v>
      </c>
      <c r="B1169">
        <v>1.1507000000000001</v>
      </c>
    </row>
    <row r="1170" spans="1:2" x14ac:dyDescent="0.25">
      <c r="A1170" s="2">
        <v>40317</v>
      </c>
      <c r="B1170">
        <v>1.1506000000000001</v>
      </c>
    </row>
    <row r="1171" spans="1:2" x14ac:dyDescent="0.25">
      <c r="A1171" s="2">
        <v>40316</v>
      </c>
      <c r="B1171">
        <v>1.1476999999999999</v>
      </c>
    </row>
    <row r="1172" spans="1:2" x14ac:dyDescent="0.25">
      <c r="A1172" s="2">
        <v>40315</v>
      </c>
      <c r="B1172">
        <v>1.1312</v>
      </c>
    </row>
    <row r="1173" spans="1:2" x14ac:dyDescent="0.25">
      <c r="A1173" s="2">
        <v>40312</v>
      </c>
      <c r="B1173">
        <v>1.1335999999999999</v>
      </c>
    </row>
    <row r="1174" spans="1:2" x14ac:dyDescent="0.25">
      <c r="A1174" s="2">
        <v>40311</v>
      </c>
      <c r="B1174">
        <v>1.1175999999999999</v>
      </c>
    </row>
    <row r="1175" spans="1:2" x14ac:dyDescent="0.25">
      <c r="A1175" s="2">
        <v>40310</v>
      </c>
      <c r="B1175">
        <v>1.1114999999999999</v>
      </c>
    </row>
    <row r="1176" spans="1:2" x14ac:dyDescent="0.25">
      <c r="A1176" s="2">
        <v>40309</v>
      </c>
      <c r="B1176">
        <v>1.1116999999999999</v>
      </c>
    </row>
    <row r="1177" spans="1:2" x14ac:dyDescent="0.25">
      <c r="A1177" s="2">
        <v>40308</v>
      </c>
      <c r="B1177">
        <v>1.1099000000000001</v>
      </c>
    </row>
    <row r="1178" spans="1:2" x14ac:dyDescent="0.25">
      <c r="A1178" s="2">
        <v>40305</v>
      </c>
      <c r="B1178">
        <v>1.1080000000000001</v>
      </c>
    </row>
    <row r="1179" spans="1:2" x14ac:dyDescent="0.25">
      <c r="A1179" s="2">
        <v>40304</v>
      </c>
      <c r="B1179">
        <v>1.1141000000000001</v>
      </c>
    </row>
    <row r="1180" spans="1:2" x14ac:dyDescent="0.25">
      <c r="A1180" s="2">
        <v>40303</v>
      </c>
      <c r="B1180">
        <v>1.1181000000000001</v>
      </c>
    </row>
    <row r="1181" spans="1:2" x14ac:dyDescent="0.25">
      <c r="A1181" s="2">
        <v>40302</v>
      </c>
      <c r="B1181">
        <v>1.1029</v>
      </c>
    </row>
    <row r="1182" spans="1:2" x14ac:dyDescent="0.25">
      <c r="A1182" s="2">
        <v>40301</v>
      </c>
      <c r="B1182">
        <v>1.0858000000000001</v>
      </c>
    </row>
    <row r="1183" spans="1:2" x14ac:dyDescent="0.25">
      <c r="A1183" s="2">
        <v>40298</v>
      </c>
      <c r="B1183">
        <v>1.0775999999999999</v>
      </c>
    </row>
    <row r="1184" spans="1:2" x14ac:dyDescent="0.25">
      <c r="A1184" s="2">
        <v>40297</v>
      </c>
      <c r="B1184">
        <v>1.0838000000000001</v>
      </c>
    </row>
    <row r="1185" spans="1:2" x14ac:dyDescent="0.25">
      <c r="A1185" s="2">
        <v>40296</v>
      </c>
      <c r="B1185">
        <v>1.0845</v>
      </c>
    </row>
    <row r="1186" spans="1:2" x14ac:dyDescent="0.25">
      <c r="A1186" s="2">
        <v>40295</v>
      </c>
      <c r="B1186">
        <v>1.0879000000000001</v>
      </c>
    </row>
    <row r="1187" spans="1:2" x14ac:dyDescent="0.25">
      <c r="A1187" s="2">
        <v>40294</v>
      </c>
      <c r="B1187">
        <v>1.0729</v>
      </c>
    </row>
    <row r="1188" spans="1:2" x14ac:dyDescent="0.25">
      <c r="A1188" s="2">
        <v>40291</v>
      </c>
      <c r="B1188">
        <v>1.0730999999999999</v>
      </c>
    </row>
    <row r="1189" spans="1:2" x14ac:dyDescent="0.25">
      <c r="A1189" s="2">
        <v>40290</v>
      </c>
      <c r="B1189">
        <v>1.0781000000000001</v>
      </c>
    </row>
    <row r="1190" spans="1:2" x14ac:dyDescent="0.25">
      <c r="A1190" s="2">
        <v>40289</v>
      </c>
      <c r="B1190">
        <v>1.0705</v>
      </c>
    </row>
    <row r="1191" spans="1:2" x14ac:dyDescent="0.25">
      <c r="A1191" s="2">
        <v>40288</v>
      </c>
      <c r="B1191">
        <v>1.0686</v>
      </c>
    </row>
    <row r="1192" spans="1:2" x14ac:dyDescent="0.25">
      <c r="A1192" s="2">
        <v>40287</v>
      </c>
      <c r="B1192">
        <v>1.0630999999999999</v>
      </c>
    </row>
    <row r="1193" spans="1:2" x14ac:dyDescent="0.25">
      <c r="A1193" s="2">
        <v>40284</v>
      </c>
      <c r="B1193">
        <v>1.0613999999999999</v>
      </c>
    </row>
    <row r="1194" spans="1:2" x14ac:dyDescent="0.25">
      <c r="A1194" s="2">
        <v>40283</v>
      </c>
      <c r="B1194">
        <v>1.0564</v>
      </c>
    </row>
    <row r="1195" spans="1:2" x14ac:dyDescent="0.25">
      <c r="A1195" s="2">
        <v>40282</v>
      </c>
      <c r="B1195">
        <v>1.0519000000000001</v>
      </c>
    </row>
    <row r="1196" spans="1:2" x14ac:dyDescent="0.25">
      <c r="A1196" s="2">
        <v>40281</v>
      </c>
      <c r="B1196">
        <v>1.0537000000000001</v>
      </c>
    </row>
    <row r="1197" spans="1:2" x14ac:dyDescent="0.25">
      <c r="A1197" s="2">
        <v>40280</v>
      </c>
      <c r="B1197">
        <v>1.0591999999999999</v>
      </c>
    </row>
    <row r="1198" spans="1:2" x14ac:dyDescent="0.25">
      <c r="A1198" s="2">
        <v>40277</v>
      </c>
      <c r="B1198">
        <v>1.0657000000000001</v>
      </c>
    </row>
    <row r="1199" spans="1:2" x14ac:dyDescent="0.25">
      <c r="A1199" s="2">
        <v>40276</v>
      </c>
      <c r="B1199">
        <v>1.073</v>
      </c>
    </row>
    <row r="1200" spans="1:2" x14ac:dyDescent="0.25">
      <c r="A1200" s="2">
        <v>40275</v>
      </c>
      <c r="B1200">
        <v>1.0739000000000001</v>
      </c>
    </row>
    <row r="1201" spans="1:2" x14ac:dyDescent="0.25">
      <c r="A1201" s="2">
        <v>40274</v>
      </c>
      <c r="B1201">
        <v>1.0689</v>
      </c>
    </row>
    <row r="1202" spans="1:2" x14ac:dyDescent="0.25">
      <c r="A1202" s="2">
        <v>40273</v>
      </c>
      <c r="B1202">
        <v>1.0622</v>
      </c>
    </row>
    <row r="1203" spans="1:2" x14ac:dyDescent="0.25">
      <c r="A1203" s="2">
        <v>40270</v>
      </c>
      <c r="B1203">
        <v>1.0605</v>
      </c>
    </row>
    <row r="1204" spans="1:2" x14ac:dyDescent="0.25">
      <c r="A1204" s="2">
        <v>40269</v>
      </c>
      <c r="B1204">
        <v>1.0541</v>
      </c>
    </row>
    <row r="1205" spans="1:2" x14ac:dyDescent="0.25">
      <c r="A1205" s="2">
        <v>40268</v>
      </c>
      <c r="B1205">
        <v>1.0539000000000001</v>
      </c>
    </row>
    <row r="1206" spans="1:2" x14ac:dyDescent="0.25">
      <c r="A1206" s="2">
        <v>40267</v>
      </c>
      <c r="B1206">
        <v>1.0665</v>
      </c>
    </row>
    <row r="1207" spans="1:2" x14ac:dyDescent="0.25">
      <c r="A1207" s="2">
        <v>40266</v>
      </c>
      <c r="B1207">
        <v>1.0623</v>
      </c>
    </row>
    <row r="1208" spans="1:2" x14ac:dyDescent="0.25">
      <c r="A1208" s="2">
        <v>40263</v>
      </c>
      <c r="B1208">
        <v>1.0651999999999999</v>
      </c>
    </row>
    <row r="1209" spans="1:2" x14ac:dyDescent="0.25">
      <c r="A1209" s="2">
        <v>40262</v>
      </c>
      <c r="B1209">
        <v>1.0743</v>
      </c>
    </row>
    <row r="1210" spans="1:2" x14ac:dyDescent="0.25">
      <c r="A1210" s="2">
        <v>40261</v>
      </c>
      <c r="B1210">
        <v>1.0729</v>
      </c>
    </row>
    <row r="1211" spans="1:2" x14ac:dyDescent="0.25">
      <c r="A1211" s="2">
        <v>40260</v>
      </c>
      <c r="B1211">
        <v>1.0572999999999999</v>
      </c>
    </row>
    <row r="1212" spans="1:2" x14ac:dyDescent="0.25">
      <c r="A1212" s="2">
        <v>40259</v>
      </c>
      <c r="B1212">
        <v>1.0583</v>
      </c>
    </row>
    <row r="1213" spans="1:2" x14ac:dyDescent="0.25">
      <c r="A1213" s="2">
        <v>40256</v>
      </c>
      <c r="B1213">
        <v>1.0612999999999999</v>
      </c>
    </row>
    <row r="1214" spans="1:2" x14ac:dyDescent="0.25">
      <c r="A1214" s="2">
        <v>40255</v>
      </c>
      <c r="B1214">
        <v>1.0580000000000001</v>
      </c>
    </row>
    <row r="1215" spans="1:2" x14ac:dyDescent="0.25">
      <c r="A1215" s="2">
        <v>40254</v>
      </c>
      <c r="B1215">
        <v>1.0541</v>
      </c>
    </row>
    <row r="1216" spans="1:2" x14ac:dyDescent="0.25">
      <c r="A1216" s="2">
        <v>40253</v>
      </c>
      <c r="B1216">
        <v>1.0547</v>
      </c>
    </row>
    <row r="1217" spans="1:2" x14ac:dyDescent="0.25">
      <c r="A1217" s="2">
        <v>40252</v>
      </c>
      <c r="B1217">
        <v>1.0619000000000001</v>
      </c>
    </row>
    <row r="1218" spans="1:2" x14ac:dyDescent="0.25">
      <c r="A1218" s="2">
        <v>40249</v>
      </c>
      <c r="B1218">
        <v>1.0578000000000001</v>
      </c>
    </row>
    <row r="1219" spans="1:2" x14ac:dyDescent="0.25">
      <c r="A1219" s="2">
        <v>40248</v>
      </c>
      <c r="B1219">
        <v>1.0682</v>
      </c>
    </row>
    <row r="1220" spans="1:2" x14ac:dyDescent="0.25">
      <c r="A1220" s="2">
        <v>40247</v>
      </c>
      <c r="B1220">
        <v>1.0699000000000001</v>
      </c>
    </row>
    <row r="1221" spans="1:2" x14ac:dyDescent="0.25">
      <c r="A1221" s="2">
        <v>40246</v>
      </c>
      <c r="B1221">
        <v>1.0751999999999999</v>
      </c>
    </row>
    <row r="1222" spans="1:2" x14ac:dyDescent="0.25">
      <c r="A1222" s="2">
        <v>40245</v>
      </c>
      <c r="B1222">
        <v>1.0731999999999999</v>
      </c>
    </row>
    <row r="1223" spans="1:2" x14ac:dyDescent="0.25">
      <c r="A1223" s="2">
        <v>40242</v>
      </c>
      <c r="B1223">
        <v>1.0742</v>
      </c>
    </row>
    <row r="1224" spans="1:2" x14ac:dyDescent="0.25">
      <c r="A1224" s="2">
        <v>40241</v>
      </c>
      <c r="B1224">
        <v>1.0772999999999999</v>
      </c>
    </row>
    <row r="1225" spans="1:2" x14ac:dyDescent="0.25">
      <c r="A1225" s="2">
        <v>40240</v>
      </c>
      <c r="B1225">
        <v>1.0679000000000001</v>
      </c>
    </row>
    <row r="1226" spans="1:2" x14ac:dyDescent="0.25">
      <c r="A1226" s="2">
        <v>40239</v>
      </c>
      <c r="B1226">
        <v>1.0748</v>
      </c>
    </row>
    <row r="1227" spans="1:2" x14ac:dyDescent="0.25">
      <c r="A1227" s="2">
        <v>40238</v>
      </c>
      <c r="B1227">
        <v>1.0792999999999999</v>
      </c>
    </row>
    <row r="1228" spans="1:2" x14ac:dyDescent="0.25">
      <c r="A1228" s="2">
        <v>40235</v>
      </c>
      <c r="B1228">
        <v>1.0734999999999999</v>
      </c>
    </row>
    <row r="1229" spans="1:2" x14ac:dyDescent="0.25">
      <c r="A1229" s="2">
        <v>40234</v>
      </c>
      <c r="B1229">
        <v>1.0801000000000001</v>
      </c>
    </row>
    <row r="1230" spans="1:2" x14ac:dyDescent="0.25">
      <c r="A1230" s="2">
        <v>40233</v>
      </c>
      <c r="B1230">
        <v>1.081</v>
      </c>
    </row>
    <row r="1231" spans="1:2" x14ac:dyDescent="0.25">
      <c r="A1231" s="2">
        <v>40232</v>
      </c>
      <c r="B1231">
        <v>1.0839000000000001</v>
      </c>
    </row>
    <row r="1232" spans="1:2" x14ac:dyDescent="0.25">
      <c r="A1232" s="2">
        <v>40231</v>
      </c>
      <c r="B1232">
        <v>1.0762</v>
      </c>
    </row>
    <row r="1233" spans="1:2" x14ac:dyDescent="0.25">
      <c r="A1233" s="2">
        <v>40228</v>
      </c>
      <c r="B1233">
        <v>1.0757000000000001</v>
      </c>
    </row>
    <row r="1234" spans="1:2" x14ac:dyDescent="0.25">
      <c r="A1234" s="2">
        <v>40227</v>
      </c>
      <c r="B1234">
        <v>1.0839000000000001</v>
      </c>
    </row>
    <row r="1235" spans="1:2" x14ac:dyDescent="0.25">
      <c r="A1235" s="2">
        <v>40226</v>
      </c>
      <c r="B1235">
        <v>1.0785</v>
      </c>
    </row>
    <row r="1236" spans="1:2" x14ac:dyDescent="0.25">
      <c r="A1236" s="2">
        <v>40225</v>
      </c>
      <c r="B1236">
        <v>1.0661</v>
      </c>
    </row>
    <row r="1237" spans="1:2" x14ac:dyDescent="0.25">
      <c r="A1237" s="2">
        <v>40224</v>
      </c>
      <c r="B1237">
        <v>1.0775999999999999</v>
      </c>
    </row>
    <row r="1238" spans="1:2" x14ac:dyDescent="0.25">
      <c r="A1238" s="2">
        <v>40221</v>
      </c>
      <c r="B1238">
        <v>1.0753999999999999</v>
      </c>
    </row>
    <row r="1239" spans="1:2" x14ac:dyDescent="0.25">
      <c r="A1239" s="2">
        <v>40220</v>
      </c>
      <c r="B1239">
        <v>1.0704</v>
      </c>
    </row>
    <row r="1240" spans="1:2" x14ac:dyDescent="0.25">
      <c r="A1240" s="2">
        <v>40219</v>
      </c>
      <c r="B1240">
        <v>1.0676000000000001</v>
      </c>
    </row>
    <row r="1241" spans="1:2" x14ac:dyDescent="0.25">
      <c r="A1241" s="2">
        <v>40218</v>
      </c>
      <c r="B1241">
        <v>1.0638000000000001</v>
      </c>
    </row>
    <row r="1242" spans="1:2" x14ac:dyDescent="0.25">
      <c r="A1242" s="2">
        <v>40217</v>
      </c>
      <c r="B1242">
        <v>1.0733999999999999</v>
      </c>
    </row>
    <row r="1243" spans="1:2" x14ac:dyDescent="0.25">
      <c r="A1243" s="2">
        <v>40214</v>
      </c>
      <c r="B1243">
        <v>1.0726</v>
      </c>
    </row>
    <row r="1244" spans="1:2" x14ac:dyDescent="0.25">
      <c r="A1244" s="2">
        <v>40213</v>
      </c>
      <c r="B1244">
        <v>1.0668</v>
      </c>
    </row>
    <row r="1245" spans="1:2" x14ac:dyDescent="0.25">
      <c r="A1245" s="2">
        <v>40212</v>
      </c>
      <c r="B1245">
        <v>1.0594999999999999</v>
      </c>
    </row>
    <row r="1246" spans="1:2" x14ac:dyDescent="0.25">
      <c r="A1246" s="2">
        <v>40211</v>
      </c>
      <c r="B1246">
        <v>1.0548999999999999</v>
      </c>
    </row>
    <row r="1247" spans="1:2" x14ac:dyDescent="0.25">
      <c r="A1247" s="2">
        <v>40210</v>
      </c>
      <c r="B1247">
        <v>1.0563</v>
      </c>
    </row>
    <row r="1248" spans="1:2" x14ac:dyDescent="0.25">
      <c r="A1248" s="2">
        <v>40207</v>
      </c>
      <c r="B1248">
        <v>1.0606</v>
      </c>
    </row>
    <row r="1249" spans="1:2" x14ac:dyDescent="0.25">
      <c r="A1249" s="2">
        <v>40206</v>
      </c>
      <c r="B1249">
        <v>1.0522</v>
      </c>
    </row>
    <row r="1250" spans="1:2" x14ac:dyDescent="0.25">
      <c r="A1250" s="2">
        <v>40205</v>
      </c>
      <c r="B1250">
        <v>1.05</v>
      </c>
    </row>
    <row r="1251" spans="1:2" x14ac:dyDescent="0.25">
      <c r="A1251" s="2">
        <v>40204</v>
      </c>
      <c r="B1251">
        <v>1.0463</v>
      </c>
    </row>
    <row r="1252" spans="1:2" x14ac:dyDescent="0.25">
      <c r="A1252" s="2">
        <v>40203</v>
      </c>
      <c r="B1252">
        <v>1.0394000000000001</v>
      </c>
    </row>
    <row r="1253" spans="1:2" x14ac:dyDescent="0.25">
      <c r="A1253" s="2">
        <v>40200</v>
      </c>
      <c r="B1253">
        <v>1.0411999999999999</v>
      </c>
    </row>
    <row r="1254" spans="1:2" x14ac:dyDescent="0.25">
      <c r="A1254" s="2">
        <v>40199</v>
      </c>
      <c r="B1254">
        <v>1.0427999999999999</v>
      </c>
    </row>
    <row r="1255" spans="1:2" x14ac:dyDescent="0.25">
      <c r="A1255" s="2">
        <v>40198</v>
      </c>
      <c r="B1255">
        <v>1.0441</v>
      </c>
    </row>
    <row r="1256" spans="1:2" x14ac:dyDescent="0.25">
      <c r="A1256" s="2">
        <v>40197</v>
      </c>
      <c r="B1256">
        <v>1.0327</v>
      </c>
    </row>
    <row r="1257" spans="1:2" x14ac:dyDescent="0.25">
      <c r="A1257" s="2">
        <v>40196</v>
      </c>
      <c r="B1257">
        <v>1.0247999999999999</v>
      </c>
    </row>
    <row r="1258" spans="1:2" x14ac:dyDescent="0.25">
      <c r="A1258" s="2">
        <v>40193</v>
      </c>
      <c r="B1258">
        <v>1.0253000000000001</v>
      </c>
    </row>
    <row r="1259" spans="1:2" x14ac:dyDescent="0.25">
      <c r="A1259" s="2">
        <v>40192</v>
      </c>
      <c r="B1259">
        <v>1.0186999999999999</v>
      </c>
    </row>
    <row r="1260" spans="1:2" x14ac:dyDescent="0.25">
      <c r="A1260" s="2">
        <v>40191</v>
      </c>
      <c r="B1260">
        <v>1.0182</v>
      </c>
    </row>
    <row r="1261" spans="1:2" x14ac:dyDescent="0.25">
      <c r="A1261" s="2">
        <v>40190</v>
      </c>
      <c r="B1261">
        <v>1.0185999999999999</v>
      </c>
    </row>
    <row r="1262" spans="1:2" x14ac:dyDescent="0.25">
      <c r="A1262" s="2">
        <v>40189</v>
      </c>
      <c r="B1262">
        <v>1.0165</v>
      </c>
    </row>
    <row r="1263" spans="1:2" x14ac:dyDescent="0.25">
      <c r="A1263" s="2">
        <v>40186</v>
      </c>
      <c r="B1263">
        <v>1.0237000000000001</v>
      </c>
    </row>
    <row r="1264" spans="1:2" x14ac:dyDescent="0.25">
      <c r="A1264" s="2">
        <v>40185</v>
      </c>
      <c r="B1264">
        <v>1.0341</v>
      </c>
    </row>
    <row r="1265" spans="1:2" x14ac:dyDescent="0.25">
      <c r="A1265" s="2">
        <v>40184</v>
      </c>
      <c r="B1265">
        <v>1.0276000000000001</v>
      </c>
    </row>
    <row r="1266" spans="1:2" x14ac:dyDescent="0.25">
      <c r="A1266" s="2">
        <v>40183</v>
      </c>
      <c r="B1266">
        <v>1.0335000000000001</v>
      </c>
    </row>
    <row r="1267" spans="1:2" x14ac:dyDescent="0.25">
      <c r="A1267" s="2">
        <v>40182</v>
      </c>
      <c r="B1267">
        <v>1.0299</v>
      </c>
    </row>
    <row r="1268" spans="1:2" x14ac:dyDescent="0.25">
      <c r="A1268" s="2">
        <v>40179</v>
      </c>
      <c r="B1268">
        <v>1.0351999999999999</v>
      </c>
    </row>
    <row r="1269" spans="1:2" x14ac:dyDescent="0.25">
      <c r="A1269" s="2">
        <v>40178</v>
      </c>
      <c r="B1269">
        <v>1.0351999999999999</v>
      </c>
    </row>
    <row r="1270" spans="1:2" x14ac:dyDescent="0.25">
      <c r="A1270" s="2">
        <v>40177</v>
      </c>
      <c r="B1270">
        <v>1.0366</v>
      </c>
    </row>
    <row r="1271" spans="1:2" x14ac:dyDescent="0.25">
      <c r="A1271" s="2">
        <v>40176</v>
      </c>
      <c r="B1271">
        <v>1.0367999999999999</v>
      </c>
    </row>
    <row r="1272" spans="1:2" x14ac:dyDescent="0.25">
      <c r="A1272" s="2">
        <v>40175</v>
      </c>
      <c r="B1272">
        <v>1.0347999999999999</v>
      </c>
    </row>
    <row r="1273" spans="1:2" x14ac:dyDescent="0.25">
      <c r="A1273" s="2">
        <v>40172</v>
      </c>
      <c r="B1273">
        <v>1.036</v>
      </c>
    </row>
    <row r="1274" spans="1:2" x14ac:dyDescent="0.25">
      <c r="A1274" s="2">
        <v>40171</v>
      </c>
      <c r="B1274">
        <v>1.0375000000000001</v>
      </c>
    </row>
    <row r="1275" spans="1:2" x14ac:dyDescent="0.25">
      <c r="A1275" s="2">
        <v>40170</v>
      </c>
      <c r="B1275">
        <v>1.0388999999999999</v>
      </c>
    </row>
    <row r="1276" spans="1:2" x14ac:dyDescent="0.25">
      <c r="A1276" s="2">
        <v>40169</v>
      </c>
      <c r="B1276">
        <v>1.0489999999999999</v>
      </c>
    </row>
    <row r="1277" spans="1:2" x14ac:dyDescent="0.25">
      <c r="A1277" s="2">
        <v>40168</v>
      </c>
      <c r="B1277">
        <v>1.0461</v>
      </c>
    </row>
    <row r="1278" spans="1:2" x14ac:dyDescent="0.25">
      <c r="A1278" s="2">
        <v>40165</v>
      </c>
      <c r="B1278">
        <v>1.0427</v>
      </c>
    </row>
    <row r="1279" spans="1:2" x14ac:dyDescent="0.25">
      <c r="A1279" s="2">
        <v>40164</v>
      </c>
      <c r="B1279">
        <v>1.0476000000000001</v>
      </c>
    </row>
    <row r="1280" spans="1:2" x14ac:dyDescent="0.25">
      <c r="A1280" s="2">
        <v>40163</v>
      </c>
      <c r="B1280">
        <v>1.0385</v>
      </c>
    </row>
    <row r="1281" spans="1:2" x14ac:dyDescent="0.25">
      <c r="A1281" s="2">
        <v>40162</v>
      </c>
      <c r="B1281">
        <v>1.0404</v>
      </c>
    </row>
    <row r="1282" spans="1:2" x14ac:dyDescent="0.25">
      <c r="A1282" s="2">
        <v>40161</v>
      </c>
      <c r="B1282">
        <v>1.0316000000000001</v>
      </c>
    </row>
    <row r="1283" spans="1:2" x14ac:dyDescent="0.25">
      <c r="A1283" s="2">
        <v>40158</v>
      </c>
      <c r="B1283">
        <v>1.0344</v>
      </c>
    </row>
    <row r="1284" spans="1:2" x14ac:dyDescent="0.25">
      <c r="A1284" s="2">
        <v>40157</v>
      </c>
      <c r="B1284">
        <v>1.026</v>
      </c>
    </row>
    <row r="1285" spans="1:2" x14ac:dyDescent="0.25">
      <c r="A1285" s="2">
        <v>40156</v>
      </c>
      <c r="B1285">
        <v>1.0266999999999999</v>
      </c>
    </row>
    <row r="1286" spans="1:2" x14ac:dyDescent="0.25">
      <c r="A1286" s="2">
        <v>40155</v>
      </c>
      <c r="B1286">
        <v>1.0269999999999999</v>
      </c>
    </row>
    <row r="1287" spans="1:2" x14ac:dyDescent="0.25">
      <c r="A1287" s="2">
        <v>40154</v>
      </c>
      <c r="B1287">
        <v>1.0196000000000001</v>
      </c>
    </row>
    <row r="1288" spans="1:2" x14ac:dyDescent="0.25">
      <c r="A1288" s="2">
        <v>40151</v>
      </c>
      <c r="B1288">
        <v>1.0166999999999999</v>
      </c>
    </row>
    <row r="1289" spans="1:2" x14ac:dyDescent="0.25">
      <c r="A1289" s="2">
        <v>40150</v>
      </c>
      <c r="B1289">
        <v>1.0012000000000001</v>
      </c>
    </row>
    <row r="1290" spans="1:2" x14ac:dyDescent="0.25">
      <c r="A1290" s="2">
        <v>40149</v>
      </c>
      <c r="B1290">
        <v>1.002</v>
      </c>
    </row>
    <row r="1291" spans="1:2" x14ac:dyDescent="0.25">
      <c r="A1291" s="2">
        <v>40148</v>
      </c>
      <c r="B1291">
        <v>0.99939999999999996</v>
      </c>
    </row>
    <row r="1292" spans="1:2" x14ac:dyDescent="0.25">
      <c r="A1292" s="2">
        <v>40147</v>
      </c>
      <c r="B1292">
        <v>1.0053000000000001</v>
      </c>
    </row>
    <row r="1293" spans="1:2" x14ac:dyDescent="0.25">
      <c r="A1293" s="2">
        <v>40144</v>
      </c>
      <c r="B1293">
        <v>1.006</v>
      </c>
    </row>
    <row r="1294" spans="1:2" x14ac:dyDescent="0.25">
      <c r="A1294" s="2">
        <v>40143</v>
      </c>
      <c r="B1294">
        <v>1.0026999999999999</v>
      </c>
    </row>
    <row r="1295" spans="1:2" x14ac:dyDescent="0.25">
      <c r="A1295" s="2">
        <v>40142</v>
      </c>
      <c r="B1295">
        <v>0.99639999999999995</v>
      </c>
    </row>
    <row r="1296" spans="1:2" x14ac:dyDescent="0.25">
      <c r="A1296" s="2">
        <v>40141</v>
      </c>
      <c r="B1296">
        <v>1.0087999999999999</v>
      </c>
    </row>
    <row r="1297" spans="1:2" x14ac:dyDescent="0.25">
      <c r="A1297" s="2">
        <v>40140</v>
      </c>
      <c r="B1297">
        <v>1.01</v>
      </c>
    </row>
    <row r="1298" spans="1:2" x14ac:dyDescent="0.25">
      <c r="A1298" s="2">
        <v>40137</v>
      </c>
      <c r="B1298">
        <v>1.0179</v>
      </c>
    </row>
    <row r="1299" spans="1:2" x14ac:dyDescent="0.25">
      <c r="A1299" s="2">
        <v>40136</v>
      </c>
      <c r="B1299">
        <v>1.0129999999999999</v>
      </c>
    </row>
    <row r="1300" spans="1:2" x14ac:dyDescent="0.25">
      <c r="A1300" s="2">
        <v>40135</v>
      </c>
      <c r="B1300">
        <v>1.0098</v>
      </c>
    </row>
    <row r="1301" spans="1:2" x14ac:dyDescent="0.25">
      <c r="A1301" s="2">
        <v>40134</v>
      </c>
      <c r="B1301">
        <v>1.0161</v>
      </c>
    </row>
    <row r="1302" spans="1:2" x14ac:dyDescent="0.25">
      <c r="A1302" s="2">
        <v>40133</v>
      </c>
      <c r="B1302">
        <v>1.0076000000000001</v>
      </c>
    </row>
    <row r="1303" spans="1:2" x14ac:dyDescent="0.25">
      <c r="A1303" s="2">
        <v>40130</v>
      </c>
      <c r="B1303">
        <v>1.0125</v>
      </c>
    </row>
    <row r="1304" spans="1:2" x14ac:dyDescent="0.25">
      <c r="A1304" s="2">
        <v>40129</v>
      </c>
      <c r="B1304">
        <v>1.0176000000000001</v>
      </c>
    </row>
    <row r="1305" spans="1:2" x14ac:dyDescent="0.25">
      <c r="A1305" s="2">
        <v>40128</v>
      </c>
      <c r="B1305">
        <v>1.0079</v>
      </c>
    </row>
    <row r="1306" spans="1:2" x14ac:dyDescent="0.25">
      <c r="A1306" s="2">
        <v>40127</v>
      </c>
      <c r="B1306">
        <v>1.0077</v>
      </c>
    </row>
    <row r="1307" spans="1:2" x14ac:dyDescent="0.25">
      <c r="A1307" s="2">
        <v>40126</v>
      </c>
      <c r="B1307">
        <v>1.0077</v>
      </c>
    </row>
    <row r="1308" spans="1:2" x14ac:dyDescent="0.25">
      <c r="A1308" s="2">
        <v>40123</v>
      </c>
      <c r="B1308">
        <v>1.0173000000000001</v>
      </c>
    </row>
    <row r="1309" spans="1:2" x14ac:dyDescent="0.25">
      <c r="A1309" s="2">
        <v>40122</v>
      </c>
      <c r="B1309">
        <v>1.0161</v>
      </c>
    </row>
    <row r="1310" spans="1:2" x14ac:dyDescent="0.25">
      <c r="A1310" s="2">
        <v>40121</v>
      </c>
      <c r="B1310">
        <v>1.016</v>
      </c>
    </row>
    <row r="1311" spans="1:2" x14ac:dyDescent="0.25">
      <c r="A1311" s="2">
        <v>40120</v>
      </c>
      <c r="B1311">
        <v>1.0259</v>
      </c>
    </row>
    <row r="1312" spans="1:2" x14ac:dyDescent="0.25">
      <c r="A1312" s="2">
        <v>40119</v>
      </c>
      <c r="B1312">
        <v>1.0217000000000001</v>
      </c>
    </row>
    <row r="1313" spans="1:2" x14ac:dyDescent="0.25">
      <c r="A1313" s="2">
        <v>40116</v>
      </c>
      <c r="B1313">
        <v>1.0263</v>
      </c>
    </row>
    <row r="1314" spans="1:2" x14ac:dyDescent="0.25">
      <c r="A1314" s="2">
        <v>40115</v>
      </c>
      <c r="B1314">
        <v>1.0189999999999999</v>
      </c>
    </row>
    <row r="1315" spans="1:2" x14ac:dyDescent="0.25">
      <c r="A1315" s="2">
        <v>40114</v>
      </c>
      <c r="B1315">
        <v>1.0270999999999999</v>
      </c>
    </row>
    <row r="1316" spans="1:2" x14ac:dyDescent="0.25">
      <c r="A1316" s="2">
        <v>40113</v>
      </c>
      <c r="B1316">
        <v>1.0219</v>
      </c>
    </row>
    <row r="1317" spans="1:2" x14ac:dyDescent="0.25">
      <c r="A1317" s="2">
        <v>40112</v>
      </c>
      <c r="B1317">
        <v>1.0181</v>
      </c>
    </row>
    <row r="1318" spans="1:2" x14ac:dyDescent="0.25">
      <c r="A1318" s="2">
        <v>40109</v>
      </c>
      <c r="B1318">
        <v>1.0087999999999999</v>
      </c>
    </row>
    <row r="1319" spans="1:2" x14ac:dyDescent="0.25">
      <c r="A1319" s="2">
        <v>40108</v>
      </c>
      <c r="B1319">
        <v>1.0044999999999999</v>
      </c>
    </row>
    <row r="1320" spans="1:2" x14ac:dyDescent="0.25">
      <c r="A1320" s="2">
        <v>40107</v>
      </c>
      <c r="B1320">
        <v>1.006</v>
      </c>
    </row>
    <row r="1321" spans="1:2" x14ac:dyDescent="0.25">
      <c r="A1321" s="2">
        <v>40106</v>
      </c>
      <c r="B1321">
        <v>1.0118</v>
      </c>
    </row>
    <row r="1322" spans="1:2" x14ac:dyDescent="0.25">
      <c r="A1322" s="2">
        <v>40105</v>
      </c>
      <c r="B1322">
        <v>1.0114000000000001</v>
      </c>
    </row>
    <row r="1323" spans="1:2" x14ac:dyDescent="0.25">
      <c r="A1323" s="2">
        <v>40102</v>
      </c>
      <c r="B1323">
        <v>1.0182</v>
      </c>
    </row>
    <row r="1324" spans="1:2" x14ac:dyDescent="0.25">
      <c r="A1324" s="2">
        <v>40101</v>
      </c>
      <c r="B1324">
        <v>1.0146999999999999</v>
      </c>
    </row>
    <row r="1325" spans="1:2" x14ac:dyDescent="0.25">
      <c r="A1325" s="2">
        <v>40100</v>
      </c>
      <c r="B1325">
        <v>1.0149999999999999</v>
      </c>
    </row>
    <row r="1326" spans="1:2" x14ac:dyDescent="0.25">
      <c r="A1326" s="2">
        <v>40099</v>
      </c>
      <c r="B1326">
        <v>1.0216000000000001</v>
      </c>
    </row>
    <row r="1327" spans="1:2" x14ac:dyDescent="0.25">
      <c r="A1327" s="2">
        <v>40098</v>
      </c>
      <c r="B1327">
        <v>1.0269999999999999</v>
      </c>
    </row>
    <row r="1328" spans="1:2" x14ac:dyDescent="0.25">
      <c r="A1328" s="2">
        <v>40095</v>
      </c>
      <c r="B1328">
        <v>1.0314000000000001</v>
      </c>
    </row>
    <row r="1329" spans="1:2" x14ac:dyDescent="0.25">
      <c r="A1329" s="2">
        <v>40094</v>
      </c>
      <c r="B1329">
        <v>1.0258</v>
      </c>
    </row>
    <row r="1330" spans="1:2" x14ac:dyDescent="0.25">
      <c r="A1330" s="2">
        <v>40093</v>
      </c>
      <c r="B1330">
        <v>1.0327999999999999</v>
      </c>
    </row>
    <row r="1331" spans="1:2" x14ac:dyDescent="0.25">
      <c r="A1331" s="2">
        <v>40092</v>
      </c>
      <c r="B1331">
        <v>1.0268999999999999</v>
      </c>
    </row>
    <row r="1332" spans="1:2" x14ac:dyDescent="0.25">
      <c r="A1332" s="2">
        <v>40091</v>
      </c>
      <c r="B1332">
        <v>1.0322</v>
      </c>
    </row>
    <row r="1333" spans="1:2" x14ac:dyDescent="0.25">
      <c r="A1333" s="2">
        <v>40088</v>
      </c>
      <c r="B1333">
        <v>1.0349999999999999</v>
      </c>
    </row>
    <row r="1334" spans="1:2" x14ac:dyDescent="0.25">
      <c r="A1334" s="2">
        <v>40087</v>
      </c>
      <c r="B1334">
        <v>1.0407</v>
      </c>
    </row>
    <row r="1335" spans="1:2" x14ac:dyDescent="0.25">
      <c r="A1335" s="2">
        <v>40086</v>
      </c>
      <c r="B1335">
        <v>1.0363</v>
      </c>
    </row>
    <row r="1336" spans="1:2" x14ac:dyDescent="0.25">
      <c r="A1336" s="2">
        <v>40085</v>
      </c>
      <c r="B1336">
        <v>1.0362</v>
      </c>
    </row>
    <row r="1337" spans="1:2" x14ac:dyDescent="0.25">
      <c r="A1337" s="2">
        <v>40084</v>
      </c>
      <c r="B1337">
        <v>1.0325</v>
      </c>
    </row>
    <row r="1338" spans="1:2" x14ac:dyDescent="0.25">
      <c r="A1338" s="2">
        <v>40081</v>
      </c>
      <c r="B1338">
        <v>1.0276000000000001</v>
      </c>
    </row>
    <row r="1339" spans="1:2" x14ac:dyDescent="0.25">
      <c r="A1339" s="2">
        <v>40080</v>
      </c>
      <c r="B1339">
        <v>1.0298</v>
      </c>
    </row>
    <row r="1340" spans="1:2" x14ac:dyDescent="0.25">
      <c r="A1340" s="2">
        <v>40079</v>
      </c>
      <c r="B1340">
        <v>1.0268999999999999</v>
      </c>
    </row>
    <row r="1341" spans="1:2" x14ac:dyDescent="0.25">
      <c r="A1341" s="2">
        <v>40078</v>
      </c>
      <c r="B1341">
        <v>1.0236000000000001</v>
      </c>
    </row>
    <row r="1342" spans="1:2" x14ac:dyDescent="0.25">
      <c r="A1342" s="2">
        <v>40077</v>
      </c>
      <c r="B1342">
        <v>1.0323</v>
      </c>
    </row>
    <row r="1343" spans="1:2" x14ac:dyDescent="0.25">
      <c r="A1343" s="2">
        <v>40074</v>
      </c>
      <c r="B1343">
        <v>1.0295000000000001</v>
      </c>
    </row>
    <row r="1344" spans="1:2" x14ac:dyDescent="0.25">
      <c r="A1344" s="2">
        <v>40073</v>
      </c>
      <c r="B1344">
        <v>1.0283</v>
      </c>
    </row>
    <row r="1345" spans="1:2" x14ac:dyDescent="0.25">
      <c r="A1345" s="2">
        <v>40072</v>
      </c>
      <c r="B1345">
        <v>1.0322</v>
      </c>
    </row>
    <row r="1346" spans="1:2" x14ac:dyDescent="0.25">
      <c r="A1346" s="2">
        <v>40071</v>
      </c>
      <c r="B1346">
        <v>1.0347999999999999</v>
      </c>
    </row>
    <row r="1347" spans="1:2" x14ac:dyDescent="0.25">
      <c r="A1347" s="2">
        <v>40070</v>
      </c>
      <c r="B1347">
        <v>1.0345</v>
      </c>
    </row>
    <row r="1348" spans="1:2" x14ac:dyDescent="0.25">
      <c r="A1348" s="2">
        <v>40067</v>
      </c>
      <c r="B1348">
        <v>1.0384</v>
      </c>
    </row>
    <row r="1349" spans="1:2" x14ac:dyDescent="0.25">
      <c r="A1349" s="2">
        <v>40066</v>
      </c>
      <c r="B1349">
        <v>1.0383</v>
      </c>
    </row>
    <row r="1350" spans="1:2" x14ac:dyDescent="0.25">
      <c r="A1350" s="2">
        <v>40065</v>
      </c>
      <c r="B1350">
        <v>1.0411999999999999</v>
      </c>
    </row>
    <row r="1351" spans="1:2" x14ac:dyDescent="0.25">
      <c r="A1351" s="2">
        <v>40064</v>
      </c>
      <c r="B1351">
        <v>1.0472999999999999</v>
      </c>
    </row>
    <row r="1352" spans="1:2" x14ac:dyDescent="0.25">
      <c r="A1352" s="2">
        <v>40063</v>
      </c>
      <c r="B1352">
        <v>1.06</v>
      </c>
    </row>
    <row r="1353" spans="1:2" x14ac:dyDescent="0.25">
      <c r="A1353" s="2">
        <v>40060</v>
      </c>
      <c r="B1353">
        <v>1.0606</v>
      </c>
    </row>
    <row r="1354" spans="1:2" x14ac:dyDescent="0.25">
      <c r="A1354" s="2">
        <v>40059</v>
      </c>
      <c r="B1354">
        <v>1.0626</v>
      </c>
    </row>
    <row r="1355" spans="1:2" x14ac:dyDescent="0.25">
      <c r="A1355" s="2">
        <v>40058</v>
      </c>
      <c r="B1355">
        <v>1.0608</v>
      </c>
    </row>
    <row r="1356" spans="1:2" x14ac:dyDescent="0.25">
      <c r="A1356" s="2">
        <v>40057</v>
      </c>
      <c r="B1356">
        <v>1.0655000000000001</v>
      </c>
    </row>
    <row r="1357" spans="1:2" x14ac:dyDescent="0.25">
      <c r="A1357" s="2">
        <v>40056</v>
      </c>
      <c r="B1357">
        <v>1.0589999999999999</v>
      </c>
    </row>
    <row r="1358" spans="1:2" x14ac:dyDescent="0.25">
      <c r="A1358" s="2">
        <v>40053</v>
      </c>
      <c r="B1358">
        <v>1.0597000000000001</v>
      </c>
    </row>
    <row r="1359" spans="1:2" x14ac:dyDescent="0.25">
      <c r="A1359" s="2">
        <v>40052</v>
      </c>
      <c r="B1359">
        <v>1.0593999999999999</v>
      </c>
    </row>
    <row r="1360" spans="1:2" x14ac:dyDescent="0.25">
      <c r="A1360" s="2">
        <v>40051</v>
      </c>
      <c r="B1360">
        <v>1.0679000000000001</v>
      </c>
    </row>
    <row r="1361" spans="1:2" x14ac:dyDescent="0.25">
      <c r="A1361" s="2">
        <v>40050</v>
      </c>
      <c r="B1361">
        <v>1.0616000000000001</v>
      </c>
    </row>
    <row r="1362" spans="1:2" x14ac:dyDescent="0.25">
      <c r="A1362" s="2">
        <v>40049</v>
      </c>
      <c r="B1362">
        <v>1.0613999999999999</v>
      </c>
    </row>
    <row r="1363" spans="1:2" x14ac:dyDescent="0.25">
      <c r="A1363" s="2">
        <v>40046</v>
      </c>
      <c r="B1363">
        <v>1.0583</v>
      </c>
    </row>
    <row r="1364" spans="1:2" x14ac:dyDescent="0.25">
      <c r="A1364" s="2">
        <v>40045</v>
      </c>
      <c r="B1364">
        <v>1.0629</v>
      </c>
    </row>
    <row r="1365" spans="1:2" x14ac:dyDescent="0.25">
      <c r="A1365" s="2">
        <v>40044</v>
      </c>
      <c r="B1365">
        <v>1.0661</v>
      </c>
    </row>
    <row r="1366" spans="1:2" x14ac:dyDescent="0.25">
      <c r="A1366" s="2">
        <v>40043</v>
      </c>
      <c r="B1366">
        <v>1.0757000000000001</v>
      </c>
    </row>
    <row r="1367" spans="1:2" x14ac:dyDescent="0.25">
      <c r="A1367" s="2">
        <v>40042</v>
      </c>
      <c r="B1367">
        <v>1.0780000000000001</v>
      </c>
    </row>
    <row r="1368" spans="1:2" x14ac:dyDescent="0.25">
      <c r="A1368" s="2">
        <v>40039</v>
      </c>
      <c r="B1368">
        <v>1.0719000000000001</v>
      </c>
    </row>
    <row r="1369" spans="1:2" x14ac:dyDescent="0.25">
      <c r="A1369" s="2">
        <v>40038</v>
      </c>
      <c r="B1369">
        <v>1.07</v>
      </c>
    </row>
    <row r="1370" spans="1:2" x14ac:dyDescent="0.25">
      <c r="A1370" s="2">
        <v>40037</v>
      </c>
      <c r="B1370">
        <v>1.0780000000000001</v>
      </c>
    </row>
    <row r="1371" spans="1:2" x14ac:dyDescent="0.25">
      <c r="A1371" s="2">
        <v>40036</v>
      </c>
      <c r="B1371">
        <v>1.0818000000000001</v>
      </c>
    </row>
    <row r="1372" spans="1:2" x14ac:dyDescent="0.25">
      <c r="A1372" s="2">
        <v>40035</v>
      </c>
      <c r="B1372">
        <v>1.0854999999999999</v>
      </c>
    </row>
    <row r="1373" spans="1:2" x14ac:dyDescent="0.25">
      <c r="A1373" s="2">
        <v>40032</v>
      </c>
      <c r="B1373">
        <v>1.0810999999999999</v>
      </c>
    </row>
    <row r="1374" spans="1:2" x14ac:dyDescent="0.25">
      <c r="A1374" s="2">
        <v>40031</v>
      </c>
      <c r="B1374">
        <v>1.0652999999999999</v>
      </c>
    </row>
    <row r="1375" spans="1:2" x14ac:dyDescent="0.25">
      <c r="A1375" s="2">
        <v>40030</v>
      </c>
      <c r="B1375">
        <v>1.0619000000000001</v>
      </c>
    </row>
    <row r="1376" spans="1:2" x14ac:dyDescent="0.25">
      <c r="A1376" s="2">
        <v>40029</v>
      </c>
      <c r="B1376">
        <v>1.06</v>
      </c>
    </row>
    <row r="1377" spans="1:2" x14ac:dyDescent="0.25">
      <c r="A1377" s="2">
        <v>40028</v>
      </c>
      <c r="B1377">
        <v>1.0593999999999999</v>
      </c>
    </row>
    <row r="1378" spans="1:2" x14ac:dyDescent="0.25">
      <c r="A1378" s="2">
        <v>40025</v>
      </c>
      <c r="B1378">
        <v>1.0685</v>
      </c>
    </row>
    <row r="1379" spans="1:2" x14ac:dyDescent="0.25">
      <c r="A1379" s="2">
        <v>40024</v>
      </c>
      <c r="B1379">
        <v>1.0875999999999999</v>
      </c>
    </row>
    <row r="1380" spans="1:2" x14ac:dyDescent="0.25">
      <c r="A1380" s="2">
        <v>40023</v>
      </c>
      <c r="B1380">
        <v>1.0871</v>
      </c>
    </row>
    <row r="1381" spans="1:2" x14ac:dyDescent="0.25">
      <c r="A1381" s="2">
        <v>40022</v>
      </c>
      <c r="B1381">
        <v>1.0753999999999999</v>
      </c>
    </row>
    <row r="1382" spans="1:2" x14ac:dyDescent="0.25">
      <c r="A1382" s="2">
        <v>40021</v>
      </c>
      <c r="B1382">
        <v>1.0707</v>
      </c>
    </row>
    <row r="1383" spans="1:2" x14ac:dyDescent="0.25">
      <c r="A1383" s="2">
        <v>40018</v>
      </c>
      <c r="B1383">
        <v>1.0717000000000001</v>
      </c>
    </row>
    <row r="1384" spans="1:2" x14ac:dyDescent="0.25">
      <c r="A1384" s="2">
        <v>40017</v>
      </c>
      <c r="B1384">
        <v>1.075</v>
      </c>
    </row>
    <row r="1385" spans="1:2" x14ac:dyDescent="0.25">
      <c r="A1385" s="2">
        <v>40016</v>
      </c>
      <c r="B1385">
        <v>1.0659000000000001</v>
      </c>
    </row>
    <row r="1386" spans="1:2" x14ac:dyDescent="0.25">
      <c r="A1386" s="2">
        <v>40015</v>
      </c>
      <c r="B1386">
        <v>1.0662</v>
      </c>
    </row>
    <row r="1387" spans="1:2" x14ac:dyDescent="0.25">
      <c r="A1387" s="2">
        <v>40014</v>
      </c>
      <c r="B1387">
        <v>1.0680000000000001</v>
      </c>
    </row>
    <row r="1388" spans="1:2" x14ac:dyDescent="0.25">
      <c r="A1388" s="2">
        <v>40011</v>
      </c>
      <c r="B1388">
        <v>1.0766</v>
      </c>
    </row>
    <row r="1389" spans="1:2" x14ac:dyDescent="0.25">
      <c r="A1389" s="2">
        <v>40010</v>
      </c>
      <c r="B1389">
        <v>1.0729</v>
      </c>
    </row>
    <row r="1390" spans="1:2" x14ac:dyDescent="0.25">
      <c r="A1390" s="2">
        <v>40009</v>
      </c>
      <c r="B1390">
        <v>1.0744</v>
      </c>
    </row>
    <row r="1391" spans="1:2" x14ac:dyDescent="0.25">
      <c r="A1391" s="2">
        <v>40008</v>
      </c>
      <c r="B1391">
        <v>1.0889</v>
      </c>
    </row>
    <row r="1392" spans="1:2" x14ac:dyDescent="0.25">
      <c r="A1392" s="2">
        <v>40007</v>
      </c>
      <c r="B1392">
        <v>1.083</v>
      </c>
    </row>
    <row r="1393" spans="1:2" x14ac:dyDescent="0.25">
      <c r="A1393" s="2">
        <v>40004</v>
      </c>
      <c r="B1393">
        <v>1.0865</v>
      </c>
    </row>
    <row r="1394" spans="1:2" x14ac:dyDescent="0.25">
      <c r="A1394" s="2">
        <v>40003</v>
      </c>
      <c r="B1394">
        <v>1.0785</v>
      </c>
    </row>
    <row r="1395" spans="1:2" x14ac:dyDescent="0.25">
      <c r="A1395" s="2">
        <v>40002</v>
      </c>
      <c r="B1395">
        <v>1.0903</v>
      </c>
    </row>
    <row r="1396" spans="1:2" x14ac:dyDescent="0.25">
      <c r="A1396" s="2">
        <v>40001</v>
      </c>
      <c r="B1396">
        <v>1.0889</v>
      </c>
    </row>
    <row r="1397" spans="1:2" x14ac:dyDescent="0.25">
      <c r="A1397" s="2">
        <v>40000</v>
      </c>
      <c r="B1397">
        <v>1.0844</v>
      </c>
    </row>
    <row r="1398" spans="1:2" x14ac:dyDescent="0.25">
      <c r="A1398" s="2">
        <v>39997</v>
      </c>
      <c r="B1398">
        <v>1.0866</v>
      </c>
    </row>
    <row r="1399" spans="1:2" x14ac:dyDescent="0.25">
      <c r="A1399" s="2">
        <v>39996</v>
      </c>
      <c r="B1399">
        <v>1.0844</v>
      </c>
    </row>
    <row r="1400" spans="1:2" x14ac:dyDescent="0.25">
      <c r="A1400" s="2">
        <v>39995</v>
      </c>
      <c r="B1400">
        <v>1.0751999999999999</v>
      </c>
    </row>
    <row r="1401" spans="1:2" x14ac:dyDescent="0.25">
      <c r="A1401" s="2">
        <v>39994</v>
      </c>
      <c r="B1401">
        <v>1.0859000000000001</v>
      </c>
    </row>
    <row r="1402" spans="1:2" x14ac:dyDescent="0.25">
      <c r="A1402" s="2">
        <v>39993</v>
      </c>
      <c r="B1402">
        <v>1.0824</v>
      </c>
    </row>
    <row r="1403" spans="1:2" x14ac:dyDescent="0.25">
      <c r="A1403" s="2">
        <v>39990</v>
      </c>
      <c r="B1403">
        <v>1.0833999999999999</v>
      </c>
    </row>
    <row r="1404" spans="1:2" x14ac:dyDescent="0.25">
      <c r="A1404" s="2">
        <v>39989</v>
      </c>
      <c r="B1404">
        <v>1.0939000000000001</v>
      </c>
    </row>
    <row r="1405" spans="1:2" x14ac:dyDescent="0.25">
      <c r="A1405" s="2">
        <v>39988</v>
      </c>
      <c r="B1405">
        <v>1.0979000000000001</v>
      </c>
    </row>
    <row r="1406" spans="1:2" x14ac:dyDescent="0.25">
      <c r="A1406" s="2">
        <v>39987</v>
      </c>
      <c r="B1406">
        <v>1.0667</v>
      </c>
    </row>
    <row r="1407" spans="1:2" x14ac:dyDescent="0.25">
      <c r="A1407" s="2">
        <v>39986</v>
      </c>
      <c r="B1407">
        <v>1.0863</v>
      </c>
    </row>
    <row r="1408" spans="1:2" x14ac:dyDescent="0.25">
      <c r="A1408" s="2">
        <v>39983</v>
      </c>
      <c r="B1408">
        <v>1.0811999999999999</v>
      </c>
    </row>
    <row r="1409" spans="1:2" x14ac:dyDescent="0.25">
      <c r="A1409" s="2">
        <v>39982</v>
      </c>
      <c r="B1409">
        <v>1.0864</v>
      </c>
    </row>
    <row r="1410" spans="1:2" x14ac:dyDescent="0.25">
      <c r="A1410" s="2">
        <v>39981</v>
      </c>
      <c r="B1410">
        <v>1.0799000000000001</v>
      </c>
    </row>
    <row r="1411" spans="1:2" x14ac:dyDescent="0.25">
      <c r="A1411" s="2">
        <v>39980</v>
      </c>
      <c r="B1411">
        <v>1.0885</v>
      </c>
    </row>
    <row r="1412" spans="1:2" x14ac:dyDescent="0.25">
      <c r="A1412" s="2">
        <v>39979</v>
      </c>
      <c r="B1412">
        <v>1.0912999999999999</v>
      </c>
    </row>
    <row r="1413" spans="1:2" x14ac:dyDescent="0.25">
      <c r="A1413" s="2">
        <v>39976</v>
      </c>
      <c r="B1413">
        <v>1.0790999999999999</v>
      </c>
    </row>
    <row r="1414" spans="1:2" x14ac:dyDescent="0.25">
      <c r="A1414" s="2">
        <v>39975</v>
      </c>
      <c r="B1414">
        <v>1.0703</v>
      </c>
    </row>
    <row r="1415" spans="1:2" x14ac:dyDescent="0.25">
      <c r="A1415" s="2">
        <v>39974</v>
      </c>
      <c r="B1415">
        <v>1.0804</v>
      </c>
    </row>
    <row r="1416" spans="1:2" x14ac:dyDescent="0.25">
      <c r="A1416" s="2">
        <v>39973</v>
      </c>
      <c r="B1416">
        <v>1.0786</v>
      </c>
    </row>
    <row r="1417" spans="1:2" x14ac:dyDescent="0.25">
      <c r="A1417" s="2">
        <v>39972</v>
      </c>
      <c r="B1417">
        <v>1.0915999999999999</v>
      </c>
    </row>
    <row r="1418" spans="1:2" x14ac:dyDescent="0.25">
      <c r="A1418" s="2">
        <v>39969</v>
      </c>
      <c r="B1418">
        <v>1.0853999999999999</v>
      </c>
    </row>
    <row r="1419" spans="1:2" x14ac:dyDescent="0.25">
      <c r="A1419" s="2">
        <v>39968</v>
      </c>
      <c r="B1419">
        <v>1.0690999999999999</v>
      </c>
    </row>
    <row r="1420" spans="1:2" x14ac:dyDescent="0.25">
      <c r="A1420" s="2">
        <v>39967</v>
      </c>
      <c r="B1420">
        <v>1.0701000000000001</v>
      </c>
    </row>
    <row r="1421" spans="1:2" x14ac:dyDescent="0.25">
      <c r="A1421" s="2">
        <v>39966</v>
      </c>
      <c r="B1421">
        <v>1.0616000000000001</v>
      </c>
    </row>
    <row r="1422" spans="1:2" x14ac:dyDescent="0.25">
      <c r="A1422" s="2">
        <v>39965</v>
      </c>
      <c r="B1422">
        <v>1.0703</v>
      </c>
    </row>
    <row r="1423" spans="1:2" x14ac:dyDescent="0.25">
      <c r="A1423" s="2">
        <v>39962</v>
      </c>
      <c r="B1423">
        <v>1.0669</v>
      </c>
    </row>
    <row r="1424" spans="1:2" x14ac:dyDescent="0.25">
      <c r="A1424" s="2">
        <v>39961</v>
      </c>
      <c r="B1424">
        <v>1.0841000000000001</v>
      </c>
    </row>
    <row r="1425" spans="1:2" x14ac:dyDescent="0.25">
      <c r="A1425" s="2">
        <v>39960</v>
      </c>
      <c r="B1425">
        <v>1.0931999999999999</v>
      </c>
    </row>
    <row r="1426" spans="1:2" x14ac:dyDescent="0.25">
      <c r="A1426" s="2">
        <v>39959</v>
      </c>
      <c r="B1426">
        <v>1.0839000000000001</v>
      </c>
    </row>
    <row r="1427" spans="1:2" x14ac:dyDescent="0.25">
      <c r="A1427" s="2">
        <v>39958</v>
      </c>
      <c r="B1427">
        <v>1.0824</v>
      </c>
    </row>
    <row r="1428" spans="1:2" x14ac:dyDescent="0.25">
      <c r="A1428" s="2">
        <v>39955</v>
      </c>
      <c r="B1428">
        <v>1.0854999999999999</v>
      </c>
    </row>
    <row r="1429" spans="1:2" x14ac:dyDescent="0.25">
      <c r="A1429" s="2">
        <v>39954</v>
      </c>
      <c r="B1429">
        <v>1.0935999999999999</v>
      </c>
    </row>
    <row r="1430" spans="1:2" x14ac:dyDescent="0.25">
      <c r="A1430" s="2">
        <v>39953</v>
      </c>
      <c r="B1430">
        <v>1.1001000000000001</v>
      </c>
    </row>
    <row r="1431" spans="1:2" x14ac:dyDescent="0.25">
      <c r="A1431" s="2">
        <v>39952</v>
      </c>
      <c r="B1431">
        <v>1.1093</v>
      </c>
    </row>
    <row r="1432" spans="1:2" x14ac:dyDescent="0.25">
      <c r="A1432" s="2">
        <v>39951</v>
      </c>
      <c r="B1432">
        <v>1.1143000000000001</v>
      </c>
    </row>
    <row r="1433" spans="1:2" x14ac:dyDescent="0.25">
      <c r="A1433" s="2">
        <v>39948</v>
      </c>
      <c r="B1433">
        <v>1.1213</v>
      </c>
    </row>
    <row r="1434" spans="1:2" x14ac:dyDescent="0.25">
      <c r="A1434" s="2">
        <v>39947</v>
      </c>
      <c r="B1434">
        <v>1.1043000000000001</v>
      </c>
    </row>
    <row r="1435" spans="1:2" x14ac:dyDescent="0.25">
      <c r="A1435" s="2">
        <v>39946</v>
      </c>
      <c r="B1435">
        <v>1.1066</v>
      </c>
    </row>
    <row r="1436" spans="1:2" x14ac:dyDescent="0.25">
      <c r="A1436" s="2">
        <v>39945</v>
      </c>
      <c r="B1436">
        <v>1.1056999999999999</v>
      </c>
    </row>
    <row r="1437" spans="1:2" x14ac:dyDescent="0.25">
      <c r="A1437" s="2">
        <v>39944</v>
      </c>
      <c r="B1437">
        <v>1.1095999999999999</v>
      </c>
    </row>
    <row r="1438" spans="1:2" x14ac:dyDescent="0.25">
      <c r="A1438" s="2">
        <v>39941</v>
      </c>
      <c r="B1438">
        <v>1.1053999999999999</v>
      </c>
    </row>
    <row r="1439" spans="1:2" x14ac:dyDescent="0.25">
      <c r="A1439" s="2">
        <v>39940</v>
      </c>
      <c r="B1439">
        <v>1.1304000000000001</v>
      </c>
    </row>
    <row r="1440" spans="1:2" x14ac:dyDescent="0.25">
      <c r="A1440" s="2">
        <v>39939</v>
      </c>
      <c r="B1440">
        <v>1.1313</v>
      </c>
    </row>
    <row r="1441" spans="1:2" x14ac:dyDescent="0.25">
      <c r="A1441" s="2">
        <v>39938</v>
      </c>
      <c r="B1441">
        <v>1.1322000000000001</v>
      </c>
    </row>
    <row r="1442" spans="1:2" x14ac:dyDescent="0.25">
      <c r="A1442" s="2">
        <v>39937</v>
      </c>
      <c r="B1442">
        <v>1.1265000000000001</v>
      </c>
    </row>
    <row r="1443" spans="1:2" x14ac:dyDescent="0.25">
      <c r="A1443" s="2">
        <v>39934</v>
      </c>
      <c r="B1443">
        <v>1.1358999999999999</v>
      </c>
    </row>
    <row r="1444" spans="1:2" x14ac:dyDescent="0.25">
      <c r="A1444" s="2">
        <v>39933</v>
      </c>
      <c r="B1444">
        <v>1.1405000000000001</v>
      </c>
    </row>
    <row r="1445" spans="1:2" x14ac:dyDescent="0.25">
      <c r="A1445" s="2">
        <v>39932</v>
      </c>
      <c r="B1445">
        <v>1.1363000000000001</v>
      </c>
    </row>
    <row r="1446" spans="1:2" x14ac:dyDescent="0.25">
      <c r="A1446" s="2">
        <v>39931</v>
      </c>
      <c r="B1446">
        <v>1.1427</v>
      </c>
    </row>
    <row r="1447" spans="1:2" x14ac:dyDescent="0.25">
      <c r="A1447" s="2">
        <v>39930</v>
      </c>
      <c r="B1447">
        <v>1.1558999999999999</v>
      </c>
    </row>
    <row r="1448" spans="1:2" x14ac:dyDescent="0.25">
      <c r="A1448" s="2">
        <v>39927</v>
      </c>
      <c r="B1448">
        <v>1.1385000000000001</v>
      </c>
    </row>
    <row r="1449" spans="1:2" x14ac:dyDescent="0.25">
      <c r="A1449" s="2">
        <v>39926</v>
      </c>
      <c r="B1449">
        <v>1.1505000000000001</v>
      </c>
    </row>
    <row r="1450" spans="1:2" x14ac:dyDescent="0.25">
      <c r="A1450" s="2">
        <v>39925</v>
      </c>
      <c r="B1450">
        <v>1.1636</v>
      </c>
    </row>
    <row r="1451" spans="1:2" x14ac:dyDescent="0.25">
      <c r="A1451" s="2">
        <v>39924</v>
      </c>
      <c r="B1451">
        <v>1.1675</v>
      </c>
    </row>
    <row r="1452" spans="1:2" x14ac:dyDescent="0.25">
      <c r="A1452" s="2">
        <v>39923</v>
      </c>
      <c r="B1452">
        <v>1.1689000000000001</v>
      </c>
    </row>
    <row r="1453" spans="1:2" x14ac:dyDescent="0.25">
      <c r="A1453" s="2">
        <v>39920</v>
      </c>
      <c r="B1453">
        <v>1.1651</v>
      </c>
    </row>
    <row r="1454" spans="1:2" x14ac:dyDescent="0.25">
      <c r="A1454" s="2">
        <v>39919</v>
      </c>
      <c r="B1454">
        <v>1.1465000000000001</v>
      </c>
    </row>
    <row r="1455" spans="1:2" x14ac:dyDescent="0.25">
      <c r="A1455" s="2">
        <v>39918</v>
      </c>
      <c r="B1455">
        <v>1.1427</v>
      </c>
    </row>
    <row r="1456" spans="1:2" x14ac:dyDescent="0.25">
      <c r="A1456" s="2">
        <v>39917</v>
      </c>
      <c r="B1456">
        <v>1.1387</v>
      </c>
    </row>
    <row r="1457" spans="1:2" x14ac:dyDescent="0.25">
      <c r="A1457" s="2">
        <v>39916</v>
      </c>
      <c r="B1457">
        <v>1.1332</v>
      </c>
    </row>
    <row r="1458" spans="1:2" x14ac:dyDescent="0.25">
      <c r="A1458" s="2">
        <v>39913</v>
      </c>
      <c r="B1458">
        <v>1.1549</v>
      </c>
    </row>
    <row r="1459" spans="1:2" x14ac:dyDescent="0.25">
      <c r="A1459" s="2">
        <v>39912</v>
      </c>
      <c r="B1459">
        <v>1.1559999999999999</v>
      </c>
    </row>
    <row r="1460" spans="1:2" x14ac:dyDescent="0.25">
      <c r="A1460" s="2">
        <v>39911</v>
      </c>
      <c r="B1460">
        <v>1.1469</v>
      </c>
    </row>
    <row r="1461" spans="1:2" x14ac:dyDescent="0.25">
      <c r="A1461" s="2">
        <v>39910</v>
      </c>
      <c r="B1461">
        <v>1.1423000000000001</v>
      </c>
    </row>
    <row r="1462" spans="1:2" x14ac:dyDescent="0.25">
      <c r="A1462" s="2">
        <v>39909</v>
      </c>
      <c r="B1462">
        <v>1.1364000000000001</v>
      </c>
    </row>
    <row r="1463" spans="1:2" x14ac:dyDescent="0.25">
      <c r="A1463" s="2">
        <v>39906</v>
      </c>
      <c r="B1463">
        <v>1.1311</v>
      </c>
    </row>
    <row r="1464" spans="1:2" x14ac:dyDescent="0.25">
      <c r="A1464" s="2">
        <v>39905</v>
      </c>
      <c r="B1464">
        <v>1.1339999999999999</v>
      </c>
    </row>
    <row r="1465" spans="1:2" x14ac:dyDescent="0.25">
      <c r="A1465" s="2">
        <v>39904</v>
      </c>
      <c r="B1465">
        <v>1.1455</v>
      </c>
    </row>
    <row r="1466" spans="1:2" x14ac:dyDescent="0.25">
      <c r="A1466" s="2">
        <v>39903</v>
      </c>
      <c r="B1466">
        <v>1.1394</v>
      </c>
    </row>
    <row r="1467" spans="1:2" x14ac:dyDescent="0.25">
      <c r="A1467" s="2">
        <v>39902</v>
      </c>
      <c r="B1467">
        <v>1.1484000000000001</v>
      </c>
    </row>
    <row r="1468" spans="1:2" x14ac:dyDescent="0.25">
      <c r="A1468" s="2">
        <v>39899</v>
      </c>
      <c r="B1468">
        <v>1.1439999999999999</v>
      </c>
    </row>
    <row r="1469" spans="1:2" x14ac:dyDescent="0.25">
      <c r="A1469" s="2">
        <v>39898</v>
      </c>
      <c r="B1469">
        <v>1.1271</v>
      </c>
    </row>
    <row r="1470" spans="1:2" x14ac:dyDescent="0.25">
      <c r="A1470" s="2">
        <v>39897</v>
      </c>
      <c r="B1470">
        <v>1.1213</v>
      </c>
    </row>
    <row r="1471" spans="1:2" x14ac:dyDescent="0.25">
      <c r="A1471" s="2">
        <v>39896</v>
      </c>
      <c r="B1471">
        <v>1.1316999999999999</v>
      </c>
    </row>
    <row r="1472" spans="1:2" x14ac:dyDescent="0.25">
      <c r="A1472" s="2">
        <v>39895</v>
      </c>
      <c r="B1472">
        <v>1.1248</v>
      </c>
    </row>
    <row r="1473" spans="1:2" x14ac:dyDescent="0.25">
      <c r="A1473" s="2">
        <v>39892</v>
      </c>
      <c r="B1473">
        <v>1.127</v>
      </c>
    </row>
    <row r="1474" spans="1:2" x14ac:dyDescent="0.25">
      <c r="A1474" s="2">
        <v>39891</v>
      </c>
      <c r="B1474">
        <v>1.1235999999999999</v>
      </c>
    </row>
    <row r="1475" spans="1:2" x14ac:dyDescent="0.25">
      <c r="A1475" s="2">
        <v>39890</v>
      </c>
      <c r="B1475">
        <v>1.1411</v>
      </c>
    </row>
    <row r="1476" spans="1:2" x14ac:dyDescent="0.25">
      <c r="A1476" s="2">
        <v>39889</v>
      </c>
      <c r="B1476">
        <v>1.1822999999999999</v>
      </c>
    </row>
    <row r="1477" spans="1:2" x14ac:dyDescent="0.25">
      <c r="A1477" s="2">
        <v>39888</v>
      </c>
      <c r="B1477">
        <v>1.1850000000000001</v>
      </c>
    </row>
    <row r="1478" spans="1:2" x14ac:dyDescent="0.25">
      <c r="A1478" s="2">
        <v>39885</v>
      </c>
      <c r="B1478">
        <v>1.1852</v>
      </c>
    </row>
    <row r="1479" spans="1:2" x14ac:dyDescent="0.25">
      <c r="A1479" s="2">
        <v>39884</v>
      </c>
      <c r="B1479">
        <v>1.1851</v>
      </c>
    </row>
    <row r="1480" spans="1:2" x14ac:dyDescent="0.25">
      <c r="A1480" s="2">
        <v>39883</v>
      </c>
      <c r="B1480">
        <v>1.153</v>
      </c>
    </row>
    <row r="1481" spans="1:2" x14ac:dyDescent="0.25">
      <c r="A1481" s="2">
        <v>39882</v>
      </c>
      <c r="B1481">
        <v>1.1605000000000001</v>
      </c>
    </row>
    <row r="1482" spans="1:2" x14ac:dyDescent="0.25">
      <c r="A1482" s="2">
        <v>39881</v>
      </c>
      <c r="B1482">
        <v>1.1583000000000001</v>
      </c>
    </row>
    <row r="1483" spans="1:2" x14ac:dyDescent="0.25">
      <c r="A1483" s="2">
        <v>39878</v>
      </c>
      <c r="B1483">
        <v>1.1577</v>
      </c>
    </row>
    <row r="1484" spans="1:2" x14ac:dyDescent="0.25">
      <c r="A1484" s="2">
        <v>39877</v>
      </c>
      <c r="B1484">
        <v>1.1713</v>
      </c>
    </row>
    <row r="1485" spans="1:2" x14ac:dyDescent="0.25">
      <c r="A1485" s="2">
        <v>39876</v>
      </c>
      <c r="B1485">
        <v>1.1676</v>
      </c>
    </row>
    <row r="1486" spans="1:2" x14ac:dyDescent="0.25">
      <c r="A1486" s="2">
        <v>39875</v>
      </c>
      <c r="B1486">
        <v>1.1759999999999999</v>
      </c>
    </row>
    <row r="1487" spans="1:2" x14ac:dyDescent="0.25">
      <c r="A1487" s="2">
        <v>39874</v>
      </c>
      <c r="B1487">
        <v>1.1753</v>
      </c>
    </row>
    <row r="1488" spans="1:2" x14ac:dyDescent="0.25">
      <c r="A1488" s="2">
        <v>39871</v>
      </c>
      <c r="B1488">
        <v>1.1689000000000001</v>
      </c>
    </row>
    <row r="1489" spans="1:2" x14ac:dyDescent="0.25">
      <c r="A1489" s="2">
        <v>39870</v>
      </c>
      <c r="B1489">
        <v>1.1645000000000001</v>
      </c>
    </row>
    <row r="1490" spans="1:2" x14ac:dyDescent="0.25">
      <c r="A1490" s="2">
        <v>39869</v>
      </c>
      <c r="B1490">
        <v>1.1698999999999999</v>
      </c>
    </row>
    <row r="1491" spans="1:2" x14ac:dyDescent="0.25">
      <c r="A1491" s="2">
        <v>39868</v>
      </c>
      <c r="B1491">
        <v>1.1600999999999999</v>
      </c>
    </row>
    <row r="1492" spans="1:2" x14ac:dyDescent="0.25">
      <c r="A1492" s="2">
        <v>39867</v>
      </c>
      <c r="B1492">
        <v>1.1686000000000001</v>
      </c>
    </row>
    <row r="1493" spans="1:2" x14ac:dyDescent="0.25">
      <c r="A1493" s="2">
        <v>39864</v>
      </c>
      <c r="B1493">
        <v>1.1559999999999999</v>
      </c>
    </row>
    <row r="1494" spans="1:2" x14ac:dyDescent="0.25">
      <c r="A1494" s="2">
        <v>39863</v>
      </c>
      <c r="B1494">
        <v>1.1736</v>
      </c>
    </row>
    <row r="1495" spans="1:2" x14ac:dyDescent="0.25">
      <c r="A1495" s="2">
        <v>39862</v>
      </c>
      <c r="B1495">
        <v>1.1781999999999999</v>
      </c>
    </row>
    <row r="1496" spans="1:2" x14ac:dyDescent="0.25">
      <c r="A1496" s="2">
        <v>39861</v>
      </c>
      <c r="B1496">
        <v>1.1694</v>
      </c>
    </row>
    <row r="1497" spans="1:2" x14ac:dyDescent="0.25">
      <c r="A1497" s="2">
        <v>39860</v>
      </c>
      <c r="B1497">
        <v>1.1596</v>
      </c>
    </row>
    <row r="1498" spans="1:2" x14ac:dyDescent="0.25">
      <c r="A1498" s="2">
        <v>39857</v>
      </c>
      <c r="B1498">
        <v>1.159</v>
      </c>
    </row>
    <row r="1499" spans="1:2" x14ac:dyDescent="0.25">
      <c r="A1499" s="2">
        <v>39856</v>
      </c>
      <c r="B1499">
        <v>1.1631</v>
      </c>
    </row>
    <row r="1500" spans="1:2" x14ac:dyDescent="0.25">
      <c r="A1500" s="2">
        <v>39855</v>
      </c>
      <c r="B1500">
        <v>1.1583000000000001</v>
      </c>
    </row>
    <row r="1501" spans="1:2" x14ac:dyDescent="0.25">
      <c r="A1501" s="2">
        <v>39854</v>
      </c>
      <c r="B1501">
        <v>1.1568000000000001</v>
      </c>
    </row>
    <row r="1502" spans="1:2" x14ac:dyDescent="0.25">
      <c r="A1502" s="2">
        <v>39853</v>
      </c>
      <c r="B1502">
        <v>1.1640999999999999</v>
      </c>
    </row>
    <row r="1503" spans="1:2" x14ac:dyDescent="0.25">
      <c r="A1503" s="2">
        <v>39850</v>
      </c>
      <c r="B1503">
        <v>1.1620999999999999</v>
      </c>
    </row>
    <row r="1504" spans="1:2" x14ac:dyDescent="0.25">
      <c r="A1504" s="2">
        <v>39849</v>
      </c>
      <c r="B1504">
        <v>1.1703000000000001</v>
      </c>
    </row>
    <row r="1505" spans="1:2" x14ac:dyDescent="0.25">
      <c r="A1505" s="2">
        <v>39848</v>
      </c>
      <c r="B1505">
        <v>1.1583000000000001</v>
      </c>
    </row>
    <row r="1506" spans="1:2" x14ac:dyDescent="0.25">
      <c r="A1506" s="2">
        <v>39847</v>
      </c>
      <c r="B1506">
        <v>1.1426000000000001</v>
      </c>
    </row>
    <row r="1507" spans="1:2" x14ac:dyDescent="0.25">
      <c r="A1507" s="2">
        <v>39846</v>
      </c>
      <c r="B1507">
        <v>1.1612</v>
      </c>
    </row>
    <row r="1508" spans="1:2" x14ac:dyDescent="0.25">
      <c r="A1508" s="2">
        <v>39843</v>
      </c>
      <c r="B1508">
        <v>1.1618999999999999</v>
      </c>
    </row>
    <row r="1509" spans="1:2" x14ac:dyDescent="0.25">
      <c r="A1509" s="2">
        <v>39842</v>
      </c>
      <c r="B1509">
        <v>1.1533</v>
      </c>
    </row>
    <row r="1510" spans="1:2" x14ac:dyDescent="0.25">
      <c r="A1510" s="2">
        <v>39841</v>
      </c>
      <c r="B1510">
        <v>1.1513</v>
      </c>
    </row>
    <row r="1511" spans="1:2" x14ac:dyDescent="0.25">
      <c r="A1511" s="2">
        <v>39840</v>
      </c>
      <c r="B1511">
        <v>1.1426000000000001</v>
      </c>
    </row>
    <row r="1512" spans="1:2" x14ac:dyDescent="0.25">
      <c r="A1512" s="2">
        <v>39839</v>
      </c>
      <c r="B1512">
        <v>1.1373</v>
      </c>
    </row>
    <row r="1513" spans="1:2" x14ac:dyDescent="0.25">
      <c r="A1513" s="2">
        <v>39836</v>
      </c>
      <c r="B1513">
        <v>1.1541999999999999</v>
      </c>
    </row>
    <row r="1514" spans="1:2" x14ac:dyDescent="0.25">
      <c r="A1514" s="2">
        <v>39835</v>
      </c>
      <c r="B1514">
        <v>1.1524000000000001</v>
      </c>
    </row>
    <row r="1515" spans="1:2" x14ac:dyDescent="0.25">
      <c r="A1515" s="2">
        <v>39834</v>
      </c>
      <c r="B1515">
        <v>1.1532</v>
      </c>
    </row>
    <row r="1516" spans="1:2" x14ac:dyDescent="0.25">
      <c r="A1516" s="2">
        <v>39833</v>
      </c>
      <c r="B1516">
        <v>1.1461999999999999</v>
      </c>
    </row>
    <row r="1517" spans="1:2" x14ac:dyDescent="0.25">
      <c r="A1517" s="2">
        <v>39832</v>
      </c>
      <c r="B1517">
        <v>1.1344000000000001</v>
      </c>
    </row>
    <row r="1518" spans="1:2" x14ac:dyDescent="0.25">
      <c r="A1518" s="2">
        <v>39829</v>
      </c>
      <c r="B1518">
        <v>1.1196999999999999</v>
      </c>
    </row>
    <row r="1519" spans="1:2" x14ac:dyDescent="0.25">
      <c r="A1519" s="2">
        <v>39828</v>
      </c>
      <c r="B1519">
        <v>1.1247</v>
      </c>
    </row>
    <row r="1520" spans="1:2" x14ac:dyDescent="0.25">
      <c r="A1520" s="2">
        <v>39827</v>
      </c>
      <c r="B1520">
        <v>1.1160000000000001</v>
      </c>
    </row>
    <row r="1521" spans="1:2" x14ac:dyDescent="0.25">
      <c r="A1521" s="2">
        <v>39826</v>
      </c>
      <c r="B1521">
        <v>1.119</v>
      </c>
    </row>
    <row r="1522" spans="1:2" x14ac:dyDescent="0.25">
      <c r="A1522" s="2">
        <v>39825</v>
      </c>
      <c r="B1522">
        <v>1.1146</v>
      </c>
    </row>
    <row r="1523" spans="1:2" x14ac:dyDescent="0.25">
      <c r="A1523" s="2">
        <v>39822</v>
      </c>
      <c r="B1523">
        <v>1.1141000000000001</v>
      </c>
    </row>
    <row r="1524" spans="1:2" x14ac:dyDescent="0.25">
      <c r="A1524" s="2">
        <v>39821</v>
      </c>
      <c r="B1524">
        <v>1.0928</v>
      </c>
    </row>
    <row r="1525" spans="1:2" x14ac:dyDescent="0.25">
      <c r="A1525" s="2">
        <v>39820</v>
      </c>
      <c r="B1525">
        <v>1.1014999999999999</v>
      </c>
    </row>
    <row r="1526" spans="1:2" x14ac:dyDescent="0.25">
      <c r="A1526" s="2">
        <v>39819</v>
      </c>
      <c r="B1526">
        <v>1.1145</v>
      </c>
    </row>
    <row r="1527" spans="1:2" x14ac:dyDescent="0.25">
      <c r="A1527" s="2">
        <v>39818</v>
      </c>
      <c r="B1527">
        <v>1.1089</v>
      </c>
    </row>
    <row r="1528" spans="1:2" x14ac:dyDescent="0.25">
      <c r="A1528" s="2">
        <v>39815</v>
      </c>
      <c r="B1528">
        <v>1.0812999999999999</v>
      </c>
    </row>
    <row r="1529" spans="1:2" x14ac:dyDescent="0.25">
      <c r="A1529" s="2">
        <v>39814</v>
      </c>
      <c r="B1529">
        <v>1.0617000000000001</v>
      </c>
    </row>
    <row r="1530" spans="1:2" x14ac:dyDescent="0.25">
      <c r="A1530" s="2">
        <v>39813</v>
      </c>
      <c r="B1530">
        <v>1.0687</v>
      </c>
    </row>
    <row r="1531" spans="1:2" x14ac:dyDescent="0.25">
      <c r="A1531" s="2">
        <v>39812</v>
      </c>
      <c r="B1531">
        <v>1.0602</v>
      </c>
    </row>
    <row r="1532" spans="1:2" x14ac:dyDescent="0.25">
      <c r="A1532" s="2">
        <v>39811</v>
      </c>
      <c r="B1532">
        <v>1.0622</v>
      </c>
    </row>
    <row r="1533" spans="1:2" x14ac:dyDescent="0.25">
      <c r="A1533" s="2">
        <v>39808</v>
      </c>
      <c r="B1533">
        <v>1.07</v>
      </c>
    </row>
    <row r="1534" spans="1:2" x14ac:dyDescent="0.25">
      <c r="A1534" s="2">
        <v>39807</v>
      </c>
      <c r="B1534">
        <v>1.0769</v>
      </c>
    </row>
    <row r="1535" spans="1:2" x14ac:dyDescent="0.25">
      <c r="A1535" s="2">
        <v>39806</v>
      </c>
      <c r="B1535">
        <v>1.0731999999999999</v>
      </c>
    </row>
    <row r="1536" spans="1:2" x14ac:dyDescent="0.25">
      <c r="A1536" s="2">
        <v>39805</v>
      </c>
      <c r="B1536">
        <v>1.0888</v>
      </c>
    </row>
    <row r="1537" spans="1:2" x14ac:dyDescent="0.25">
      <c r="A1537" s="2">
        <v>39804</v>
      </c>
      <c r="B1537">
        <v>1.0935999999999999</v>
      </c>
    </row>
    <row r="1538" spans="1:2" x14ac:dyDescent="0.25">
      <c r="A1538" s="2">
        <v>39801</v>
      </c>
      <c r="B1538">
        <v>1.1042000000000001</v>
      </c>
    </row>
    <row r="1539" spans="1:2" x14ac:dyDescent="0.25">
      <c r="A1539" s="2">
        <v>39800</v>
      </c>
      <c r="B1539">
        <v>1.0832999999999999</v>
      </c>
    </row>
    <row r="1540" spans="1:2" x14ac:dyDescent="0.25">
      <c r="A1540" s="2">
        <v>39799</v>
      </c>
      <c r="B1540">
        <v>1.0721000000000001</v>
      </c>
    </row>
    <row r="1541" spans="1:2" x14ac:dyDescent="0.25">
      <c r="A1541" s="2">
        <v>39798</v>
      </c>
      <c r="B1541">
        <v>1.1235999999999999</v>
      </c>
    </row>
    <row r="1542" spans="1:2" x14ac:dyDescent="0.25">
      <c r="A1542" s="2">
        <v>39797</v>
      </c>
      <c r="B1542">
        <v>1.1591</v>
      </c>
    </row>
    <row r="1543" spans="1:2" x14ac:dyDescent="0.25">
      <c r="A1543" s="2">
        <v>39794</v>
      </c>
      <c r="B1543">
        <v>1.1773</v>
      </c>
    </row>
    <row r="1544" spans="1:2" x14ac:dyDescent="0.25">
      <c r="A1544" s="2">
        <v>39793</v>
      </c>
      <c r="B1544">
        <v>1.1838</v>
      </c>
    </row>
    <row r="1545" spans="1:2" x14ac:dyDescent="0.25">
      <c r="A1545" s="2">
        <v>39792</v>
      </c>
      <c r="B1545">
        <v>1.1987000000000001</v>
      </c>
    </row>
    <row r="1546" spans="1:2" x14ac:dyDescent="0.25">
      <c r="A1546" s="2">
        <v>39791</v>
      </c>
      <c r="B1546">
        <v>1.2053</v>
      </c>
    </row>
    <row r="1547" spans="1:2" x14ac:dyDescent="0.25">
      <c r="A1547" s="2">
        <v>39790</v>
      </c>
      <c r="B1547">
        <v>1.2034</v>
      </c>
    </row>
    <row r="1548" spans="1:2" x14ac:dyDescent="0.25">
      <c r="A1548" s="2">
        <v>39787</v>
      </c>
      <c r="B1548">
        <v>1.2202999999999999</v>
      </c>
    </row>
    <row r="1549" spans="1:2" x14ac:dyDescent="0.25">
      <c r="A1549" s="2">
        <v>39786</v>
      </c>
      <c r="B1549">
        <v>1.1954</v>
      </c>
    </row>
    <row r="1550" spans="1:2" x14ac:dyDescent="0.25">
      <c r="A1550" s="2">
        <v>39785</v>
      </c>
      <c r="B1550">
        <v>1.2094</v>
      </c>
    </row>
    <row r="1551" spans="1:2" x14ac:dyDescent="0.25">
      <c r="A1551" s="2">
        <v>39784</v>
      </c>
      <c r="B1551">
        <v>1.2061999999999999</v>
      </c>
    </row>
    <row r="1552" spans="1:2" x14ac:dyDescent="0.25">
      <c r="A1552" s="2">
        <v>39783</v>
      </c>
      <c r="B1552">
        <v>1.2058</v>
      </c>
    </row>
    <row r="1553" spans="1:2" x14ac:dyDescent="0.25">
      <c r="A1553" s="2">
        <v>39780</v>
      </c>
      <c r="B1553">
        <v>1.2136</v>
      </c>
    </row>
    <row r="1554" spans="1:2" x14ac:dyDescent="0.25">
      <c r="A1554" s="2">
        <v>39779</v>
      </c>
      <c r="B1554">
        <v>1.2000999999999999</v>
      </c>
    </row>
    <row r="1555" spans="1:2" x14ac:dyDescent="0.25">
      <c r="A1555" s="2">
        <v>39778</v>
      </c>
      <c r="B1555">
        <v>1.2040999999999999</v>
      </c>
    </row>
    <row r="1556" spans="1:2" x14ac:dyDescent="0.25">
      <c r="A1556" s="2">
        <v>39777</v>
      </c>
      <c r="B1556">
        <v>1.1835</v>
      </c>
    </row>
    <row r="1557" spans="1:2" x14ac:dyDescent="0.25">
      <c r="A1557" s="2">
        <v>39776</v>
      </c>
      <c r="B1557">
        <v>1.1937</v>
      </c>
    </row>
    <row r="1558" spans="1:2" x14ac:dyDescent="0.25">
      <c r="A1558" s="2">
        <v>39773</v>
      </c>
      <c r="B1558">
        <v>1.2254</v>
      </c>
    </row>
    <row r="1559" spans="1:2" x14ac:dyDescent="0.25">
      <c r="A1559" s="2">
        <v>39772</v>
      </c>
      <c r="B1559">
        <v>1.2246999999999999</v>
      </c>
    </row>
    <row r="1560" spans="1:2" x14ac:dyDescent="0.25">
      <c r="A1560" s="2">
        <v>39771</v>
      </c>
      <c r="B1560">
        <v>1.2138</v>
      </c>
    </row>
    <row r="1561" spans="1:2" x14ac:dyDescent="0.25">
      <c r="A1561" s="2">
        <v>39770</v>
      </c>
      <c r="B1561">
        <v>1.2034</v>
      </c>
    </row>
    <row r="1562" spans="1:2" x14ac:dyDescent="0.25">
      <c r="A1562" s="2">
        <v>39769</v>
      </c>
      <c r="B1562">
        <v>1.1989000000000001</v>
      </c>
    </row>
    <row r="1563" spans="1:2" x14ac:dyDescent="0.25">
      <c r="A1563" s="2">
        <v>39766</v>
      </c>
      <c r="B1563">
        <v>1.1958</v>
      </c>
    </row>
    <row r="1564" spans="1:2" x14ac:dyDescent="0.25">
      <c r="A1564" s="2">
        <v>39765</v>
      </c>
      <c r="B1564">
        <v>1.1870000000000001</v>
      </c>
    </row>
    <row r="1565" spans="1:2" x14ac:dyDescent="0.25">
      <c r="A1565" s="2">
        <v>39764</v>
      </c>
      <c r="B1565">
        <v>1.1865999999999999</v>
      </c>
    </row>
    <row r="1566" spans="1:2" x14ac:dyDescent="0.25">
      <c r="A1566" s="2">
        <v>39763</v>
      </c>
      <c r="B1566">
        <v>1.1878</v>
      </c>
    </row>
    <row r="1567" spans="1:2" x14ac:dyDescent="0.25">
      <c r="A1567" s="2">
        <v>39762</v>
      </c>
      <c r="B1567">
        <v>1.1788000000000001</v>
      </c>
    </row>
    <row r="1568" spans="1:2" x14ac:dyDescent="0.25">
      <c r="A1568" s="2">
        <v>39759</v>
      </c>
      <c r="B1568">
        <v>1.1789000000000001</v>
      </c>
    </row>
    <row r="1569" spans="1:2" x14ac:dyDescent="0.25">
      <c r="A1569" s="2">
        <v>39758</v>
      </c>
      <c r="B1569">
        <v>1.1779999999999999</v>
      </c>
    </row>
    <row r="1570" spans="1:2" x14ac:dyDescent="0.25">
      <c r="A1570" s="2">
        <v>39757</v>
      </c>
      <c r="B1570">
        <v>1.1579999999999999</v>
      </c>
    </row>
    <row r="1571" spans="1:2" x14ac:dyDescent="0.25">
      <c r="A1571" s="2">
        <v>39756</v>
      </c>
      <c r="B1571">
        <v>1.1620999999999999</v>
      </c>
    </row>
    <row r="1572" spans="1:2" x14ac:dyDescent="0.25">
      <c r="A1572" s="2">
        <v>39755</v>
      </c>
      <c r="B1572">
        <v>1.1748000000000001</v>
      </c>
    </row>
    <row r="1573" spans="1:2" x14ac:dyDescent="0.25">
      <c r="A1573" s="2">
        <v>39752</v>
      </c>
      <c r="B1573">
        <v>1.1577999999999999</v>
      </c>
    </row>
    <row r="1574" spans="1:2" x14ac:dyDescent="0.25">
      <c r="A1574" s="2">
        <v>39751</v>
      </c>
      <c r="B1574">
        <v>1.1388</v>
      </c>
    </row>
    <row r="1575" spans="1:2" x14ac:dyDescent="0.25">
      <c r="A1575" s="2">
        <v>39750</v>
      </c>
      <c r="B1575">
        <v>1.1307</v>
      </c>
    </row>
    <row r="1576" spans="1:2" x14ac:dyDescent="0.25">
      <c r="A1576" s="2">
        <v>39749</v>
      </c>
      <c r="B1576">
        <v>1.1595</v>
      </c>
    </row>
    <row r="1577" spans="1:2" x14ac:dyDescent="0.25">
      <c r="A1577" s="2">
        <v>39748</v>
      </c>
      <c r="B1577">
        <v>1.1554</v>
      </c>
    </row>
    <row r="1578" spans="1:2" x14ac:dyDescent="0.25">
      <c r="A1578" s="2">
        <v>39745</v>
      </c>
      <c r="B1578">
        <v>1.1674</v>
      </c>
    </row>
    <row r="1579" spans="1:2" x14ac:dyDescent="0.25">
      <c r="A1579" s="2">
        <v>39744</v>
      </c>
      <c r="B1579">
        <v>1.1588000000000001</v>
      </c>
    </row>
    <row r="1580" spans="1:2" x14ac:dyDescent="0.25">
      <c r="A1580" s="2">
        <v>39743</v>
      </c>
      <c r="B1580">
        <v>1.1631</v>
      </c>
    </row>
    <row r="1581" spans="1:2" x14ac:dyDescent="0.25">
      <c r="A1581" s="2">
        <v>39742</v>
      </c>
      <c r="B1581">
        <v>1.1511</v>
      </c>
    </row>
    <row r="1582" spans="1:2" x14ac:dyDescent="0.25">
      <c r="A1582" s="2">
        <v>39741</v>
      </c>
      <c r="B1582">
        <v>1.1494</v>
      </c>
    </row>
    <row r="1583" spans="1:2" x14ac:dyDescent="0.25">
      <c r="A1583" s="2">
        <v>39738</v>
      </c>
      <c r="B1583">
        <v>1.1357999999999999</v>
      </c>
    </row>
    <row r="1584" spans="1:2" x14ac:dyDescent="0.25">
      <c r="A1584" s="2">
        <v>39737</v>
      </c>
      <c r="B1584">
        <v>1.1378999999999999</v>
      </c>
    </row>
    <row r="1585" spans="1:2" x14ac:dyDescent="0.25">
      <c r="A1585" s="2">
        <v>39736</v>
      </c>
      <c r="B1585">
        <v>1.1316999999999999</v>
      </c>
    </row>
    <row r="1586" spans="1:2" x14ac:dyDescent="0.25">
      <c r="A1586" s="2">
        <v>39735</v>
      </c>
      <c r="B1586">
        <v>1.1372</v>
      </c>
    </row>
    <row r="1587" spans="1:2" x14ac:dyDescent="0.25">
      <c r="A1587" s="2">
        <v>39734</v>
      </c>
      <c r="B1587">
        <v>1.137</v>
      </c>
    </row>
    <row r="1588" spans="1:2" x14ac:dyDescent="0.25">
      <c r="A1588" s="2">
        <v>39731</v>
      </c>
      <c r="B1588">
        <v>1.139</v>
      </c>
    </row>
    <row r="1589" spans="1:2" x14ac:dyDescent="0.25">
      <c r="A1589" s="2">
        <v>39730</v>
      </c>
      <c r="B1589">
        <v>1.1288</v>
      </c>
    </row>
    <row r="1590" spans="1:2" x14ac:dyDescent="0.25">
      <c r="A1590" s="2">
        <v>39729</v>
      </c>
      <c r="B1590">
        <v>1.1264000000000001</v>
      </c>
    </row>
    <row r="1591" spans="1:2" x14ac:dyDescent="0.25">
      <c r="A1591" s="2">
        <v>39728</v>
      </c>
      <c r="B1591">
        <v>1.1393</v>
      </c>
    </row>
    <row r="1592" spans="1:2" x14ac:dyDescent="0.25">
      <c r="A1592" s="2">
        <v>39727</v>
      </c>
      <c r="B1592">
        <v>1.1479999999999999</v>
      </c>
    </row>
    <row r="1593" spans="1:2" x14ac:dyDescent="0.25">
      <c r="A1593" s="2">
        <v>39724</v>
      </c>
      <c r="B1593">
        <v>1.1282000000000001</v>
      </c>
    </row>
    <row r="1594" spans="1:2" x14ac:dyDescent="0.25">
      <c r="A1594" s="2">
        <v>39723</v>
      </c>
      <c r="B1594">
        <v>1.1356999999999999</v>
      </c>
    </row>
    <row r="1595" spans="1:2" x14ac:dyDescent="0.25">
      <c r="A1595" s="2">
        <v>39722</v>
      </c>
      <c r="B1595">
        <v>1.1254999999999999</v>
      </c>
    </row>
    <row r="1596" spans="1:2" x14ac:dyDescent="0.25">
      <c r="A1596" s="2">
        <v>39721</v>
      </c>
      <c r="B1596">
        <v>1.1221000000000001</v>
      </c>
    </row>
    <row r="1597" spans="1:2" x14ac:dyDescent="0.25">
      <c r="A1597" s="2">
        <v>39720</v>
      </c>
      <c r="B1597">
        <v>1.0895999999999999</v>
      </c>
    </row>
    <row r="1598" spans="1:2" x14ac:dyDescent="0.25">
      <c r="A1598" s="2">
        <v>39717</v>
      </c>
      <c r="B1598">
        <v>1.0900000000000001</v>
      </c>
    </row>
    <row r="1599" spans="1:2" x14ac:dyDescent="0.25">
      <c r="A1599" s="2">
        <v>39716</v>
      </c>
      <c r="B1599">
        <v>1.0906</v>
      </c>
    </row>
    <row r="1600" spans="1:2" x14ac:dyDescent="0.25">
      <c r="A1600" s="2">
        <v>39715</v>
      </c>
      <c r="B1600">
        <v>1.0915999999999999</v>
      </c>
    </row>
    <row r="1601" spans="1:2" x14ac:dyDescent="0.25">
      <c r="A1601" s="2">
        <v>39714</v>
      </c>
      <c r="B1601">
        <v>1.0864</v>
      </c>
    </row>
    <row r="1602" spans="1:2" x14ac:dyDescent="0.25">
      <c r="A1602" s="2">
        <v>39713</v>
      </c>
      <c r="B1602">
        <v>1.0743</v>
      </c>
    </row>
    <row r="1603" spans="1:2" x14ac:dyDescent="0.25">
      <c r="A1603" s="2">
        <v>39710</v>
      </c>
      <c r="B1603">
        <v>1.1053999999999999</v>
      </c>
    </row>
    <row r="1604" spans="1:2" x14ac:dyDescent="0.25">
      <c r="A1604" s="2">
        <v>39709</v>
      </c>
      <c r="B1604">
        <v>1.1046</v>
      </c>
    </row>
    <row r="1605" spans="1:2" x14ac:dyDescent="0.25">
      <c r="A1605" s="2">
        <v>39708</v>
      </c>
      <c r="B1605">
        <v>1.1029</v>
      </c>
    </row>
    <row r="1606" spans="1:2" x14ac:dyDescent="0.25">
      <c r="A1606" s="2">
        <v>39707</v>
      </c>
      <c r="B1606">
        <v>1.1225000000000001</v>
      </c>
    </row>
    <row r="1607" spans="1:2" x14ac:dyDescent="0.25">
      <c r="A1607" s="2">
        <v>39706</v>
      </c>
      <c r="B1607">
        <v>1.1158999999999999</v>
      </c>
    </row>
    <row r="1608" spans="1:2" x14ac:dyDescent="0.25">
      <c r="A1608" s="2">
        <v>39703</v>
      </c>
      <c r="B1608">
        <v>1.1305000000000001</v>
      </c>
    </row>
    <row r="1609" spans="1:2" x14ac:dyDescent="0.25">
      <c r="A1609" s="2">
        <v>39702</v>
      </c>
      <c r="B1609">
        <v>1.1381000000000001</v>
      </c>
    </row>
    <row r="1610" spans="1:2" x14ac:dyDescent="0.25">
      <c r="A1610" s="2">
        <v>39701</v>
      </c>
      <c r="B1610">
        <v>1.1366000000000001</v>
      </c>
    </row>
    <row r="1611" spans="1:2" x14ac:dyDescent="0.25">
      <c r="A1611" s="2">
        <v>39700</v>
      </c>
      <c r="B1611">
        <v>1.127</v>
      </c>
    </row>
    <row r="1612" spans="1:2" x14ac:dyDescent="0.25">
      <c r="A1612" s="2">
        <v>39699</v>
      </c>
      <c r="B1612">
        <v>1.1315999999999999</v>
      </c>
    </row>
    <row r="1613" spans="1:2" x14ac:dyDescent="0.25">
      <c r="A1613" s="2">
        <v>39696</v>
      </c>
      <c r="B1613">
        <v>1.1188</v>
      </c>
    </row>
    <row r="1614" spans="1:2" x14ac:dyDescent="0.25">
      <c r="A1614" s="2">
        <v>39695</v>
      </c>
      <c r="B1614">
        <v>1.1092</v>
      </c>
    </row>
    <row r="1615" spans="1:2" x14ac:dyDescent="0.25">
      <c r="A1615" s="2">
        <v>39694</v>
      </c>
      <c r="B1615">
        <v>1.1061000000000001</v>
      </c>
    </row>
    <row r="1616" spans="1:2" x14ac:dyDescent="0.25">
      <c r="A1616" s="2">
        <v>39693</v>
      </c>
      <c r="B1616">
        <v>1.1066</v>
      </c>
    </row>
    <row r="1617" spans="1:2" x14ac:dyDescent="0.25">
      <c r="A1617" s="2">
        <v>39692</v>
      </c>
      <c r="B1617">
        <v>1.1013999999999999</v>
      </c>
    </row>
    <row r="1618" spans="1:2" x14ac:dyDescent="0.25">
      <c r="A1618" s="2">
        <v>39689</v>
      </c>
      <c r="B1618">
        <v>1.1012</v>
      </c>
    </row>
    <row r="1619" spans="1:2" x14ac:dyDescent="0.25">
      <c r="A1619" s="2">
        <v>39688</v>
      </c>
      <c r="B1619">
        <v>1.0986</v>
      </c>
    </row>
    <row r="1620" spans="1:2" x14ac:dyDescent="0.25">
      <c r="A1620" s="2">
        <v>39687</v>
      </c>
      <c r="B1620">
        <v>1.0975999999999999</v>
      </c>
    </row>
    <row r="1621" spans="1:2" x14ac:dyDescent="0.25">
      <c r="A1621" s="2">
        <v>39686</v>
      </c>
      <c r="B1621">
        <v>1.0994999999999999</v>
      </c>
    </row>
    <row r="1622" spans="1:2" x14ac:dyDescent="0.25">
      <c r="A1622" s="2">
        <v>39685</v>
      </c>
      <c r="B1622">
        <v>1.0961000000000001</v>
      </c>
    </row>
    <row r="1623" spans="1:2" x14ac:dyDescent="0.25">
      <c r="A1623" s="2">
        <v>39682</v>
      </c>
      <c r="B1623">
        <v>1.0987</v>
      </c>
    </row>
    <row r="1624" spans="1:2" x14ac:dyDescent="0.25">
      <c r="A1624" s="2">
        <v>39681</v>
      </c>
      <c r="B1624">
        <v>1.0858000000000001</v>
      </c>
    </row>
    <row r="1625" spans="1:2" x14ac:dyDescent="0.25">
      <c r="A1625" s="2">
        <v>39680</v>
      </c>
      <c r="B1625">
        <v>1.099</v>
      </c>
    </row>
    <row r="1626" spans="1:2" x14ac:dyDescent="0.25">
      <c r="A1626" s="2">
        <v>39679</v>
      </c>
      <c r="B1626">
        <v>1.0921000000000001</v>
      </c>
    </row>
    <row r="1627" spans="1:2" x14ac:dyDescent="0.25">
      <c r="A1627" s="2">
        <v>39678</v>
      </c>
      <c r="B1627">
        <v>1.0973999999999999</v>
      </c>
    </row>
    <row r="1628" spans="1:2" x14ac:dyDescent="0.25">
      <c r="A1628" s="2">
        <v>39675</v>
      </c>
      <c r="B1628">
        <v>1.0976999999999999</v>
      </c>
    </row>
    <row r="1629" spans="1:2" x14ac:dyDescent="0.25">
      <c r="A1629" s="2">
        <v>39674</v>
      </c>
      <c r="B1629">
        <v>1.0928</v>
      </c>
    </row>
    <row r="1630" spans="1:2" x14ac:dyDescent="0.25">
      <c r="A1630" s="2">
        <v>39673</v>
      </c>
      <c r="B1630">
        <v>1.0853999999999999</v>
      </c>
    </row>
    <row r="1631" spans="1:2" x14ac:dyDescent="0.25">
      <c r="A1631" s="2">
        <v>39672</v>
      </c>
      <c r="B1631">
        <v>1.0868</v>
      </c>
    </row>
    <row r="1632" spans="1:2" x14ac:dyDescent="0.25">
      <c r="A1632" s="2">
        <v>39671</v>
      </c>
      <c r="B1632">
        <v>1.0860000000000001</v>
      </c>
    </row>
    <row r="1633" spans="1:2" x14ac:dyDescent="0.25">
      <c r="A1633" s="2">
        <v>39668</v>
      </c>
      <c r="B1633">
        <v>1.0823</v>
      </c>
    </row>
    <row r="1634" spans="1:2" x14ac:dyDescent="0.25">
      <c r="A1634" s="2">
        <v>39667</v>
      </c>
      <c r="B1634">
        <v>1.0625</v>
      </c>
    </row>
    <row r="1635" spans="1:2" x14ac:dyDescent="0.25">
      <c r="A1635" s="2">
        <v>39666</v>
      </c>
      <c r="B1635">
        <v>1.06</v>
      </c>
    </row>
    <row r="1636" spans="1:2" x14ac:dyDescent="0.25">
      <c r="A1636" s="2">
        <v>39665</v>
      </c>
      <c r="B1636">
        <v>1.0544</v>
      </c>
    </row>
    <row r="1637" spans="1:2" x14ac:dyDescent="0.25">
      <c r="A1637" s="2">
        <v>39664</v>
      </c>
      <c r="B1637">
        <v>1.0483</v>
      </c>
    </row>
    <row r="1638" spans="1:2" x14ac:dyDescent="0.25">
      <c r="A1638" s="2">
        <v>39661</v>
      </c>
      <c r="B1638">
        <v>1.0496000000000001</v>
      </c>
    </row>
    <row r="1639" spans="1:2" x14ac:dyDescent="0.25">
      <c r="A1639" s="2">
        <v>39660</v>
      </c>
      <c r="B1639">
        <v>1.0469999999999999</v>
      </c>
    </row>
    <row r="1640" spans="1:2" x14ac:dyDescent="0.25">
      <c r="A1640" s="2">
        <v>39659</v>
      </c>
      <c r="B1640">
        <v>1.0483</v>
      </c>
    </row>
    <row r="1641" spans="1:2" x14ac:dyDescent="0.25">
      <c r="A1641" s="2">
        <v>39658</v>
      </c>
      <c r="B1641">
        <v>1.0468</v>
      </c>
    </row>
    <row r="1642" spans="1:2" x14ac:dyDescent="0.25">
      <c r="A1642" s="2">
        <v>39657</v>
      </c>
      <c r="B1642">
        <v>1.0345</v>
      </c>
    </row>
    <row r="1643" spans="1:2" x14ac:dyDescent="0.25">
      <c r="A1643" s="2">
        <v>39654</v>
      </c>
      <c r="B1643">
        <v>1.0367</v>
      </c>
    </row>
    <row r="1644" spans="1:2" x14ac:dyDescent="0.25">
      <c r="A1644" s="2">
        <v>39653</v>
      </c>
      <c r="B1644">
        <v>1.0371999999999999</v>
      </c>
    </row>
    <row r="1645" spans="1:2" x14ac:dyDescent="0.25">
      <c r="A1645" s="2">
        <v>39652</v>
      </c>
      <c r="B1645">
        <v>1.0376000000000001</v>
      </c>
    </row>
    <row r="1646" spans="1:2" x14ac:dyDescent="0.25">
      <c r="A1646" s="2">
        <v>39651</v>
      </c>
      <c r="B1646">
        <v>1.0310999999999999</v>
      </c>
    </row>
    <row r="1647" spans="1:2" x14ac:dyDescent="0.25">
      <c r="A1647" s="2">
        <v>39650</v>
      </c>
      <c r="B1647">
        <v>1.0177</v>
      </c>
    </row>
    <row r="1648" spans="1:2" x14ac:dyDescent="0.25">
      <c r="A1648" s="2">
        <v>39647</v>
      </c>
      <c r="B1648">
        <v>1.0227999999999999</v>
      </c>
    </row>
    <row r="1649" spans="1:2" x14ac:dyDescent="0.25">
      <c r="A1649" s="2">
        <v>39646</v>
      </c>
      <c r="B1649">
        <v>1.0193000000000001</v>
      </c>
    </row>
    <row r="1650" spans="1:2" x14ac:dyDescent="0.25">
      <c r="A1650" s="2">
        <v>39645</v>
      </c>
      <c r="B1650">
        <v>1.0173000000000001</v>
      </c>
    </row>
    <row r="1651" spans="1:2" x14ac:dyDescent="0.25">
      <c r="A1651" s="2">
        <v>39644</v>
      </c>
      <c r="B1651">
        <v>1.0092000000000001</v>
      </c>
    </row>
    <row r="1652" spans="1:2" x14ac:dyDescent="0.25">
      <c r="A1652" s="2">
        <v>39643</v>
      </c>
      <c r="B1652">
        <v>1.0161</v>
      </c>
    </row>
    <row r="1653" spans="1:2" x14ac:dyDescent="0.25">
      <c r="A1653" s="2">
        <v>39640</v>
      </c>
      <c r="B1653">
        <v>1.0161</v>
      </c>
    </row>
    <row r="1654" spans="1:2" x14ac:dyDescent="0.25">
      <c r="A1654" s="2">
        <v>39639</v>
      </c>
      <c r="B1654">
        <v>1.0278</v>
      </c>
    </row>
    <row r="1655" spans="1:2" x14ac:dyDescent="0.25">
      <c r="A1655" s="2">
        <v>39638</v>
      </c>
      <c r="B1655">
        <v>1.028</v>
      </c>
    </row>
    <row r="1656" spans="1:2" x14ac:dyDescent="0.25">
      <c r="A1656" s="2">
        <v>39637</v>
      </c>
      <c r="B1656">
        <v>1.0337000000000001</v>
      </c>
    </row>
    <row r="1657" spans="1:2" x14ac:dyDescent="0.25">
      <c r="A1657" s="2">
        <v>39636</v>
      </c>
      <c r="B1657">
        <v>1.0269999999999999</v>
      </c>
    </row>
    <row r="1658" spans="1:2" x14ac:dyDescent="0.25">
      <c r="A1658" s="2">
        <v>39633</v>
      </c>
      <c r="B1658">
        <v>1.0254000000000001</v>
      </c>
    </row>
    <row r="1659" spans="1:2" x14ac:dyDescent="0.25">
      <c r="A1659" s="2">
        <v>39632</v>
      </c>
      <c r="B1659">
        <v>1.0263</v>
      </c>
    </row>
    <row r="1660" spans="1:2" x14ac:dyDescent="0.25">
      <c r="A1660" s="2">
        <v>39631</v>
      </c>
      <c r="B1660">
        <v>1.014</v>
      </c>
    </row>
    <row r="1661" spans="1:2" x14ac:dyDescent="0.25">
      <c r="A1661" s="2">
        <v>39630</v>
      </c>
      <c r="B1661">
        <v>1.0198</v>
      </c>
    </row>
    <row r="1662" spans="1:2" x14ac:dyDescent="0.25">
      <c r="A1662" s="2">
        <v>39629</v>
      </c>
      <c r="B1662">
        <v>1.0209999999999999</v>
      </c>
    </row>
    <row r="1663" spans="1:2" x14ac:dyDescent="0.25">
      <c r="A1663" s="2">
        <v>39626</v>
      </c>
      <c r="B1663">
        <v>1.0178</v>
      </c>
    </row>
    <row r="1664" spans="1:2" x14ac:dyDescent="0.25">
      <c r="A1664" s="2">
        <v>39625</v>
      </c>
      <c r="B1664">
        <v>1.0238</v>
      </c>
    </row>
    <row r="1665" spans="1:2" x14ac:dyDescent="0.25">
      <c r="A1665" s="2">
        <v>39624</v>
      </c>
      <c r="B1665">
        <v>1.0348999999999999</v>
      </c>
    </row>
    <row r="1666" spans="1:2" x14ac:dyDescent="0.25">
      <c r="A1666" s="2">
        <v>39623</v>
      </c>
      <c r="B1666">
        <v>1.0417000000000001</v>
      </c>
    </row>
    <row r="1667" spans="1:2" x14ac:dyDescent="0.25">
      <c r="A1667" s="2">
        <v>39622</v>
      </c>
      <c r="B1667">
        <v>1.0452999999999999</v>
      </c>
    </row>
    <row r="1668" spans="1:2" x14ac:dyDescent="0.25">
      <c r="A1668" s="2">
        <v>39619</v>
      </c>
      <c r="B1668">
        <v>1.0358000000000001</v>
      </c>
    </row>
    <row r="1669" spans="1:2" x14ac:dyDescent="0.25">
      <c r="A1669" s="2">
        <v>39618</v>
      </c>
      <c r="B1669">
        <v>1.0455000000000001</v>
      </c>
    </row>
    <row r="1670" spans="1:2" x14ac:dyDescent="0.25">
      <c r="A1670" s="2">
        <v>39617</v>
      </c>
      <c r="B1670">
        <v>1.0361</v>
      </c>
    </row>
    <row r="1671" spans="1:2" x14ac:dyDescent="0.25">
      <c r="A1671" s="2">
        <v>39616</v>
      </c>
      <c r="B1671">
        <v>1.0416000000000001</v>
      </c>
    </row>
    <row r="1672" spans="1:2" x14ac:dyDescent="0.25">
      <c r="A1672" s="2">
        <v>39615</v>
      </c>
      <c r="B1672">
        <v>1.0447</v>
      </c>
    </row>
    <row r="1673" spans="1:2" x14ac:dyDescent="0.25">
      <c r="A1673" s="2">
        <v>39612</v>
      </c>
      <c r="B1673">
        <v>1.0466</v>
      </c>
    </row>
    <row r="1674" spans="1:2" x14ac:dyDescent="0.25">
      <c r="A1674" s="2">
        <v>39611</v>
      </c>
      <c r="B1674">
        <v>1.0416000000000001</v>
      </c>
    </row>
    <row r="1675" spans="1:2" x14ac:dyDescent="0.25">
      <c r="A1675" s="2">
        <v>39610</v>
      </c>
      <c r="B1675">
        <v>1.0317000000000001</v>
      </c>
    </row>
    <row r="1676" spans="1:2" x14ac:dyDescent="0.25">
      <c r="A1676" s="2">
        <v>39609</v>
      </c>
      <c r="B1676">
        <v>1.0418000000000001</v>
      </c>
    </row>
    <row r="1677" spans="1:2" x14ac:dyDescent="0.25">
      <c r="A1677" s="2">
        <v>39608</v>
      </c>
      <c r="B1677">
        <v>1.0275000000000001</v>
      </c>
    </row>
    <row r="1678" spans="1:2" x14ac:dyDescent="0.25">
      <c r="A1678" s="2">
        <v>39605</v>
      </c>
      <c r="B1678">
        <v>1.0185</v>
      </c>
    </row>
    <row r="1679" spans="1:2" x14ac:dyDescent="0.25">
      <c r="A1679" s="2">
        <v>39604</v>
      </c>
      <c r="B1679">
        <v>1.038</v>
      </c>
    </row>
    <row r="1680" spans="1:2" x14ac:dyDescent="0.25">
      <c r="A1680" s="2">
        <v>39603</v>
      </c>
      <c r="B1680">
        <v>1.0423</v>
      </c>
    </row>
    <row r="1681" spans="1:2" x14ac:dyDescent="0.25">
      <c r="A1681" s="2">
        <v>39602</v>
      </c>
      <c r="B1681">
        <v>1.0422</v>
      </c>
    </row>
    <row r="1682" spans="1:2" x14ac:dyDescent="0.25">
      <c r="A1682" s="2">
        <v>39601</v>
      </c>
      <c r="B1682">
        <v>1.0375000000000001</v>
      </c>
    </row>
    <row r="1683" spans="1:2" x14ac:dyDescent="0.25">
      <c r="A1683" s="2">
        <v>39598</v>
      </c>
      <c r="B1683">
        <v>1.0423</v>
      </c>
    </row>
    <row r="1684" spans="1:2" x14ac:dyDescent="0.25">
      <c r="A1684" s="2">
        <v>39597</v>
      </c>
      <c r="B1684">
        <v>1.0493999999999999</v>
      </c>
    </row>
    <row r="1685" spans="1:2" x14ac:dyDescent="0.25">
      <c r="A1685" s="2">
        <v>39596</v>
      </c>
      <c r="B1685">
        <v>1.0381</v>
      </c>
    </row>
    <row r="1686" spans="1:2" x14ac:dyDescent="0.25">
      <c r="A1686" s="2">
        <v>39595</v>
      </c>
      <c r="B1686">
        <v>1.0337000000000001</v>
      </c>
    </row>
    <row r="1687" spans="1:2" x14ac:dyDescent="0.25">
      <c r="A1687" s="2">
        <v>39594</v>
      </c>
      <c r="B1687">
        <v>1.0245</v>
      </c>
    </row>
    <row r="1688" spans="1:2" x14ac:dyDescent="0.25">
      <c r="A1688" s="2">
        <v>39591</v>
      </c>
      <c r="B1688">
        <v>1.0241</v>
      </c>
    </row>
    <row r="1689" spans="1:2" x14ac:dyDescent="0.25">
      <c r="A1689" s="2">
        <v>39590</v>
      </c>
      <c r="B1689">
        <v>1.0305</v>
      </c>
    </row>
    <row r="1690" spans="1:2" x14ac:dyDescent="0.25">
      <c r="A1690" s="2">
        <v>39589</v>
      </c>
      <c r="B1690">
        <v>1.0249999999999999</v>
      </c>
    </row>
    <row r="1691" spans="1:2" x14ac:dyDescent="0.25">
      <c r="A1691" s="2">
        <v>39588</v>
      </c>
      <c r="B1691">
        <v>1.0376000000000001</v>
      </c>
    </row>
    <row r="1692" spans="1:2" x14ac:dyDescent="0.25">
      <c r="A1692" s="2">
        <v>39587</v>
      </c>
      <c r="B1692">
        <v>1.0532999999999999</v>
      </c>
    </row>
    <row r="1693" spans="1:2" x14ac:dyDescent="0.25">
      <c r="A1693" s="2">
        <v>39584</v>
      </c>
      <c r="B1693">
        <v>1.0476000000000001</v>
      </c>
    </row>
    <row r="1694" spans="1:2" x14ac:dyDescent="0.25">
      <c r="A1694" s="2">
        <v>39583</v>
      </c>
      <c r="B1694">
        <v>1.0569999999999999</v>
      </c>
    </row>
    <row r="1695" spans="1:2" x14ac:dyDescent="0.25">
      <c r="A1695" s="2">
        <v>39582</v>
      </c>
      <c r="B1695">
        <v>1.0547</v>
      </c>
    </row>
    <row r="1696" spans="1:2" x14ac:dyDescent="0.25">
      <c r="A1696" s="2">
        <v>39581</v>
      </c>
      <c r="B1696">
        <v>1.0528</v>
      </c>
    </row>
    <row r="1697" spans="1:2" x14ac:dyDescent="0.25">
      <c r="A1697" s="2">
        <v>39580</v>
      </c>
      <c r="B1697">
        <v>1.0437000000000001</v>
      </c>
    </row>
    <row r="1698" spans="1:2" x14ac:dyDescent="0.25">
      <c r="A1698" s="2">
        <v>39577</v>
      </c>
      <c r="B1698">
        <v>1.0410999999999999</v>
      </c>
    </row>
    <row r="1699" spans="1:2" x14ac:dyDescent="0.25">
      <c r="A1699" s="2">
        <v>39576</v>
      </c>
      <c r="B1699">
        <v>1.0510999999999999</v>
      </c>
    </row>
    <row r="1700" spans="1:2" x14ac:dyDescent="0.25">
      <c r="A1700" s="2">
        <v>39575</v>
      </c>
      <c r="B1700">
        <v>1.0551999999999999</v>
      </c>
    </row>
    <row r="1701" spans="1:2" x14ac:dyDescent="0.25">
      <c r="A1701" s="2">
        <v>39574</v>
      </c>
      <c r="B1701">
        <v>1.0521</v>
      </c>
    </row>
    <row r="1702" spans="1:2" x14ac:dyDescent="0.25">
      <c r="A1702" s="2">
        <v>39573</v>
      </c>
      <c r="B1702">
        <v>1.0536000000000001</v>
      </c>
    </row>
    <row r="1703" spans="1:2" x14ac:dyDescent="0.25">
      <c r="A1703" s="2">
        <v>39570</v>
      </c>
      <c r="B1703">
        <v>1.0571999999999999</v>
      </c>
    </row>
    <row r="1704" spans="1:2" x14ac:dyDescent="0.25">
      <c r="A1704" s="2">
        <v>39569</v>
      </c>
      <c r="B1704">
        <v>1.0484</v>
      </c>
    </row>
    <row r="1705" spans="1:2" x14ac:dyDescent="0.25">
      <c r="A1705" s="2">
        <v>39568</v>
      </c>
      <c r="B1705">
        <v>1.0345</v>
      </c>
    </row>
    <row r="1706" spans="1:2" x14ac:dyDescent="0.25">
      <c r="A1706" s="2">
        <v>39567</v>
      </c>
      <c r="B1706">
        <v>1.0378000000000001</v>
      </c>
    </row>
    <row r="1707" spans="1:2" x14ac:dyDescent="0.25">
      <c r="A1707" s="2">
        <v>39566</v>
      </c>
      <c r="B1707">
        <v>1.0338000000000001</v>
      </c>
    </row>
    <row r="1708" spans="1:2" x14ac:dyDescent="0.25">
      <c r="A1708" s="2">
        <v>39563</v>
      </c>
      <c r="B1708">
        <v>1.0341</v>
      </c>
    </row>
    <row r="1709" spans="1:2" x14ac:dyDescent="0.25">
      <c r="A1709" s="2">
        <v>39562</v>
      </c>
      <c r="B1709">
        <v>1.0355000000000001</v>
      </c>
    </row>
    <row r="1710" spans="1:2" x14ac:dyDescent="0.25">
      <c r="A1710" s="2">
        <v>39561</v>
      </c>
      <c r="B1710">
        <v>1.0152000000000001</v>
      </c>
    </row>
    <row r="1711" spans="1:2" x14ac:dyDescent="0.25">
      <c r="A1711" s="2">
        <v>39560</v>
      </c>
      <c r="B1711">
        <v>1.0033000000000001</v>
      </c>
    </row>
    <row r="1712" spans="1:2" x14ac:dyDescent="0.25">
      <c r="A1712" s="2">
        <v>39559</v>
      </c>
      <c r="B1712">
        <v>1.0087999999999999</v>
      </c>
    </row>
    <row r="1713" spans="1:2" x14ac:dyDescent="0.25">
      <c r="A1713" s="2">
        <v>39556</v>
      </c>
      <c r="B1713">
        <v>1.0179</v>
      </c>
    </row>
    <row r="1714" spans="1:2" x14ac:dyDescent="0.25">
      <c r="A1714" s="2">
        <v>39555</v>
      </c>
      <c r="B1714">
        <v>1.0063</v>
      </c>
    </row>
    <row r="1715" spans="1:2" x14ac:dyDescent="0.25">
      <c r="A1715" s="2">
        <v>39554</v>
      </c>
      <c r="B1715">
        <v>1.0004</v>
      </c>
    </row>
    <row r="1716" spans="1:2" x14ac:dyDescent="0.25">
      <c r="A1716" s="2">
        <v>39553</v>
      </c>
      <c r="B1716">
        <v>1.0063</v>
      </c>
    </row>
    <row r="1717" spans="1:2" x14ac:dyDescent="0.25">
      <c r="A1717" s="2">
        <v>39552</v>
      </c>
      <c r="B1717">
        <v>0.99880000000000002</v>
      </c>
    </row>
    <row r="1718" spans="1:2" x14ac:dyDescent="0.25">
      <c r="A1718" s="2">
        <v>39549</v>
      </c>
      <c r="B1718">
        <v>1.0015000000000001</v>
      </c>
    </row>
    <row r="1719" spans="1:2" x14ac:dyDescent="0.25">
      <c r="A1719" s="2">
        <v>39548</v>
      </c>
      <c r="B1719">
        <v>1.0082</v>
      </c>
    </row>
    <row r="1720" spans="1:2" x14ac:dyDescent="0.25">
      <c r="A1720" s="2">
        <v>39547</v>
      </c>
      <c r="B1720">
        <v>1.0019</v>
      </c>
    </row>
    <row r="1721" spans="1:2" x14ac:dyDescent="0.25">
      <c r="A1721" s="2">
        <v>39546</v>
      </c>
      <c r="B1721">
        <v>1.014</v>
      </c>
    </row>
    <row r="1722" spans="1:2" x14ac:dyDescent="0.25">
      <c r="A1722" s="2">
        <v>39545</v>
      </c>
      <c r="B1722">
        <v>1.0131000000000001</v>
      </c>
    </row>
    <row r="1723" spans="1:2" x14ac:dyDescent="0.25">
      <c r="A1723" s="2">
        <v>39542</v>
      </c>
      <c r="B1723">
        <v>1.006</v>
      </c>
    </row>
    <row r="1724" spans="1:2" x14ac:dyDescent="0.25">
      <c r="A1724" s="2">
        <v>39541</v>
      </c>
      <c r="B1724">
        <v>1.01</v>
      </c>
    </row>
    <row r="1725" spans="1:2" x14ac:dyDescent="0.25">
      <c r="A1725" s="2">
        <v>39540</v>
      </c>
      <c r="B1725">
        <v>1.0085999999999999</v>
      </c>
    </row>
    <row r="1726" spans="1:2" x14ac:dyDescent="0.25">
      <c r="A1726" s="2">
        <v>39539</v>
      </c>
      <c r="B1726">
        <v>1.0123</v>
      </c>
    </row>
    <row r="1727" spans="1:2" x14ac:dyDescent="0.25">
      <c r="A1727" s="2">
        <v>39538</v>
      </c>
      <c r="B1727">
        <v>0.99309999999999998</v>
      </c>
    </row>
    <row r="1728" spans="1:2" x14ac:dyDescent="0.25">
      <c r="A1728" s="2">
        <v>39535</v>
      </c>
      <c r="B1728">
        <v>0.99539999999999995</v>
      </c>
    </row>
    <row r="1729" spans="1:2" x14ac:dyDescent="0.25">
      <c r="A1729" s="2">
        <v>39534</v>
      </c>
      <c r="B1729">
        <v>0.99409999999999998</v>
      </c>
    </row>
    <row r="1730" spans="1:2" x14ac:dyDescent="0.25">
      <c r="A1730" s="2">
        <v>39533</v>
      </c>
      <c r="B1730">
        <v>0.9889</v>
      </c>
    </row>
    <row r="1731" spans="1:2" x14ac:dyDescent="0.25">
      <c r="A1731" s="2">
        <v>39532</v>
      </c>
      <c r="B1731">
        <v>1.0052000000000001</v>
      </c>
    </row>
    <row r="1732" spans="1:2" x14ac:dyDescent="0.25">
      <c r="A1732" s="2">
        <v>39531</v>
      </c>
      <c r="B1732">
        <v>1.0204</v>
      </c>
    </row>
    <row r="1733" spans="1:2" x14ac:dyDescent="0.25">
      <c r="A1733" s="2">
        <v>39528</v>
      </c>
      <c r="B1733">
        <v>1.0093000000000001</v>
      </c>
    </row>
    <row r="1734" spans="1:2" x14ac:dyDescent="0.25">
      <c r="A1734" s="2">
        <v>39527</v>
      </c>
      <c r="B1734">
        <v>1.0098</v>
      </c>
    </row>
    <row r="1735" spans="1:2" x14ac:dyDescent="0.25">
      <c r="A1735" s="2">
        <v>39526</v>
      </c>
      <c r="B1735">
        <v>0.99819999999999998</v>
      </c>
    </row>
    <row r="1736" spans="1:2" x14ac:dyDescent="0.25">
      <c r="A1736" s="2">
        <v>39525</v>
      </c>
      <c r="B1736">
        <v>1.0024</v>
      </c>
    </row>
    <row r="1737" spans="1:2" x14ac:dyDescent="0.25">
      <c r="A1737" s="2">
        <v>39524</v>
      </c>
      <c r="B1737">
        <v>0.98440000000000005</v>
      </c>
    </row>
    <row r="1738" spans="1:2" x14ac:dyDescent="0.25">
      <c r="A1738" s="2">
        <v>39521</v>
      </c>
      <c r="B1738">
        <v>0.99809999999999999</v>
      </c>
    </row>
    <row r="1739" spans="1:2" x14ac:dyDescent="0.25">
      <c r="A1739" s="2">
        <v>39520</v>
      </c>
      <c r="B1739">
        <v>1.0093000000000001</v>
      </c>
    </row>
    <row r="1740" spans="1:2" x14ac:dyDescent="0.25">
      <c r="A1740" s="2">
        <v>39519</v>
      </c>
      <c r="B1740">
        <v>1.0146999999999999</v>
      </c>
    </row>
    <row r="1741" spans="1:2" x14ac:dyDescent="0.25">
      <c r="A1741" s="2">
        <v>39518</v>
      </c>
      <c r="B1741">
        <v>1.0335000000000001</v>
      </c>
    </row>
    <row r="1742" spans="1:2" x14ac:dyDescent="0.25">
      <c r="A1742" s="2">
        <v>39517</v>
      </c>
      <c r="B1742">
        <v>1.0193000000000001</v>
      </c>
    </row>
    <row r="1743" spans="1:2" x14ac:dyDescent="0.25">
      <c r="A1743" s="2">
        <v>39514</v>
      </c>
      <c r="B1743">
        <v>1.0250999999999999</v>
      </c>
    </row>
    <row r="1744" spans="1:2" x14ac:dyDescent="0.25">
      <c r="A1744" s="2">
        <v>39513</v>
      </c>
      <c r="B1744">
        <v>1.0226999999999999</v>
      </c>
    </row>
    <row r="1745" spans="1:2" x14ac:dyDescent="0.25">
      <c r="A1745" s="2">
        <v>39512</v>
      </c>
      <c r="B1745">
        <v>1.0366</v>
      </c>
    </row>
    <row r="1746" spans="1:2" x14ac:dyDescent="0.25">
      <c r="A1746" s="2">
        <v>39511</v>
      </c>
      <c r="B1746">
        <v>1.0377000000000001</v>
      </c>
    </row>
    <row r="1747" spans="1:2" x14ac:dyDescent="0.25">
      <c r="A1747" s="2">
        <v>39510</v>
      </c>
      <c r="B1747">
        <v>1.0424</v>
      </c>
    </row>
    <row r="1748" spans="1:2" x14ac:dyDescent="0.25">
      <c r="A1748" s="2">
        <v>39507</v>
      </c>
      <c r="B1748">
        <v>1.0411999999999999</v>
      </c>
    </row>
    <row r="1749" spans="1:2" x14ac:dyDescent="0.25">
      <c r="A1749" s="2">
        <v>39506</v>
      </c>
      <c r="B1749">
        <v>1.0521</v>
      </c>
    </row>
    <row r="1750" spans="1:2" x14ac:dyDescent="0.25">
      <c r="A1750" s="2">
        <v>39505</v>
      </c>
      <c r="B1750">
        <v>1.0631999999999999</v>
      </c>
    </row>
    <row r="1751" spans="1:2" x14ac:dyDescent="0.25">
      <c r="A1751" s="2">
        <v>39504</v>
      </c>
      <c r="B1751">
        <v>1.0756000000000001</v>
      </c>
    </row>
    <row r="1752" spans="1:2" x14ac:dyDescent="0.25">
      <c r="A1752" s="2">
        <v>39503</v>
      </c>
      <c r="B1752">
        <v>1.0893999999999999</v>
      </c>
    </row>
    <row r="1753" spans="1:2" x14ac:dyDescent="0.25">
      <c r="A1753" s="2">
        <v>39500</v>
      </c>
      <c r="B1753">
        <v>1.0851999999999999</v>
      </c>
    </row>
    <row r="1754" spans="1:2" x14ac:dyDescent="0.25">
      <c r="A1754" s="2">
        <v>39499</v>
      </c>
      <c r="B1754">
        <v>1.0897000000000001</v>
      </c>
    </row>
    <row r="1755" spans="1:2" x14ac:dyDescent="0.25">
      <c r="A1755" s="2">
        <v>39498</v>
      </c>
      <c r="B1755">
        <v>1.0994999999999999</v>
      </c>
    </row>
    <row r="1756" spans="1:2" x14ac:dyDescent="0.25">
      <c r="A1756" s="2">
        <v>39497</v>
      </c>
      <c r="B1756">
        <v>1.0941000000000001</v>
      </c>
    </row>
    <row r="1757" spans="1:2" x14ac:dyDescent="0.25">
      <c r="A1757" s="2">
        <v>39496</v>
      </c>
      <c r="B1757">
        <v>1.1021000000000001</v>
      </c>
    </row>
    <row r="1758" spans="1:2" x14ac:dyDescent="0.25">
      <c r="A1758" s="2">
        <v>39493</v>
      </c>
      <c r="B1758">
        <v>1.0931999999999999</v>
      </c>
    </row>
    <row r="1759" spans="1:2" x14ac:dyDescent="0.25">
      <c r="A1759" s="2">
        <v>39492</v>
      </c>
      <c r="B1759">
        <v>1.0976999999999999</v>
      </c>
    </row>
    <row r="1760" spans="1:2" x14ac:dyDescent="0.25">
      <c r="A1760" s="2">
        <v>39491</v>
      </c>
      <c r="B1760">
        <v>1.1083000000000001</v>
      </c>
    </row>
    <row r="1761" spans="1:2" x14ac:dyDescent="0.25">
      <c r="A1761" s="2">
        <v>39490</v>
      </c>
      <c r="B1761">
        <v>1.1020000000000001</v>
      </c>
    </row>
    <row r="1762" spans="1:2" x14ac:dyDescent="0.25">
      <c r="A1762" s="2">
        <v>39489</v>
      </c>
      <c r="B1762">
        <v>1.1023000000000001</v>
      </c>
    </row>
    <row r="1763" spans="1:2" x14ac:dyDescent="0.25">
      <c r="A1763" s="2">
        <v>39486</v>
      </c>
      <c r="B1763">
        <v>1.1009</v>
      </c>
    </row>
    <row r="1764" spans="1:2" x14ac:dyDescent="0.25">
      <c r="A1764" s="2">
        <v>39485</v>
      </c>
      <c r="B1764">
        <v>1.1041000000000001</v>
      </c>
    </row>
    <row r="1765" spans="1:2" x14ac:dyDescent="0.25">
      <c r="A1765" s="2">
        <v>39484</v>
      </c>
      <c r="B1765">
        <v>1.0981000000000001</v>
      </c>
    </row>
    <row r="1766" spans="1:2" x14ac:dyDescent="0.25">
      <c r="A1766" s="2">
        <v>39483</v>
      </c>
      <c r="B1766">
        <v>1.0995999999999999</v>
      </c>
    </row>
    <row r="1767" spans="1:2" x14ac:dyDescent="0.25">
      <c r="A1767" s="2">
        <v>39482</v>
      </c>
      <c r="B1767">
        <v>1.0892999999999999</v>
      </c>
    </row>
    <row r="1768" spans="1:2" x14ac:dyDescent="0.25">
      <c r="A1768" s="2">
        <v>39479</v>
      </c>
      <c r="B1768">
        <v>1.0897000000000001</v>
      </c>
    </row>
    <row r="1769" spans="1:2" x14ac:dyDescent="0.25">
      <c r="A1769" s="2">
        <v>39478</v>
      </c>
      <c r="B1769">
        <v>1.0813999999999999</v>
      </c>
    </row>
    <row r="1770" spans="1:2" x14ac:dyDescent="0.25">
      <c r="A1770" s="2">
        <v>39477</v>
      </c>
      <c r="B1770">
        <v>1.0833999999999999</v>
      </c>
    </row>
    <row r="1771" spans="1:2" x14ac:dyDescent="0.25">
      <c r="A1771" s="2">
        <v>39476</v>
      </c>
      <c r="B1771">
        <v>1.0937999999999999</v>
      </c>
    </row>
    <row r="1772" spans="1:2" x14ac:dyDescent="0.25">
      <c r="A1772" s="2">
        <v>39475</v>
      </c>
      <c r="B1772">
        <v>1.0892999999999999</v>
      </c>
    </row>
    <row r="1773" spans="1:2" x14ac:dyDescent="0.25">
      <c r="A1773" s="2">
        <v>39472</v>
      </c>
      <c r="B1773">
        <v>1.0967</v>
      </c>
    </row>
    <row r="1774" spans="1:2" x14ac:dyDescent="0.25">
      <c r="A1774" s="2">
        <v>39471</v>
      </c>
      <c r="B1774">
        <v>1.0879000000000001</v>
      </c>
    </row>
    <row r="1775" spans="1:2" x14ac:dyDescent="0.25">
      <c r="A1775" s="2">
        <v>39470</v>
      </c>
      <c r="B1775">
        <v>1.0914999999999999</v>
      </c>
    </row>
    <row r="1776" spans="1:2" x14ac:dyDescent="0.25">
      <c r="A1776" s="2">
        <v>39469</v>
      </c>
      <c r="B1776">
        <v>1.0949</v>
      </c>
    </row>
    <row r="1777" spans="1:2" x14ac:dyDescent="0.25">
      <c r="A1777" s="2">
        <v>39468</v>
      </c>
      <c r="B1777">
        <v>1.1081000000000001</v>
      </c>
    </row>
    <row r="1778" spans="1:2" x14ac:dyDescent="0.25">
      <c r="A1778" s="2">
        <v>39465</v>
      </c>
      <c r="B1778">
        <v>1.0983000000000001</v>
      </c>
    </row>
    <row r="1779" spans="1:2" x14ac:dyDescent="0.25">
      <c r="A1779" s="2">
        <v>39464</v>
      </c>
      <c r="B1779">
        <v>1.101</v>
      </c>
    </row>
    <row r="1780" spans="1:2" x14ac:dyDescent="0.25">
      <c r="A1780" s="2">
        <v>39463</v>
      </c>
      <c r="B1780">
        <v>1.1007</v>
      </c>
    </row>
    <row r="1781" spans="1:2" x14ac:dyDescent="0.25">
      <c r="A1781" s="2">
        <v>39462</v>
      </c>
      <c r="B1781">
        <v>1.0929</v>
      </c>
    </row>
    <row r="1782" spans="1:2" x14ac:dyDescent="0.25">
      <c r="A1782" s="2">
        <v>39461</v>
      </c>
      <c r="B1782">
        <v>1.093</v>
      </c>
    </row>
    <row r="1783" spans="1:2" x14ac:dyDescent="0.25">
      <c r="A1783" s="2">
        <v>39458</v>
      </c>
      <c r="B1783">
        <v>1.1013999999999999</v>
      </c>
    </row>
    <row r="1784" spans="1:2" x14ac:dyDescent="0.25">
      <c r="A1784" s="2">
        <v>39457</v>
      </c>
      <c r="B1784">
        <v>1.1034999999999999</v>
      </c>
    </row>
    <row r="1785" spans="1:2" x14ac:dyDescent="0.25">
      <c r="A1785" s="2">
        <v>39456</v>
      </c>
      <c r="B1785">
        <v>1.1166</v>
      </c>
    </row>
    <row r="1786" spans="1:2" x14ac:dyDescent="0.25">
      <c r="A1786" s="2">
        <v>39455</v>
      </c>
      <c r="B1786">
        <v>1.1125</v>
      </c>
    </row>
    <row r="1787" spans="1:2" x14ac:dyDescent="0.25">
      <c r="A1787" s="2">
        <v>39454</v>
      </c>
      <c r="B1787">
        <v>1.1164000000000001</v>
      </c>
    </row>
    <row r="1788" spans="1:2" x14ac:dyDescent="0.25">
      <c r="A1788" s="2">
        <v>39451</v>
      </c>
      <c r="B1788">
        <v>1.1083000000000001</v>
      </c>
    </row>
    <row r="1789" spans="1:2" x14ac:dyDescent="0.25">
      <c r="A1789" s="2">
        <v>39450</v>
      </c>
      <c r="B1789">
        <v>1.1109</v>
      </c>
    </row>
    <row r="1790" spans="1:2" x14ac:dyDescent="0.25">
      <c r="A1790" s="2">
        <v>39449</v>
      </c>
      <c r="B1790">
        <v>1.1194999999999999</v>
      </c>
    </row>
    <row r="1791" spans="1:2" x14ac:dyDescent="0.25">
      <c r="A1791" s="2">
        <v>39448</v>
      </c>
      <c r="B1791">
        <v>1.1332</v>
      </c>
    </row>
    <row r="1792" spans="1:2" x14ac:dyDescent="0.25">
      <c r="A1792" s="2">
        <v>39447</v>
      </c>
      <c r="B1792">
        <v>1.1335</v>
      </c>
    </row>
    <row r="1793" spans="1:2" x14ac:dyDescent="0.25">
      <c r="A1793" s="2">
        <v>39444</v>
      </c>
      <c r="B1793">
        <v>1.1264000000000001</v>
      </c>
    </row>
    <row r="1794" spans="1:2" x14ac:dyDescent="0.25">
      <c r="A1794" s="2">
        <v>39443</v>
      </c>
      <c r="B1794">
        <v>1.1391</v>
      </c>
    </row>
    <row r="1795" spans="1:2" x14ac:dyDescent="0.25">
      <c r="A1795" s="2">
        <v>39442</v>
      </c>
      <c r="B1795">
        <v>1.1513</v>
      </c>
    </row>
    <row r="1796" spans="1:2" x14ac:dyDescent="0.25">
      <c r="A1796" s="2">
        <v>39441</v>
      </c>
      <c r="B1796">
        <v>1.1581999999999999</v>
      </c>
    </row>
    <row r="1797" spans="1:2" x14ac:dyDescent="0.25">
      <c r="A1797" s="2">
        <v>39440</v>
      </c>
      <c r="B1797">
        <v>1.1564000000000001</v>
      </c>
    </row>
    <row r="1798" spans="1:2" x14ac:dyDescent="0.25">
      <c r="A1798" s="2">
        <v>39437</v>
      </c>
      <c r="B1798">
        <v>1.1548</v>
      </c>
    </row>
    <row r="1799" spans="1:2" x14ac:dyDescent="0.25">
      <c r="A1799" s="2">
        <v>39436</v>
      </c>
      <c r="B1799">
        <v>1.1581999999999999</v>
      </c>
    </row>
    <row r="1800" spans="1:2" x14ac:dyDescent="0.25">
      <c r="A1800" s="2">
        <v>39435</v>
      </c>
      <c r="B1800">
        <v>1.1554</v>
      </c>
    </row>
    <row r="1801" spans="1:2" x14ac:dyDescent="0.25">
      <c r="A1801" s="2">
        <v>39434</v>
      </c>
      <c r="B1801">
        <v>1.1516999999999999</v>
      </c>
    </row>
    <row r="1802" spans="1:2" x14ac:dyDescent="0.25">
      <c r="A1802" s="2">
        <v>39433</v>
      </c>
      <c r="B1802">
        <v>1.149</v>
      </c>
    </row>
    <row r="1803" spans="1:2" x14ac:dyDescent="0.25">
      <c r="A1803" s="2">
        <v>39430</v>
      </c>
      <c r="B1803">
        <v>1.1529</v>
      </c>
    </row>
    <row r="1804" spans="1:2" x14ac:dyDescent="0.25">
      <c r="A1804" s="2">
        <v>39429</v>
      </c>
      <c r="B1804">
        <v>1.1412</v>
      </c>
    </row>
    <row r="1805" spans="1:2" x14ac:dyDescent="0.25">
      <c r="A1805" s="2">
        <v>39428</v>
      </c>
      <c r="B1805">
        <v>1.1347</v>
      </c>
    </row>
    <row r="1806" spans="1:2" x14ac:dyDescent="0.25">
      <c r="A1806" s="2">
        <v>39427</v>
      </c>
      <c r="B1806">
        <v>1.1309</v>
      </c>
    </row>
    <row r="1807" spans="1:2" x14ac:dyDescent="0.25">
      <c r="A1807" s="2">
        <v>39426</v>
      </c>
      <c r="B1807">
        <v>1.1280999999999999</v>
      </c>
    </row>
    <row r="1808" spans="1:2" x14ac:dyDescent="0.25">
      <c r="A1808" s="2">
        <v>39423</v>
      </c>
      <c r="B1808">
        <v>1.1280000000000001</v>
      </c>
    </row>
    <row r="1809" spans="1:2" x14ac:dyDescent="0.25">
      <c r="A1809" s="2">
        <v>39422</v>
      </c>
      <c r="B1809">
        <v>1.1295999999999999</v>
      </c>
    </row>
    <row r="1810" spans="1:2" x14ac:dyDescent="0.25">
      <c r="A1810" s="2">
        <v>39421</v>
      </c>
      <c r="B1810">
        <v>1.1274</v>
      </c>
    </row>
    <row r="1811" spans="1:2" x14ac:dyDescent="0.25">
      <c r="A1811" s="2">
        <v>39420</v>
      </c>
      <c r="B1811">
        <v>1.1167</v>
      </c>
    </row>
    <row r="1812" spans="1:2" x14ac:dyDescent="0.25">
      <c r="A1812" s="2">
        <v>39419</v>
      </c>
      <c r="B1812">
        <v>1.1273</v>
      </c>
    </row>
    <row r="1813" spans="1:2" x14ac:dyDescent="0.25">
      <c r="A1813" s="2">
        <v>39416</v>
      </c>
      <c r="B1813">
        <v>1.1317999999999999</v>
      </c>
    </row>
    <row r="1814" spans="1:2" x14ac:dyDescent="0.25">
      <c r="A1814" s="2">
        <v>39415</v>
      </c>
      <c r="B1814">
        <v>1.1179000000000001</v>
      </c>
    </row>
    <row r="1815" spans="1:2" x14ac:dyDescent="0.25">
      <c r="A1815" s="2">
        <v>39414</v>
      </c>
      <c r="B1815">
        <v>1.1109</v>
      </c>
    </row>
    <row r="1816" spans="1:2" x14ac:dyDescent="0.25">
      <c r="A1816" s="2">
        <v>39413</v>
      </c>
      <c r="B1816">
        <v>1.1053999999999999</v>
      </c>
    </row>
    <row r="1817" spans="1:2" x14ac:dyDescent="0.25">
      <c r="A1817" s="2">
        <v>39412</v>
      </c>
      <c r="B1817">
        <v>1.0969</v>
      </c>
    </row>
    <row r="1818" spans="1:2" x14ac:dyDescent="0.25">
      <c r="A1818" s="2">
        <v>39409</v>
      </c>
      <c r="B1818">
        <v>1.1021000000000001</v>
      </c>
    </row>
    <row r="1819" spans="1:2" x14ac:dyDescent="0.25">
      <c r="A1819" s="2">
        <v>39408</v>
      </c>
      <c r="B1819">
        <v>1.1011</v>
      </c>
    </row>
    <row r="1820" spans="1:2" x14ac:dyDescent="0.25">
      <c r="A1820" s="2">
        <v>39407</v>
      </c>
      <c r="B1820">
        <v>1.1017999999999999</v>
      </c>
    </row>
    <row r="1821" spans="1:2" x14ac:dyDescent="0.25">
      <c r="A1821" s="2">
        <v>39406</v>
      </c>
      <c r="B1821">
        <v>1.1057999999999999</v>
      </c>
    </row>
    <row r="1822" spans="1:2" x14ac:dyDescent="0.25">
      <c r="A1822" s="2">
        <v>39405</v>
      </c>
      <c r="B1822">
        <v>1.1152</v>
      </c>
    </row>
    <row r="1823" spans="1:2" x14ac:dyDescent="0.25">
      <c r="A1823" s="2">
        <v>39402</v>
      </c>
      <c r="B1823">
        <v>1.1179000000000001</v>
      </c>
    </row>
    <row r="1824" spans="1:2" x14ac:dyDescent="0.25">
      <c r="A1824" s="2">
        <v>39401</v>
      </c>
      <c r="B1824">
        <v>1.1227</v>
      </c>
    </row>
    <row r="1825" spans="1:2" x14ac:dyDescent="0.25">
      <c r="A1825" s="2">
        <v>39400</v>
      </c>
      <c r="B1825">
        <v>1.1241000000000001</v>
      </c>
    </row>
    <row r="1826" spans="1:2" x14ac:dyDescent="0.25">
      <c r="A1826" s="2">
        <v>39399</v>
      </c>
      <c r="B1826">
        <v>1.1275999999999999</v>
      </c>
    </row>
    <row r="1827" spans="1:2" x14ac:dyDescent="0.25">
      <c r="A1827" s="2">
        <v>39398</v>
      </c>
      <c r="B1827">
        <v>1.1287</v>
      </c>
    </row>
    <row r="1828" spans="1:2" x14ac:dyDescent="0.25">
      <c r="A1828" s="2">
        <v>39395</v>
      </c>
      <c r="B1828">
        <v>1.1226</v>
      </c>
    </row>
    <row r="1829" spans="1:2" x14ac:dyDescent="0.25">
      <c r="A1829" s="2">
        <v>39394</v>
      </c>
      <c r="B1829">
        <v>1.1278999999999999</v>
      </c>
    </row>
    <row r="1830" spans="1:2" x14ac:dyDescent="0.25">
      <c r="A1830" s="2">
        <v>39393</v>
      </c>
      <c r="B1830">
        <v>1.1335</v>
      </c>
    </row>
    <row r="1831" spans="1:2" x14ac:dyDescent="0.25">
      <c r="A1831" s="2">
        <v>39392</v>
      </c>
      <c r="B1831">
        <v>1.1446000000000001</v>
      </c>
    </row>
    <row r="1832" spans="1:2" x14ac:dyDescent="0.25">
      <c r="A1832" s="2">
        <v>39391</v>
      </c>
      <c r="B1832">
        <v>1.1536999999999999</v>
      </c>
    </row>
    <row r="1833" spans="1:2" x14ac:dyDescent="0.25">
      <c r="A1833" s="2">
        <v>39388</v>
      </c>
      <c r="B1833">
        <v>1.1541999999999999</v>
      </c>
    </row>
    <row r="1834" spans="1:2" x14ac:dyDescent="0.25">
      <c r="A1834" s="2">
        <v>39387</v>
      </c>
      <c r="B1834">
        <v>1.1583000000000001</v>
      </c>
    </row>
    <row r="1835" spans="1:2" x14ac:dyDescent="0.25">
      <c r="A1835" s="2">
        <v>39386</v>
      </c>
      <c r="B1835">
        <v>1.1580999999999999</v>
      </c>
    </row>
    <row r="1836" spans="1:2" x14ac:dyDescent="0.25">
      <c r="A1836" s="2">
        <v>39385</v>
      </c>
      <c r="B1836">
        <v>1.1587000000000001</v>
      </c>
    </row>
    <row r="1837" spans="1:2" x14ac:dyDescent="0.25">
      <c r="A1837" s="2">
        <v>39384</v>
      </c>
      <c r="B1837">
        <v>1.1645000000000001</v>
      </c>
    </row>
    <row r="1838" spans="1:2" x14ac:dyDescent="0.25">
      <c r="A1838" s="2">
        <v>39381</v>
      </c>
      <c r="B1838">
        <v>1.1642999999999999</v>
      </c>
    </row>
    <row r="1839" spans="1:2" x14ac:dyDescent="0.25">
      <c r="A1839" s="2">
        <v>39380</v>
      </c>
      <c r="B1839">
        <v>1.1658999999999999</v>
      </c>
    </row>
    <row r="1840" spans="1:2" x14ac:dyDescent="0.25">
      <c r="A1840" s="2">
        <v>39379</v>
      </c>
      <c r="B1840">
        <v>1.1719999999999999</v>
      </c>
    </row>
    <row r="1841" spans="1:2" x14ac:dyDescent="0.25">
      <c r="A1841" s="2">
        <v>39378</v>
      </c>
      <c r="B1841">
        <v>1.1731</v>
      </c>
    </row>
    <row r="1842" spans="1:2" x14ac:dyDescent="0.25">
      <c r="A1842" s="2">
        <v>39377</v>
      </c>
      <c r="B1842">
        <v>1.1778</v>
      </c>
    </row>
    <row r="1843" spans="1:2" x14ac:dyDescent="0.25">
      <c r="A1843" s="2">
        <v>39374</v>
      </c>
      <c r="B1843">
        <v>1.1658999999999999</v>
      </c>
    </row>
    <row r="1844" spans="1:2" x14ac:dyDescent="0.25">
      <c r="A1844" s="2">
        <v>39373</v>
      </c>
      <c r="B1844">
        <v>1.1696</v>
      </c>
    </row>
    <row r="1845" spans="1:2" x14ac:dyDescent="0.25">
      <c r="A1845" s="2">
        <v>39372</v>
      </c>
      <c r="B1845">
        <v>1.1800999999999999</v>
      </c>
    </row>
    <row r="1846" spans="1:2" x14ac:dyDescent="0.25">
      <c r="A1846" s="2">
        <v>39371</v>
      </c>
      <c r="B1846">
        <v>1.1825000000000001</v>
      </c>
    </row>
    <row r="1847" spans="1:2" x14ac:dyDescent="0.25">
      <c r="A1847" s="2">
        <v>39370</v>
      </c>
      <c r="B1847">
        <v>1.1808000000000001</v>
      </c>
    </row>
    <row r="1848" spans="1:2" x14ac:dyDescent="0.25">
      <c r="A1848" s="2">
        <v>39367</v>
      </c>
      <c r="B1848">
        <v>1.1850000000000001</v>
      </c>
    </row>
    <row r="1849" spans="1:2" x14ac:dyDescent="0.25">
      <c r="A1849" s="2">
        <v>39366</v>
      </c>
      <c r="B1849">
        <v>1.1820999999999999</v>
      </c>
    </row>
    <row r="1850" spans="1:2" x14ac:dyDescent="0.25">
      <c r="A1850" s="2">
        <v>39365</v>
      </c>
      <c r="B1850">
        <v>1.1832</v>
      </c>
    </row>
    <row r="1851" spans="1:2" x14ac:dyDescent="0.25">
      <c r="A1851" s="2">
        <v>39364</v>
      </c>
      <c r="B1851">
        <v>1.1834</v>
      </c>
    </row>
    <row r="1852" spans="1:2" x14ac:dyDescent="0.25">
      <c r="A1852" s="2">
        <v>39363</v>
      </c>
      <c r="B1852">
        <v>1.1863999999999999</v>
      </c>
    </row>
    <row r="1853" spans="1:2" x14ac:dyDescent="0.25">
      <c r="A1853" s="2">
        <v>39360</v>
      </c>
      <c r="B1853">
        <v>1.1783999999999999</v>
      </c>
    </row>
    <row r="1854" spans="1:2" x14ac:dyDescent="0.25">
      <c r="A1854" s="2">
        <v>39359</v>
      </c>
      <c r="B1854">
        <v>1.1746000000000001</v>
      </c>
    </row>
    <row r="1855" spans="1:2" x14ac:dyDescent="0.25">
      <c r="A1855" s="2">
        <v>39358</v>
      </c>
      <c r="B1855">
        <v>1.1804999999999999</v>
      </c>
    </row>
    <row r="1856" spans="1:2" x14ac:dyDescent="0.25">
      <c r="A1856" s="2">
        <v>39357</v>
      </c>
      <c r="B1856">
        <v>1.175</v>
      </c>
    </row>
    <row r="1857" spans="1:2" x14ac:dyDescent="0.25">
      <c r="A1857" s="2">
        <v>39356</v>
      </c>
      <c r="B1857">
        <v>1.1682999999999999</v>
      </c>
    </row>
    <row r="1858" spans="1:2" x14ac:dyDescent="0.25">
      <c r="A1858" s="2">
        <v>39353</v>
      </c>
      <c r="B1858">
        <v>1.1637</v>
      </c>
    </row>
    <row r="1859" spans="1:2" x14ac:dyDescent="0.25">
      <c r="A1859" s="2">
        <v>39352</v>
      </c>
      <c r="B1859">
        <v>1.1737</v>
      </c>
    </row>
    <row r="1860" spans="1:2" x14ac:dyDescent="0.25">
      <c r="A1860" s="2">
        <v>39351</v>
      </c>
      <c r="B1860">
        <v>1.1706000000000001</v>
      </c>
    </row>
    <row r="1861" spans="1:2" x14ac:dyDescent="0.25">
      <c r="A1861" s="2">
        <v>39350</v>
      </c>
      <c r="B1861">
        <v>1.1663999999999999</v>
      </c>
    </row>
    <row r="1862" spans="1:2" x14ac:dyDescent="0.25">
      <c r="A1862" s="2">
        <v>39349</v>
      </c>
      <c r="B1862">
        <v>1.1727000000000001</v>
      </c>
    </row>
    <row r="1863" spans="1:2" x14ac:dyDescent="0.25">
      <c r="A1863" s="2">
        <v>39346</v>
      </c>
      <c r="B1863">
        <v>1.1722999999999999</v>
      </c>
    </row>
    <row r="1864" spans="1:2" x14ac:dyDescent="0.25">
      <c r="A1864" s="2">
        <v>39345</v>
      </c>
      <c r="B1864">
        <v>1.1726000000000001</v>
      </c>
    </row>
    <row r="1865" spans="1:2" x14ac:dyDescent="0.25">
      <c r="A1865" s="2">
        <v>39344</v>
      </c>
      <c r="B1865">
        <v>1.1841999999999999</v>
      </c>
    </row>
    <row r="1866" spans="1:2" x14ac:dyDescent="0.25">
      <c r="A1866" s="2">
        <v>39343</v>
      </c>
      <c r="B1866">
        <v>1.1814</v>
      </c>
    </row>
    <row r="1867" spans="1:2" x14ac:dyDescent="0.25">
      <c r="A1867" s="2">
        <v>39342</v>
      </c>
      <c r="B1867">
        <v>1.1870000000000001</v>
      </c>
    </row>
    <row r="1868" spans="1:2" x14ac:dyDescent="0.25">
      <c r="A1868" s="2">
        <v>39339</v>
      </c>
      <c r="B1868">
        <v>1.1895</v>
      </c>
    </row>
    <row r="1869" spans="1:2" x14ac:dyDescent="0.25">
      <c r="A1869" s="2">
        <v>39338</v>
      </c>
      <c r="B1869">
        <v>1.1859999999999999</v>
      </c>
    </row>
    <row r="1870" spans="1:2" x14ac:dyDescent="0.25">
      <c r="A1870" s="2">
        <v>39337</v>
      </c>
      <c r="B1870">
        <v>1.1849000000000001</v>
      </c>
    </row>
    <row r="1871" spans="1:2" x14ac:dyDescent="0.25">
      <c r="A1871" s="2">
        <v>39336</v>
      </c>
      <c r="B1871">
        <v>1.1889000000000001</v>
      </c>
    </row>
    <row r="1872" spans="1:2" x14ac:dyDescent="0.25">
      <c r="A1872" s="2">
        <v>39335</v>
      </c>
      <c r="B1872">
        <v>1.1865999999999999</v>
      </c>
    </row>
    <row r="1873" spans="1:2" x14ac:dyDescent="0.25">
      <c r="A1873" s="2">
        <v>39332</v>
      </c>
      <c r="B1873">
        <v>1.1887000000000001</v>
      </c>
    </row>
    <row r="1874" spans="1:2" x14ac:dyDescent="0.25">
      <c r="A1874" s="2">
        <v>39331</v>
      </c>
      <c r="B1874">
        <v>1.2015</v>
      </c>
    </row>
    <row r="1875" spans="1:2" x14ac:dyDescent="0.25">
      <c r="A1875" s="2">
        <v>39330</v>
      </c>
      <c r="B1875">
        <v>1.2040999999999999</v>
      </c>
    </row>
    <row r="1876" spans="1:2" x14ac:dyDescent="0.25">
      <c r="A1876" s="2">
        <v>39329</v>
      </c>
      <c r="B1876">
        <v>1.2126000000000001</v>
      </c>
    </row>
    <row r="1877" spans="1:2" x14ac:dyDescent="0.25">
      <c r="A1877" s="2">
        <v>39328</v>
      </c>
      <c r="B1877">
        <v>1.2082999999999999</v>
      </c>
    </row>
    <row r="1878" spans="1:2" x14ac:dyDescent="0.25">
      <c r="A1878" s="2">
        <v>39325</v>
      </c>
      <c r="B1878">
        <v>1.2083999999999999</v>
      </c>
    </row>
    <row r="1879" spans="1:2" x14ac:dyDescent="0.25">
      <c r="A1879" s="2">
        <v>39324</v>
      </c>
      <c r="B1879">
        <v>1.2048000000000001</v>
      </c>
    </row>
    <row r="1880" spans="1:2" x14ac:dyDescent="0.25">
      <c r="A1880" s="2">
        <v>39323</v>
      </c>
      <c r="B1880">
        <v>1.1997</v>
      </c>
    </row>
    <row r="1881" spans="1:2" x14ac:dyDescent="0.25">
      <c r="A1881" s="2">
        <v>39322</v>
      </c>
      <c r="B1881">
        <v>1.2006000000000001</v>
      </c>
    </row>
    <row r="1882" spans="1:2" x14ac:dyDescent="0.25">
      <c r="A1882" s="2">
        <v>39321</v>
      </c>
      <c r="B1882">
        <v>1.2029000000000001</v>
      </c>
    </row>
    <row r="1883" spans="1:2" x14ac:dyDescent="0.25">
      <c r="A1883" s="2">
        <v>39318</v>
      </c>
      <c r="B1883">
        <v>1.2006000000000001</v>
      </c>
    </row>
    <row r="1884" spans="1:2" x14ac:dyDescent="0.25">
      <c r="A1884" s="2">
        <v>39317</v>
      </c>
      <c r="B1884">
        <v>1.2073</v>
      </c>
    </row>
    <row r="1885" spans="1:2" x14ac:dyDescent="0.25">
      <c r="A1885" s="2">
        <v>39316</v>
      </c>
      <c r="B1885">
        <v>1.2063999999999999</v>
      </c>
    </row>
    <row r="1886" spans="1:2" x14ac:dyDescent="0.25">
      <c r="A1886" s="2">
        <v>39315</v>
      </c>
      <c r="B1886">
        <v>1.2060999999999999</v>
      </c>
    </row>
    <row r="1887" spans="1:2" x14ac:dyDescent="0.25">
      <c r="A1887" s="2">
        <v>39314</v>
      </c>
      <c r="B1887">
        <v>1.2058</v>
      </c>
    </row>
    <row r="1888" spans="1:2" x14ac:dyDescent="0.25">
      <c r="A1888" s="2">
        <v>39311</v>
      </c>
      <c r="B1888">
        <v>1.2079</v>
      </c>
    </row>
    <row r="1889" spans="1:2" x14ac:dyDescent="0.25">
      <c r="A1889" s="2">
        <v>39310</v>
      </c>
      <c r="B1889">
        <v>1.2162999999999999</v>
      </c>
    </row>
    <row r="1890" spans="1:2" x14ac:dyDescent="0.25">
      <c r="A1890" s="2">
        <v>39309</v>
      </c>
      <c r="B1890">
        <v>1.2192000000000001</v>
      </c>
    </row>
    <row r="1891" spans="1:2" x14ac:dyDescent="0.25">
      <c r="A1891" s="2">
        <v>39308</v>
      </c>
      <c r="B1891">
        <v>1.2110000000000001</v>
      </c>
    </row>
    <row r="1892" spans="1:2" x14ac:dyDescent="0.25">
      <c r="A1892" s="2">
        <v>39307</v>
      </c>
      <c r="B1892">
        <v>1.2054</v>
      </c>
    </row>
    <row r="1893" spans="1:2" x14ac:dyDescent="0.25">
      <c r="A1893" s="2">
        <v>39304</v>
      </c>
      <c r="B1893">
        <v>1.1988000000000001</v>
      </c>
    </row>
    <row r="1894" spans="1:2" x14ac:dyDescent="0.25">
      <c r="A1894" s="2">
        <v>39303</v>
      </c>
      <c r="B1894">
        <v>1.1963999999999999</v>
      </c>
    </row>
    <row r="1895" spans="1:2" x14ac:dyDescent="0.25">
      <c r="A1895" s="2">
        <v>39302</v>
      </c>
      <c r="B1895">
        <v>1.1964999999999999</v>
      </c>
    </row>
    <row r="1896" spans="1:2" x14ac:dyDescent="0.25">
      <c r="A1896" s="2">
        <v>39301</v>
      </c>
      <c r="B1896">
        <v>1.1972</v>
      </c>
    </row>
    <row r="1897" spans="1:2" x14ac:dyDescent="0.25">
      <c r="A1897" s="2">
        <v>39300</v>
      </c>
      <c r="B1897">
        <v>1.1916</v>
      </c>
    </row>
    <row r="1898" spans="1:2" x14ac:dyDescent="0.25">
      <c r="A1898" s="2">
        <v>39297</v>
      </c>
      <c r="B1898">
        <v>1.1907000000000001</v>
      </c>
    </row>
    <row r="1899" spans="1:2" x14ac:dyDescent="0.25">
      <c r="A1899" s="2">
        <v>39296</v>
      </c>
      <c r="B1899">
        <v>1.2044999999999999</v>
      </c>
    </row>
    <row r="1900" spans="1:2" x14ac:dyDescent="0.25">
      <c r="A1900" s="2">
        <v>39295</v>
      </c>
      <c r="B1900">
        <v>1.2044999999999999</v>
      </c>
    </row>
    <row r="1901" spans="1:2" x14ac:dyDescent="0.25">
      <c r="A1901" s="2">
        <v>39294</v>
      </c>
      <c r="B1901">
        <v>1.2011000000000001</v>
      </c>
    </row>
    <row r="1902" spans="1:2" x14ac:dyDescent="0.25">
      <c r="A1902" s="2">
        <v>39293</v>
      </c>
      <c r="B1902">
        <v>1.2029000000000001</v>
      </c>
    </row>
    <row r="1903" spans="1:2" x14ac:dyDescent="0.25">
      <c r="A1903" s="2">
        <v>39290</v>
      </c>
      <c r="B1903">
        <v>1.2084999999999999</v>
      </c>
    </row>
    <row r="1904" spans="1:2" x14ac:dyDescent="0.25">
      <c r="A1904" s="2">
        <v>39289</v>
      </c>
      <c r="B1904">
        <v>1.2038</v>
      </c>
    </row>
    <row r="1905" spans="1:2" x14ac:dyDescent="0.25">
      <c r="A1905" s="2">
        <v>39288</v>
      </c>
      <c r="B1905">
        <v>1.2133</v>
      </c>
    </row>
    <row r="1906" spans="1:2" x14ac:dyDescent="0.25">
      <c r="A1906" s="2">
        <v>39287</v>
      </c>
      <c r="B1906">
        <v>1.2029000000000001</v>
      </c>
    </row>
    <row r="1907" spans="1:2" x14ac:dyDescent="0.25">
      <c r="A1907" s="2">
        <v>39286</v>
      </c>
      <c r="B1907">
        <v>1.2059</v>
      </c>
    </row>
    <row r="1908" spans="1:2" x14ac:dyDescent="0.25">
      <c r="A1908" s="2">
        <v>39283</v>
      </c>
      <c r="B1908">
        <v>1.2009000000000001</v>
      </c>
    </row>
    <row r="1909" spans="1:2" x14ac:dyDescent="0.25">
      <c r="A1909" s="2">
        <v>39282</v>
      </c>
      <c r="B1909">
        <v>1.2035</v>
      </c>
    </row>
    <row r="1910" spans="1:2" x14ac:dyDescent="0.25">
      <c r="A1910" s="2">
        <v>39281</v>
      </c>
      <c r="B1910">
        <v>1.2008000000000001</v>
      </c>
    </row>
    <row r="1911" spans="1:2" x14ac:dyDescent="0.25">
      <c r="A1911" s="2">
        <v>39280</v>
      </c>
      <c r="B1911">
        <v>1.2029000000000001</v>
      </c>
    </row>
    <row r="1912" spans="1:2" x14ac:dyDescent="0.25">
      <c r="A1912" s="2">
        <v>39279</v>
      </c>
      <c r="B1912">
        <v>1.2035</v>
      </c>
    </row>
    <row r="1913" spans="1:2" x14ac:dyDescent="0.25">
      <c r="A1913" s="2">
        <v>39276</v>
      </c>
      <c r="B1913">
        <v>1.2025999999999999</v>
      </c>
    </row>
    <row r="1914" spans="1:2" x14ac:dyDescent="0.25">
      <c r="A1914" s="2">
        <v>39275</v>
      </c>
      <c r="B1914">
        <v>1.2030000000000001</v>
      </c>
    </row>
    <row r="1915" spans="1:2" x14ac:dyDescent="0.25">
      <c r="A1915" s="2">
        <v>39274</v>
      </c>
      <c r="B1915">
        <v>1.2063999999999999</v>
      </c>
    </row>
    <row r="1916" spans="1:2" x14ac:dyDescent="0.25">
      <c r="A1916" s="2">
        <v>39273</v>
      </c>
      <c r="B1916">
        <v>1.2020999999999999</v>
      </c>
    </row>
    <row r="1917" spans="1:2" x14ac:dyDescent="0.25">
      <c r="A1917" s="2">
        <v>39272</v>
      </c>
      <c r="B1917">
        <v>1.2166999999999999</v>
      </c>
    </row>
    <row r="1918" spans="1:2" x14ac:dyDescent="0.25">
      <c r="A1918" s="2">
        <v>39269</v>
      </c>
      <c r="B1918">
        <v>1.218</v>
      </c>
    </row>
    <row r="1919" spans="1:2" x14ac:dyDescent="0.25">
      <c r="A1919" s="2">
        <v>39268</v>
      </c>
      <c r="B1919">
        <v>1.2173</v>
      </c>
    </row>
    <row r="1920" spans="1:2" x14ac:dyDescent="0.25">
      <c r="A1920" s="2">
        <v>39267</v>
      </c>
      <c r="B1920">
        <v>1.2164999999999999</v>
      </c>
    </row>
    <row r="1921" spans="1:2" x14ac:dyDescent="0.25">
      <c r="A1921" s="2">
        <v>39266</v>
      </c>
      <c r="B1921">
        <v>1.2159</v>
      </c>
    </row>
    <row r="1922" spans="1:2" x14ac:dyDescent="0.25">
      <c r="A1922" s="2">
        <v>39265</v>
      </c>
      <c r="B1922">
        <v>1.2107999999999999</v>
      </c>
    </row>
    <row r="1923" spans="1:2" x14ac:dyDescent="0.25">
      <c r="A1923" s="2">
        <v>39262</v>
      </c>
      <c r="B1923">
        <v>1.2215</v>
      </c>
    </row>
    <row r="1924" spans="1:2" x14ac:dyDescent="0.25">
      <c r="A1924" s="2">
        <v>39261</v>
      </c>
      <c r="B1924">
        <v>1.2312000000000001</v>
      </c>
    </row>
    <row r="1925" spans="1:2" x14ac:dyDescent="0.25">
      <c r="A1925" s="2">
        <v>39260</v>
      </c>
      <c r="B1925">
        <v>1.2293000000000001</v>
      </c>
    </row>
    <row r="1926" spans="1:2" x14ac:dyDescent="0.25">
      <c r="A1926" s="2">
        <v>39259</v>
      </c>
      <c r="B1926">
        <v>1.228</v>
      </c>
    </row>
    <row r="1927" spans="1:2" x14ac:dyDescent="0.25">
      <c r="A1927" s="2">
        <v>39258</v>
      </c>
      <c r="B1927">
        <v>1.2283999999999999</v>
      </c>
    </row>
    <row r="1928" spans="1:2" x14ac:dyDescent="0.25">
      <c r="A1928" s="2">
        <v>39255</v>
      </c>
      <c r="B1928">
        <v>1.2294</v>
      </c>
    </row>
    <row r="1929" spans="1:2" x14ac:dyDescent="0.25">
      <c r="A1929" s="2">
        <v>39254</v>
      </c>
      <c r="B1929">
        <v>1.2415</v>
      </c>
    </row>
    <row r="1930" spans="1:2" x14ac:dyDescent="0.25">
      <c r="A1930" s="2">
        <v>39253</v>
      </c>
      <c r="B1930">
        <v>1.2374000000000001</v>
      </c>
    </row>
    <row r="1931" spans="1:2" x14ac:dyDescent="0.25">
      <c r="A1931" s="2">
        <v>39252</v>
      </c>
      <c r="B1931">
        <v>1.2405999999999999</v>
      </c>
    </row>
    <row r="1932" spans="1:2" x14ac:dyDescent="0.25">
      <c r="A1932" s="2">
        <v>39251</v>
      </c>
      <c r="B1932">
        <v>1.2421</v>
      </c>
    </row>
    <row r="1933" spans="1:2" x14ac:dyDescent="0.25">
      <c r="A1933" s="2">
        <v>39248</v>
      </c>
      <c r="B1933">
        <v>1.2414000000000001</v>
      </c>
    </row>
    <row r="1934" spans="1:2" x14ac:dyDescent="0.25">
      <c r="A1934" s="2">
        <v>39247</v>
      </c>
      <c r="B1934">
        <v>1.2462</v>
      </c>
    </row>
    <row r="1935" spans="1:2" x14ac:dyDescent="0.25">
      <c r="A1935" s="2">
        <v>39246</v>
      </c>
      <c r="B1935">
        <v>1.2445999999999999</v>
      </c>
    </row>
    <row r="1936" spans="1:2" x14ac:dyDescent="0.25">
      <c r="A1936" s="2">
        <v>39245</v>
      </c>
      <c r="B1936">
        <v>1.2424999999999999</v>
      </c>
    </row>
    <row r="1937" spans="1:2" x14ac:dyDescent="0.25">
      <c r="A1937" s="2">
        <v>39244</v>
      </c>
      <c r="B1937">
        <v>1.2382</v>
      </c>
    </row>
    <row r="1938" spans="1:2" x14ac:dyDescent="0.25">
      <c r="A1938" s="2">
        <v>39241</v>
      </c>
      <c r="B1938">
        <v>1.2351000000000001</v>
      </c>
    </row>
    <row r="1939" spans="1:2" x14ac:dyDescent="0.25">
      <c r="A1939" s="2">
        <v>39240</v>
      </c>
      <c r="B1939">
        <v>1.2241</v>
      </c>
    </row>
    <row r="1940" spans="1:2" x14ac:dyDescent="0.25">
      <c r="A1940" s="2">
        <v>39239</v>
      </c>
      <c r="B1940">
        <v>1.2162999999999999</v>
      </c>
    </row>
    <row r="1941" spans="1:2" x14ac:dyDescent="0.25">
      <c r="A1941" s="2">
        <v>39238</v>
      </c>
      <c r="B1941">
        <v>1.218</v>
      </c>
    </row>
    <row r="1942" spans="1:2" x14ac:dyDescent="0.25">
      <c r="A1942" s="2">
        <v>39237</v>
      </c>
      <c r="B1942">
        <v>1.2237</v>
      </c>
    </row>
    <row r="1943" spans="1:2" x14ac:dyDescent="0.25">
      <c r="A1943" s="2">
        <v>39234</v>
      </c>
      <c r="B1943">
        <v>1.2299</v>
      </c>
    </row>
    <row r="1944" spans="1:2" x14ac:dyDescent="0.25">
      <c r="A1944" s="2">
        <v>39233</v>
      </c>
      <c r="B1944">
        <v>1.2253000000000001</v>
      </c>
    </row>
    <row r="1945" spans="1:2" x14ac:dyDescent="0.25">
      <c r="A1945" s="2">
        <v>39232</v>
      </c>
      <c r="B1945">
        <v>1.2257</v>
      </c>
    </row>
    <row r="1946" spans="1:2" x14ac:dyDescent="0.25">
      <c r="A1946" s="2">
        <v>39231</v>
      </c>
      <c r="B1946">
        <v>1.2255</v>
      </c>
    </row>
    <row r="1947" spans="1:2" x14ac:dyDescent="0.25">
      <c r="A1947" s="2">
        <v>39230</v>
      </c>
      <c r="B1947">
        <v>1.2285999999999999</v>
      </c>
    </row>
    <row r="1948" spans="1:2" x14ac:dyDescent="0.25">
      <c r="A1948" s="2">
        <v>39227</v>
      </c>
      <c r="B1948">
        <v>1.2279</v>
      </c>
    </row>
    <row r="1949" spans="1:2" x14ac:dyDescent="0.25">
      <c r="A1949" s="2">
        <v>39226</v>
      </c>
      <c r="B1949">
        <v>1.2278</v>
      </c>
    </row>
    <row r="1950" spans="1:2" x14ac:dyDescent="0.25">
      <c r="A1950" s="2">
        <v>39225</v>
      </c>
      <c r="B1950">
        <v>1.2277</v>
      </c>
    </row>
    <row r="1951" spans="1:2" x14ac:dyDescent="0.25">
      <c r="A1951" s="2">
        <v>39224</v>
      </c>
      <c r="B1951">
        <v>1.23</v>
      </c>
    </row>
    <row r="1952" spans="1:2" x14ac:dyDescent="0.25">
      <c r="A1952" s="2">
        <v>39223</v>
      </c>
      <c r="B1952">
        <v>1.2305999999999999</v>
      </c>
    </row>
    <row r="1953" spans="1:2" x14ac:dyDescent="0.25">
      <c r="A1953" s="2">
        <v>39220</v>
      </c>
      <c r="B1953">
        <v>1.2273000000000001</v>
      </c>
    </row>
    <row r="1954" spans="1:2" x14ac:dyDescent="0.25">
      <c r="A1954" s="2">
        <v>39219</v>
      </c>
      <c r="B1954">
        <v>1.2271000000000001</v>
      </c>
    </row>
    <row r="1955" spans="1:2" x14ac:dyDescent="0.25">
      <c r="A1955" s="2">
        <v>39218</v>
      </c>
      <c r="B1955">
        <v>1.2235</v>
      </c>
    </row>
    <row r="1956" spans="1:2" x14ac:dyDescent="0.25">
      <c r="A1956" s="2">
        <v>39217</v>
      </c>
      <c r="B1956">
        <v>1.2155</v>
      </c>
    </row>
    <row r="1957" spans="1:2" x14ac:dyDescent="0.25">
      <c r="A1957" s="2">
        <v>39216</v>
      </c>
      <c r="B1957">
        <v>1.2191000000000001</v>
      </c>
    </row>
    <row r="1958" spans="1:2" x14ac:dyDescent="0.25">
      <c r="A1958" s="2">
        <v>39213</v>
      </c>
      <c r="B1958">
        <v>1.2190000000000001</v>
      </c>
    </row>
    <row r="1959" spans="1:2" x14ac:dyDescent="0.25">
      <c r="A1959" s="2">
        <v>39212</v>
      </c>
      <c r="B1959">
        <v>1.22</v>
      </c>
    </row>
    <row r="1960" spans="1:2" x14ac:dyDescent="0.25">
      <c r="A1960" s="2">
        <v>39211</v>
      </c>
      <c r="B1960">
        <v>1.2187000000000001</v>
      </c>
    </row>
    <row r="1961" spans="1:2" x14ac:dyDescent="0.25">
      <c r="A1961" s="2">
        <v>39210</v>
      </c>
      <c r="B1961">
        <v>1.2182999999999999</v>
      </c>
    </row>
    <row r="1962" spans="1:2" x14ac:dyDescent="0.25">
      <c r="A1962" s="2">
        <v>39209</v>
      </c>
      <c r="B1962">
        <v>1.2113</v>
      </c>
    </row>
    <row r="1963" spans="1:2" x14ac:dyDescent="0.25">
      <c r="A1963" s="2">
        <v>39206</v>
      </c>
      <c r="B1963">
        <v>1.2117</v>
      </c>
    </row>
    <row r="1964" spans="1:2" x14ac:dyDescent="0.25">
      <c r="A1964" s="2">
        <v>39205</v>
      </c>
      <c r="B1964">
        <v>1.216</v>
      </c>
    </row>
    <row r="1965" spans="1:2" x14ac:dyDescent="0.25">
      <c r="A1965" s="2">
        <v>39204</v>
      </c>
      <c r="B1965">
        <v>1.2137</v>
      </c>
    </row>
    <row r="1966" spans="1:2" x14ac:dyDescent="0.25">
      <c r="A1966" s="2">
        <v>39203</v>
      </c>
      <c r="B1966">
        <v>1.2145999999999999</v>
      </c>
    </row>
    <row r="1967" spans="1:2" x14ac:dyDescent="0.25">
      <c r="A1967" s="2">
        <v>39202</v>
      </c>
      <c r="B1967">
        <v>1.2073</v>
      </c>
    </row>
    <row r="1968" spans="1:2" x14ac:dyDescent="0.25">
      <c r="A1968" s="2">
        <v>39199</v>
      </c>
      <c r="B1968">
        <v>1.2056</v>
      </c>
    </row>
    <row r="1969" spans="1:2" x14ac:dyDescent="0.25">
      <c r="A1969" s="2">
        <v>39198</v>
      </c>
      <c r="B1969">
        <v>1.2086000000000001</v>
      </c>
    </row>
    <row r="1970" spans="1:2" x14ac:dyDescent="0.25">
      <c r="A1970" s="2">
        <v>39197</v>
      </c>
      <c r="B1970">
        <v>1.2046000000000001</v>
      </c>
    </row>
    <row r="1971" spans="1:2" x14ac:dyDescent="0.25">
      <c r="A1971" s="2">
        <v>39196</v>
      </c>
      <c r="B1971">
        <v>1.2015</v>
      </c>
    </row>
    <row r="1972" spans="1:2" x14ac:dyDescent="0.25">
      <c r="A1972" s="2">
        <v>39195</v>
      </c>
      <c r="B1972">
        <v>1.2096</v>
      </c>
    </row>
    <row r="1973" spans="1:2" x14ac:dyDescent="0.25">
      <c r="A1973" s="2">
        <v>39192</v>
      </c>
      <c r="B1973">
        <v>1.2084999999999999</v>
      </c>
    </row>
    <row r="1974" spans="1:2" x14ac:dyDescent="0.25">
      <c r="A1974" s="2">
        <v>39191</v>
      </c>
      <c r="B1974">
        <v>1.2046000000000001</v>
      </c>
    </row>
    <row r="1975" spans="1:2" x14ac:dyDescent="0.25">
      <c r="A1975" s="2">
        <v>39190</v>
      </c>
      <c r="B1975">
        <v>1.204</v>
      </c>
    </row>
    <row r="1976" spans="1:2" x14ac:dyDescent="0.25">
      <c r="A1976" s="2">
        <v>39189</v>
      </c>
      <c r="B1976">
        <v>1.2084999999999999</v>
      </c>
    </row>
    <row r="1977" spans="1:2" x14ac:dyDescent="0.25">
      <c r="A1977" s="2">
        <v>39188</v>
      </c>
      <c r="B1977">
        <v>1.2143999999999999</v>
      </c>
    </row>
    <row r="1978" spans="1:2" x14ac:dyDescent="0.25">
      <c r="A1978" s="2">
        <v>39185</v>
      </c>
      <c r="B1978">
        <v>1.2149000000000001</v>
      </c>
    </row>
    <row r="1979" spans="1:2" x14ac:dyDescent="0.25">
      <c r="A1979" s="2">
        <v>39184</v>
      </c>
      <c r="B1979">
        <v>1.2171000000000001</v>
      </c>
    </row>
    <row r="1980" spans="1:2" x14ac:dyDescent="0.25">
      <c r="A1980" s="2">
        <v>39183</v>
      </c>
      <c r="B1980">
        <v>1.2208000000000001</v>
      </c>
    </row>
    <row r="1981" spans="1:2" x14ac:dyDescent="0.25">
      <c r="A1981" s="2">
        <v>39182</v>
      </c>
      <c r="B1981">
        <v>1.2165999999999999</v>
      </c>
    </row>
    <row r="1982" spans="1:2" x14ac:dyDescent="0.25">
      <c r="A1982" s="2">
        <v>39181</v>
      </c>
      <c r="B1982">
        <v>1.2267999999999999</v>
      </c>
    </row>
    <row r="1983" spans="1:2" x14ac:dyDescent="0.25">
      <c r="A1983" s="2">
        <v>39178</v>
      </c>
      <c r="B1983">
        <v>1.222</v>
      </c>
    </row>
    <row r="1984" spans="1:2" x14ac:dyDescent="0.25">
      <c r="A1984" s="2">
        <v>39177</v>
      </c>
      <c r="B1984">
        <v>1.2150000000000001</v>
      </c>
    </row>
    <row r="1985" spans="1:2" x14ac:dyDescent="0.25">
      <c r="A1985" s="2">
        <v>39176</v>
      </c>
      <c r="B1985">
        <v>1.2199</v>
      </c>
    </row>
    <row r="1986" spans="1:2" x14ac:dyDescent="0.25">
      <c r="A1986" s="2">
        <v>39175</v>
      </c>
      <c r="B1986">
        <v>1.2224999999999999</v>
      </c>
    </row>
    <row r="1987" spans="1:2" x14ac:dyDescent="0.25">
      <c r="A1987" s="2">
        <v>39174</v>
      </c>
      <c r="B1987">
        <v>1.2155</v>
      </c>
    </row>
    <row r="1988" spans="1:2" x14ac:dyDescent="0.25">
      <c r="A1988" s="2">
        <v>39171</v>
      </c>
      <c r="B1988">
        <v>1.2155</v>
      </c>
    </row>
    <row r="1989" spans="1:2" x14ac:dyDescent="0.25">
      <c r="A1989" s="2">
        <v>39170</v>
      </c>
      <c r="B1989">
        <v>1.2176</v>
      </c>
    </row>
    <row r="1990" spans="1:2" x14ac:dyDescent="0.25">
      <c r="A1990" s="2">
        <v>39169</v>
      </c>
      <c r="B1990">
        <v>1.2163999999999999</v>
      </c>
    </row>
    <row r="1991" spans="1:2" x14ac:dyDescent="0.25">
      <c r="A1991" s="2">
        <v>39168</v>
      </c>
      <c r="B1991">
        <v>1.2131000000000001</v>
      </c>
    </row>
    <row r="1992" spans="1:2" x14ac:dyDescent="0.25">
      <c r="A1992" s="2">
        <v>39167</v>
      </c>
      <c r="B1992">
        <v>1.2156</v>
      </c>
    </row>
    <row r="1993" spans="1:2" x14ac:dyDescent="0.25">
      <c r="A1993" s="2">
        <v>39164</v>
      </c>
      <c r="B1993">
        <v>1.2191000000000001</v>
      </c>
    </row>
    <row r="1994" spans="1:2" x14ac:dyDescent="0.25">
      <c r="A1994" s="2">
        <v>39163</v>
      </c>
      <c r="B1994">
        <v>1.2143999999999999</v>
      </c>
    </row>
    <row r="1995" spans="1:2" x14ac:dyDescent="0.25">
      <c r="A1995" s="2">
        <v>39162</v>
      </c>
      <c r="B1995">
        <v>1.2097</v>
      </c>
    </row>
    <row r="1996" spans="1:2" x14ac:dyDescent="0.25">
      <c r="A1996" s="2">
        <v>39161</v>
      </c>
      <c r="B1996">
        <v>1.2117</v>
      </c>
    </row>
    <row r="1997" spans="1:2" x14ac:dyDescent="0.25">
      <c r="A1997" s="2">
        <v>39160</v>
      </c>
      <c r="B1997">
        <v>1.2121999999999999</v>
      </c>
    </row>
    <row r="1998" spans="1:2" x14ac:dyDescent="0.25">
      <c r="A1998" s="2">
        <v>39157</v>
      </c>
      <c r="B1998">
        <v>1.2070000000000001</v>
      </c>
    </row>
    <row r="1999" spans="1:2" x14ac:dyDescent="0.25">
      <c r="A1999" s="2">
        <v>39156</v>
      </c>
      <c r="B1999">
        <v>1.2174</v>
      </c>
    </row>
    <row r="2000" spans="1:2" x14ac:dyDescent="0.25">
      <c r="A2000" s="2">
        <v>39155</v>
      </c>
      <c r="B2000">
        <v>1.2165999999999999</v>
      </c>
    </row>
    <row r="2001" spans="1:2" x14ac:dyDescent="0.25">
      <c r="A2001" s="2">
        <v>39154</v>
      </c>
      <c r="B2001">
        <v>1.2177</v>
      </c>
    </row>
    <row r="2002" spans="1:2" x14ac:dyDescent="0.25">
      <c r="A2002" s="2">
        <v>39153</v>
      </c>
      <c r="B2002">
        <v>1.2244999999999999</v>
      </c>
    </row>
    <row r="2003" spans="1:2" x14ac:dyDescent="0.25">
      <c r="A2003" s="2">
        <v>39150</v>
      </c>
      <c r="B2003">
        <v>1.2346999999999999</v>
      </c>
    </row>
    <row r="2004" spans="1:2" x14ac:dyDescent="0.25">
      <c r="A2004" s="2">
        <v>39149</v>
      </c>
      <c r="B2004">
        <v>1.2276</v>
      </c>
    </row>
    <row r="2005" spans="1:2" x14ac:dyDescent="0.25">
      <c r="A2005" s="2">
        <v>39148</v>
      </c>
      <c r="B2005">
        <v>1.2174</v>
      </c>
    </row>
    <row r="2006" spans="1:2" x14ac:dyDescent="0.25">
      <c r="A2006" s="2">
        <v>39147</v>
      </c>
      <c r="B2006">
        <v>1.2233000000000001</v>
      </c>
    </row>
    <row r="2007" spans="1:2" x14ac:dyDescent="0.25">
      <c r="A2007" s="2">
        <v>39146</v>
      </c>
      <c r="B2007">
        <v>1.2208000000000001</v>
      </c>
    </row>
    <row r="2008" spans="1:2" x14ac:dyDescent="0.25">
      <c r="A2008" s="2">
        <v>39143</v>
      </c>
      <c r="B2008">
        <v>1.2164999999999999</v>
      </c>
    </row>
    <row r="2009" spans="1:2" x14ac:dyDescent="0.25">
      <c r="A2009" s="2">
        <v>39142</v>
      </c>
      <c r="B2009">
        <v>1.2217</v>
      </c>
    </row>
    <row r="2010" spans="1:2" x14ac:dyDescent="0.25">
      <c r="A2010" s="2">
        <v>39141</v>
      </c>
      <c r="B2010">
        <v>1.2196</v>
      </c>
    </row>
    <row r="2011" spans="1:2" x14ac:dyDescent="0.25">
      <c r="A2011" s="2">
        <v>39140</v>
      </c>
      <c r="B2011">
        <v>1.2175</v>
      </c>
    </row>
    <row r="2012" spans="1:2" x14ac:dyDescent="0.25">
      <c r="A2012" s="2">
        <v>39139</v>
      </c>
      <c r="B2012">
        <v>1.23</v>
      </c>
    </row>
    <row r="2013" spans="1:2" x14ac:dyDescent="0.25">
      <c r="A2013" s="2">
        <v>39136</v>
      </c>
      <c r="B2013">
        <v>1.2325999999999999</v>
      </c>
    </row>
    <row r="2014" spans="1:2" x14ac:dyDescent="0.25">
      <c r="A2014" s="2">
        <v>39135</v>
      </c>
      <c r="B2014">
        <v>1.2381</v>
      </c>
    </row>
    <row r="2015" spans="1:2" x14ac:dyDescent="0.25">
      <c r="A2015" s="2">
        <v>39134</v>
      </c>
      <c r="B2015">
        <v>1.2379</v>
      </c>
    </row>
    <row r="2016" spans="1:2" x14ac:dyDescent="0.25">
      <c r="A2016" s="2">
        <v>39133</v>
      </c>
      <c r="B2016">
        <v>1.2365999999999999</v>
      </c>
    </row>
    <row r="2017" spans="1:2" x14ac:dyDescent="0.25">
      <c r="A2017" s="2">
        <v>39132</v>
      </c>
      <c r="B2017">
        <v>1.2325999999999999</v>
      </c>
    </row>
    <row r="2018" spans="1:2" x14ac:dyDescent="0.25">
      <c r="A2018" s="2">
        <v>39129</v>
      </c>
      <c r="B2018">
        <v>1.2351000000000001</v>
      </c>
    </row>
    <row r="2019" spans="1:2" x14ac:dyDescent="0.25">
      <c r="A2019" s="2">
        <v>39128</v>
      </c>
      <c r="B2019">
        <v>1.2345999999999999</v>
      </c>
    </row>
    <row r="2020" spans="1:2" x14ac:dyDescent="0.25">
      <c r="A2020" s="2">
        <v>39127</v>
      </c>
      <c r="B2020">
        <v>1.2398</v>
      </c>
    </row>
    <row r="2021" spans="1:2" x14ac:dyDescent="0.25">
      <c r="A2021" s="2">
        <v>39126</v>
      </c>
      <c r="B2021">
        <v>1.2467999999999999</v>
      </c>
    </row>
    <row r="2022" spans="1:2" x14ac:dyDescent="0.25">
      <c r="A2022" s="2">
        <v>39125</v>
      </c>
      <c r="B2022">
        <v>1.2535000000000001</v>
      </c>
    </row>
    <row r="2023" spans="1:2" x14ac:dyDescent="0.25">
      <c r="A2023" s="2">
        <v>39122</v>
      </c>
      <c r="B2023">
        <v>1.2475000000000001</v>
      </c>
    </row>
    <row r="2024" spans="1:2" x14ac:dyDescent="0.25">
      <c r="A2024" s="2">
        <v>39121</v>
      </c>
      <c r="B2024">
        <v>1.2457</v>
      </c>
    </row>
    <row r="2025" spans="1:2" x14ac:dyDescent="0.25">
      <c r="A2025" s="2">
        <v>39120</v>
      </c>
      <c r="B2025">
        <v>1.2415</v>
      </c>
    </row>
    <row r="2026" spans="1:2" x14ac:dyDescent="0.25">
      <c r="A2026" s="2">
        <v>39119</v>
      </c>
      <c r="B2026">
        <v>1.2399</v>
      </c>
    </row>
    <row r="2027" spans="1:2" x14ac:dyDescent="0.25">
      <c r="A2027" s="2">
        <v>39118</v>
      </c>
      <c r="B2027">
        <v>1.2485999999999999</v>
      </c>
    </row>
    <row r="2028" spans="1:2" x14ac:dyDescent="0.25">
      <c r="A2028" s="2">
        <v>39115</v>
      </c>
      <c r="B2028">
        <v>1.248</v>
      </c>
    </row>
    <row r="2029" spans="1:2" x14ac:dyDescent="0.25">
      <c r="A2029" s="2">
        <v>39114</v>
      </c>
      <c r="B2029">
        <v>1.2435</v>
      </c>
    </row>
    <row r="2030" spans="1:2" x14ac:dyDescent="0.25">
      <c r="A2030" s="2">
        <v>39113</v>
      </c>
      <c r="B2030">
        <v>1.2441</v>
      </c>
    </row>
    <row r="2031" spans="1:2" x14ac:dyDescent="0.25">
      <c r="A2031" s="2">
        <v>39112</v>
      </c>
      <c r="B2031">
        <v>1.2513000000000001</v>
      </c>
    </row>
    <row r="2032" spans="1:2" x14ac:dyDescent="0.25">
      <c r="A2032" s="2">
        <v>39111</v>
      </c>
      <c r="B2032">
        <v>1.2533000000000001</v>
      </c>
    </row>
    <row r="2033" spans="1:2" x14ac:dyDescent="0.25">
      <c r="A2033" s="2">
        <v>39108</v>
      </c>
      <c r="B2033">
        <v>1.2535000000000001</v>
      </c>
    </row>
    <row r="2034" spans="1:2" x14ac:dyDescent="0.25">
      <c r="A2034" s="2">
        <v>39107</v>
      </c>
      <c r="B2034">
        <v>1.2486999999999999</v>
      </c>
    </row>
    <row r="2035" spans="1:2" x14ac:dyDescent="0.25">
      <c r="A2035" s="2">
        <v>39106</v>
      </c>
      <c r="B2035">
        <v>1.2478</v>
      </c>
    </row>
    <row r="2036" spans="1:2" x14ac:dyDescent="0.25">
      <c r="A2036" s="2">
        <v>39105</v>
      </c>
      <c r="B2036">
        <v>1.2424999999999999</v>
      </c>
    </row>
    <row r="2037" spans="1:2" x14ac:dyDescent="0.25">
      <c r="A2037" s="2">
        <v>39104</v>
      </c>
      <c r="B2037">
        <v>1.2490000000000001</v>
      </c>
    </row>
    <row r="2038" spans="1:2" x14ac:dyDescent="0.25">
      <c r="A2038" s="2">
        <v>39101</v>
      </c>
      <c r="B2038">
        <v>1.2486999999999999</v>
      </c>
    </row>
    <row r="2039" spans="1:2" x14ac:dyDescent="0.25">
      <c r="A2039" s="2">
        <v>39100</v>
      </c>
      <c r="B2039">
        <v>1.2467999999999999</v>
      </c>
    </row>
    <row r="2040" spans="1:2" x14ac:dyDescent="0.25">
      <c r="A2040" s="2">
        <v>39099</v>
      </c>
      <c r="B2040">
        <v>1.2473000000000001</v>
      </c>
    </row>
    <row r="2041" spans="1:2" x14ac:dyDescent="0.25">
      <c r="A2041" s="2">
        <v>39098</v>
      </c>
      <c r="B2041">
        <v>1.2481</v>
      </c>
    </row>
    <row r="2042" spans="1:2" x14ac:dyDescent="0.25">
      <c r="A2042" s="2">
        <v>39097</v>
      </c>
      <c r="B2042">
        <v>1.2485999999999999</v>
      </c>
    </row>
    <row r="2043" spans="1:2" x14ac:dyDescent="0.25">
      <c r="A2043" s="2">
        <v>39094</v>
      </c>
      <c r="B2043">
        <v>1.2472000000000001</v>
      </c>
    </row>
    <row r="2044" spans="1:2" x14ac:dyDescent="0.25">
      <c r="A2044" s="2">
        <v>39093</v>
      </c>
      <c r="B2044">
        <v>1.2496</v>
      </c>
    </row>
    <row r="2045" spans="1:2" x14ac:dyDescent="0.25">
      <c r="A2045" s="2">
        <v>39092</v>
      </c>
      <c r="B2045">
        <v>1.2464</v>
      </c>
    </row>
    <row r="2046" spans="1:2" x14ac:dyDescent="0.25">
      <c r="A2046" s="2">
        <v>39091</v>
      </c>
      <c r="B2046">
        <v>1.2412000000000001</v>
      </c>
    </row>
    <row r="2047" spans="1:2" x14ac:dyDescent="0.25">
      <c r="A2047" s="2">
        <v>39090</v>
      </c>
      <c r="B2047">
        <v>1.2363999999999999</v>
      </c>
    </row>
    <row r="2048" spans="1:2" x14ac:dyDescent="0.25">
      <c r="A2048" s="2">
        <v>39087</v>
      </c>
      <c r="B2048">
        <v>1.2363999999999999</v>
      </c>
    </row>
    <row r="2049" spans="1:2" x14ac:dyDescent="0.25">
      <c r="A2049" s="2">
        <v>39086</v>
      </c>
      <c r="B2049">
        <v>1.2328999999999999</v>
      </c>
    </row>
    <row r="2050" spans="1:2" x14ac:dyDescent="0.25">
      <c r="A2050" s="2">
        <v>39085</v>
      </c>
      <c r="B2050">
        <v>1.2262</v>
      </c>
    </row>
    <row r="2051" spans="1:2" x14ac:dyDescent="0.25">
      <c r="A2051" s="2">
        <v>39084</v>
      </c>
      <c r="B2051">
        <v>1.2137</v>
      </c>
    </row>
    <row r="2052" spans="1:2" x14ac:dyDescent="0.25">
      <c r="A2052" s="2">
        <v>39083</v>
      </c>
      <c r="B2052">
        <v>1.2187999999999999</v>
      </c>
    </row>
    <row r="2053" spans="1:2" x14ac:dyDescent="0.25">
      <c r="A2053" s="2">
        <v>39080</v>
      </c>
      <c r="B2053">
        <v>1.2201</v>
      </c>
    </row>
    <row r="2054" spans="1:2" x14ac:dyDescent="0.25">
      <c r="A2054" s="2">
        <v>39079</v>
      </c>
      <c r="B2054">
        <v>1.2217</v>
      </c>
    </row>
    <row r="2055" spans="1:2" x14ac:dyDescent="0.25">
      <c r="A2055" s="2">
        <v>39078</v>
      </c>
      <c r="B2055">
        <v>1.2267999999999999</v>
      </c>
    </row>
    <row r="2056" spans="1:2" x14ac:dyDescent="0.25">
      <c r="A2056" s="2">
        <v>39077</v>
      </c>
      <c r="B2056">
        <v>1.2233000000000001</v>
      </c>
    </row>
    <row r="2057" spans="1:2" x14ac:dyDescent="0.25">
      <c r="A2057" s="2">
        <v>39076</v>
      </c>
      <c r="B2057">
        <v>1.2198</v>
      </c>
    </row>
    <row r="2058" spans="1:2" x14ac:dyDescent="0.25">
      <c r="A2058" s="2">
        <v>39073</v>
      </c>
      <c r="B2058">
        <v>1.2202</v>
      </c>
    </row>
    <row r="2059" spans="1:2" x14ac:dyDescent="0.25">
      <c r="A2059" s="2">
        <v>39072</v>
      </c>
      <c r="B2059">
        <v>1.2164999999999999</v>
      </c>
    </row>
    <row r="2060" spans="1:2" x14ac:dyDescent="0.25">
      <c r="A2060" s="2">
        <v>39071</v>
      </c>
      <c r="B2060">
        <v>1.218</v>
      </c>
    </row>
    <row r="2061" spans="1:2" x14ac:dyDescent="0.25">
      <c r="A2061" s="2">
        <v>39070</v>
      </c>
      <c r="B2061">
        <v>1.2141999999999999</v>
      </c>
    </row>
    <row r="2062" spans="1:2" x14ac:dyDescent="0.25">
      <c r="A2062" s="2">
        <v>39069</v>
      </c>
      <c r="B2062">
        <v>1.2223999999999999</v>
      </c>
    </row>
    <row r="2063" spans="1:2" x14ac:dyDescent="0.25">
      <c r="A2063" s="2">
        <v>39066</v>
      </c>
      <c r="B2063">
        <v>1.2214</v>
      </c>
    </row>
    <row r="2064" spans="1:2" x14ac:dyDescent="0.25">
      <c r="A2064" s="2">
        <v>39065</v>
      </c>
      <c r="B2064">
        <v>1.2147999999999999</v>
      </c>
    </row>
    <row r="2065" spans="1:2" x14ac:dyDescent="0.25">
      <c r="A2065" s="2">
        <v>39064</v>
      </c>
      <c r="B2065">
        <v>1.2062999999999999</v>
      </c>
    </row>
    <row r="2066" spans="1:2" x14ac:dyDescent="0.25">
      <c r="A2066" s="2">
        <v>39063</v>
      </c>
      <c r="B2066">
        <v>1.1996</v>
      </c>
    </row>
    <row r="2067" spans="1:2" x14ac:dyDescent="0.25">
      <c r="A2067" s="2">
        <v>39062</v>
      </c>
      <c r="B2067">
        <v>1.2030000000000001</v>
      </c>
    </row>
    <row r="2068" spans="1:2" x14ac:dyDescent="0.25">
      <c r="A2068" s="2">
        <v>39059</v>
      </c>
      <c r="B2068">
        <v>1.2053</v>
      </c>
    </row>
    <row r="2069" spans="1:2" x14ac:dyDescent="0.25">
      <c r="A2069" s="2">
        <v>39058</v>
      </c>
      <c r="B2069">
        <v>1.1953</v>
      </c>
    </row>
    <row r="2070" spans="1:2" x14ac:dyDescent="0.25">
      <c r="A2070" s="2">
        <v>39057</v>
      </c>
      <c r="B2070">
        <v>1.1958</v>
      </c>
    </row>
    <row r="2071" spans="1:2" x14ac:dyDescent="0.25">
      <c r="A2071" s="2">
        <v>39056</v>
      </c>
      <c r="B2071">
        <v>1.1922999999999999</v>
      </c>
    </row>
    <row r="2072" spans="1:2" x14ac:dyDescent="0.25">
      <c r="A2072" s="2">
        <v>39055</v>
      </c>
      <c r="B2072">
        <v>1.1930000000000001</v>
      </c>
    </row>
    <row r="2073" spans="1:2" x14ac:dyDescent="0.25">
      <c r="A2073" s="2">
        <v>39052</v>
      </c>
      <c r="B2073">
        <v>1.1932</v>
      </c>
    </row>
    <row r="2074" spans="1:2" x14ac:dyDescent="0.25">
      <c r="A2074" s="2">
        <v>39051</v>
      </c>
      <c r="B2074">
        <v>1.1978</v>
      </c>
    </row>
    <row r="2075" spans="1:2" x14ac:dyDescent="0.25">
      <c r="A2075" s="2">
        <v>39050</v>
      </c>
      <c r="B2075">
        <v>1.2097</v>
      </c>
    </row>
    <row r="2076" spans="1:2" x14ac:dyDescent="0.25">
      <c r="A2076" s="2">
        <v>39049</v>
      </c>
      <c r="B2076">
        <v>1.2027000000000001</v>
      </c>
    </row>
    <row r="2077" spans="1:2" x14ac:dyDescent="0.25">
      <c r="A2077" s="2">
        <v>39048</v>
      </c>
      <c r="B2077">
        <v>1.2065999999999999</v>
      </c>
    </row>
    <row r="2078" spans="1:2" x14ac:dyDescent="0.25">
      <c r="A2078" s="2">
        <v>39045</v>
      </c>
      <c r="B2078">
        <v>1.2094</v>
      </c>
    </row>
    <row r="2079" spans="1:2" x14ac:dyDescent="0.25">
      <c r="A2079" s="2">
        <v>39044</v>
      </c>
      <c r="B2079">
        <v>1.2246999999999999</v>
      </c>
    </row>
    <row r="2080" spans="1:2" x14ac:dyDescent="0.25">
      <c r="A2080" s="2">
        <v>39043</v>
      </c>
      <c r="B2080">
        <v>1.2263999999999999</v>
      </c>
    </row>
    <row r="2081" spans="1:2" x14ac:dyDescent="0.25">
      <c r="A2081" s="2">
        <v>39042</v>
      </c>
      <c r="B2081">
        <v>1.2411000000000001</v>
      </c>
    </row>
    <row r="2082" spans="1:2" x14ac:dyDescent="0.25">
      <c r="A2082" s="2">
        <v>39041</v>
      </c>
      <c r="B2082">
        <v>1.2441</v>
      </c>
    </row>
    <row r="2083" spans="1:2" x14ac:dyDescent="0.25">
      <c r="A2083" s="2">
        <v>39038</v>
      </c>
      <c r="B2083">
        <v>1.244</v>
      </c>
    </row>
    <row r="2084" spans="1:2" x14ac:dyDescent="0.25">
      <c r="A2084" s="2">
        <v>39037</v>
      </c>
      <c r="B2084">
        <v>1.248</v>
      </c>
    </row>
    <row r="2085" spans="1:2" x14ac:dyDescent="0.25">
      <c r="A2085" s="2">
        <v>39036</v>
      </c>
      <c r="B2085">
        <v>1.2458</v>
      </c>
    </row>
    <row r="2086" spans="1:2" x14ac:dyDescent="0.25">
      <c r="A2086" s="2">
        <v>39035</v>
      </c>
      <c r="B2086">
        <v>1.2437</v>
      </c>
    </row>
    <row r="2087" spans="1:2" x14ac:dyDescent="0.25">
      <c r="A2087" s="2">
        <v>39034</v>
      </c>
      <c r="B2087">
        <v>1.2448999999999999</v>
      </c>
    </row>
    <row r="2088" spans="1:2" x14ac:dyDescent="0.25">
      <c r="A2088" s="2">
        <v>39031</v>
      </c>
      <c r="B2088">
        <v>1.2417</v>
      </c>
    </row>
    <row r="2089" spans="1:2" x14ac:dyDescent="0.25">
      <c r="A2089" s="2">
        <v>39030</v>
      </c>
      <c r="B2089">
        <v>1.2431000000000001</v>
      </c>
    </row>
    <row r="2090" spans="1:2" x14ac:dyDescent="0.25">
      <c r="A2090" s="2">
        <v>39029</v>
      </c>
      <c r="B2090">
        <v>1.2511000000000001</v>
      </c>
    </row>
    <row r="2091" spans="1:2" x14ac:dyDescent="0.25">
      <c r="A2091" s="2">
        <v>39028</v>
      </c>
      <c r="B2091">
        <v>1.2494000000000001</v>
      </c>
    </row>
    <row r="2092" spans="1:2" x14ac:dyDescent="0.25">
      <c r="A2092" s="2">
        <v>39027</v>
      </c>
      <c r="B2092">
        <v>1.2557</v>
      </c>
    </row>
    <row r="2093" spans="1:2" x14ac:dyDescent="0.25">
      <c r="A2093" s="2">
        <v>39024</v>
      </c>
      <c r="B2093">
        <v>1.2536</v>
      </c>
    </row>
    <row r="2094" spans="1:2" x14ac:dyDescent="0.25">
      <c r="A2094" s="2">
        <v>39023</v>
      </c>
      <c r="B2094">
        <v>1.2452000000000001</v>
      </c>
    </row>
    <row r="2095" spans="1:2" x14ac:dyDescent="0.25">
      <c r="A2095" s="2">
        <v>39022</v>
      </c>
      <c r="B2095">
        <v>1.2456</v>
      </c>
    </row>
    <row r="2096" spans="1:2" x14ac:dyDescent="0.25">
      <c r="A2096" s="2">
        <v>39021</v>
      </c>
      <c r="B2096">
        <v>1.2442</v>
      </c>
    </row>
    <row r="2097" spans="1:2" x14ac:dyDescent="0.25">
      <c r="A2097" s="2">
        <v>39020</v>
      </c>
      <c r="B2097">
        <v>1.2484999999999999</v>
      </c>
    </row>
    <row r="2098" spans="1:2" x14ac:dyDescent="0.25">
      <c r="A2098" s="2">
        <v>39017</v>
      </c>
      <c r="B2098">
        <v>1.2485999999999999</v>
      </c>
    </row>
    <row r="2099" spans="1:2" x14ac:dyDescent="0.25">
      <c r="A2099" s="2">
        <v>39016</v>
      </c>
      <c r="B2099">
        <v>1.2534000000000001</v>
      </c>
    </row>
    <row r="2100" spans="1:2" x14ac:dyDescent="0.25">
      <c r="A2100" s="2">
        <v>39015</v>
      </c>
      <c r="B2100">
        <v>1.2650999999999999</v>
      </c>
    </row>
    <row r="2101" spans="1:2" x14ac:dyDescent="0.25">
      <c r="A2101" s="2">
        <v>39014</v>
      </c>
      <c r="B2101">
        <v>1.2667999999999999</v>
      </c>
    </row>
    <row r="2102" spans="1:2" x14ac:dyDescent="0.25">
      <c r="A2102" s="2">
        <v>39013</v>
      </c>
      <c r="B2102">
        <v>1.2664</v>
      </c>
    </row>
    <row r="2103" spans="1:2" x14ac:dyDescent="0.25">
      <c r="A2103" s="2">
        <v>39010</v>
      </c>
      <c r="B2103">
        <v>1.2591000000000001</v>
      </c>
    </row>
    <row r="2104" spans="1:2" x14ac:dyDescent="0.25">
      <c r="A2104" s="2">
        <v>39009</v>
      </c>
      <c r="B2104">
        <v>1.2577</v>
      </c>
    </row>
    <row r="2105" spans="1:2" x14ac:dyDescent="0.25">
      <c r="A2105" s="2">
        <v>39008</v>
      </c>
      <c r="B2105">
        <v>1.2703</v>
      </c>
    </row>
    <row r="2106" spans="1:2" x14ac:dyDescent="0.25">
      <c r="A2106" s="2">
        <v>39007</v>
      </c>
      <c r="B2106">
        <v>1.2682</v>
      </c>
    </row>
    <row r="2107" spans="1:2" x14ac:dyDescent="0.25">
      <c r="A2107" s="2">
        <v>39006</v>
      </c>
      <c r="B2107">
        <v>1.2707999999999999</v>
      </c>
    </row>
    <row r="2108" spans="1:2" x14ac:dyDescent="0.25">
      <c r="A2108" s="2">
        <v>39003</v>
      </c>
      <c r="B2108">
        <v>1.2727999999999999</v>
      </c>
    </row>
    <row r="2109" spans="1:2" x14ac:dyDescent="0.25">
      <c r="A2109" s="2">
        <v>39002</v>
      </c>
      <c r="B2109">
        <v>1.2687999999999999</v>
      </c>
    </row>
    <row r="2110" spans="1:2" x14ac:dyDescent="0.25">
      <c r="A2110" s="2">
        <v>39001</v>
      </c>
      <c r="B2110">
        <v>1.2726999999999999</v>
      </c>
    </row>
    <row r="2111" spans="1:2" x14ac:dyDescent="0.25">
      <c r="A2111" s="2">
        <v>39000</v>
      </c>
      <c r="B2111">
        <v>1.27</v>
      </c>
    </row>
    <row r="2112" spans="1:2" x14ac:dyDescent="0.25">
      <c r="A2112" s="2">
        <v>38999</v>
      </c>
      <c r="B2112">
        <v>1.262</v>
      </c>
    </row>
    <row r="2113" spans="1:2" x14ac:dyDescent="0.25">
      <c r="A2113" s="2">
        <v>38996</v>
      </c>
      <c r="B2113">
        <v>1.2602</v>
      </c>
    </row>
    <row r="2114" spans="1:2" x14ac:dyDescent="0.25">
      <c r="A2114" s="2">
        <v>38995</v>
      </c>
      <c r="B2114">
        <v>1.2518</v>
      </c>
    </row>
    <row r="2115" spans="1:2" x14ac:dyDescent="0.25">
      <c r="A2115" s="2">
        <v>38994</v>
      </c>
      <c r="B2115">
        <v>1.2486999999999999</v>
      </c>
    </row>
    <row r="2116" spans="1:2" x14ac:dyDescent="0.25">
      <c r="A2116" s="2">
        <v>38993</v>
      </c>
      <c r="B2116">
        <v>1.2454000000000001</v>
      </c>
    </row>
    <row r="2117" spans="1:2" x14ac:dyDescent="0.25">
      <c r="A2117" s="2">
        <v>38992</v>
      </c>
      <c r="B2117">
        <v>1.2432000000000001</v>
      </c>
    </row>
    <row r="2118" spans="1:2" x14ac:dyDescent="0.25">
      <c r="A2118" s="2">
        <v>38989</v>
      </c>
      <c r="B2118">
        <v>1.2505999999999999</v>
      </c>
    </row>
    <row r="2119" spans="1:2" x14ac:dyDescent="0.25">
      <c r="A2119" s="2">
        <v>38988</v>
      </c>
      <c r="B2119">
        <v>1.2471000000000001</v>
      </c>
    </row>
    <row r="2120" spans="1:2" x14ac:dyDescent="0.25">
      <c r="A2120" s="2">
        <v>38987</v>
      </c>
      <c r="B2120">
        <v>1.2443</v>
      </c>
    </row>
    <row r="2121" spans="1:2" x14ac:dyDescent="0.25">
      <c r="A2121" s="2">
        <v>38986</v>
      </c>
      <c r="B2121">
        <v>1.2432000000000001</v>
      </c>
    </row>
    <row r="2122" spans="1:2" x14ac:dyDescent="0.25">
      <c r="A2122" s="2">
        <v>38985</v>
      </c>
      <c r="B2122">
        <v>1.2387999999999999</v>
      </c>
    </row>
    <row r="2123" spans="1:2" x14ac:dyDescent="0.25">
      <c r="A2123" s="2">
        <v>38982</v>
      </c>
      <c r="B2123">
        <v>1.2358</v>
      </c>
    </row>
    <row r="2124" spans="1:2" x14ac:dyDescent="0.25">
      <c r="A2124" s="2">
        <v>38981</v>
      </c>
      <c r="B2124">
        <v>1.2425999999999999</v>
      </c>
    </row>
    <row r="2125" spans="1:2" x14ac:dyDescent="0.25">
      <c r="A2125" s="2">
        <v>38980</v>
      </c>
      <c r="B2125">
        <v>1.2519</v>
      </c>
    </row>
    <row r="2126" spans="1:2" x14ac:dyDescent="0.25">
      <c r="A2126" s="2">
        <v>38979</v>
      </c>
      <c r="B2126">
        <v>1.2516</v>
      </c>
    </row>
    <row r="2127" spans="1:2" x14ac:dyDescent="0.25">
      <c r="A2127" s="2">
        <v>38978</v>
      </c>
      <c r="B2127">
        <v>1.2504</v>
      </c>
    </row>
    <row r="2128" spans="1:2" x14ac:dyDescent="0.25">
      <c r="A2128" s="2">
        <v>38975</v>
      </c>
      <c r="B2128">
        <v>1.2554000000000001</v>
      </c>
    </row>
    <row r="2129" spans="1:2" x14ac:dyDescent="0.25">
      <c r="A2129" s="2">
        <v>38974</v>
      </c>
      <c r="B2129">
        <v>1.2518</v>
      </c>
    </row>
    <row r="2130" spans="1:2" x14ac:dyDescent="0.25">
      <c r="A2130" s="2">
        <v>38973</v>
      </c>
      <c r="B2130">
        <v>1.2513000000000001</v>
      </c>
    </row>
    <row r="2131" spans="1:2" x14ac:dyDescent="0.25">
      <c r="A2131" s="2">
        <v>38972</v>
      </c>
      <c r="B2131">
        <v>1.2506999999999999</v>
      </c>
    </row>
    <row r="2132" spans="1:2" x14ac:dyDescent="0.25">
      <c r="A2132" s="2">
        <v>38971</v>
      </c>
      <c r="B2132">
        <v>1.2446999999999999</v>
      </c>
    </row>
    <row r="2133" spans="1:2" x14ac:dyDescent="0.25">
      <c r="A2133" s="2">
        <v>38968</v>
      </c>
      <c r="B2133">
        <v>1.2476</v>
      </c>
    </row>
    <row r="2134" spans="1:2" x14ac:dyDescent="0.25">
      <c r="A2134" s="2">
        <v>38967</v>
      </c>
      <c r="B2134">
        <v>1.2425999999999999</v>
      </c>
    </row>
    <row r="2135" spans="1:2" x14ac:dyDescent="0.25">
      <c r="A2135" s="2">
        <v>38966</v>
      </c>
      <c r="B2135">
        <v>1.2353000000000001</v>
      </c>
    </row>
    <row r="2136" spans="1:2" x14ac:dyDescent="0.25">
      <c r="A2136" s="2">
        <v>38965</v>
      </c>
      <c r="B2136">
        <v>1.234</v>
      </c>
    </row>
    <row r="2137" spans="1:2" x14ac:dyDescent="0.25">
      <c r="A2137" s="2">
        <v>38964</v>
      </c>
      <c r="B2137">
        <v>1.2282</v>
      </c>
    </row>
    <row r="2138" spans="1:2" x14ac:dyDescent="0.25">
      <c r="A2138" s="2">
        <v>38961</v>
      </c>
      <c r="B2138">
        <v>1.2313000000000001</v>
      </c>
    </row>
    <row r="2139" spans="1:2" x14ac:dyDescent="0.25">
      <c r="A2139" s="2">
        <v>38960</v>
      </c>
      <c r="B2139">
        <v>1.2304999999999999</v>
      </c>
    </row>
    <row r="2140" spans="1:2" x14ac:dyDescent="0.25">
      <c r="A2140" s="2">
        <v>38959</v>
      </c>
      <c r="B2140">
        <v>1.2276</v>
      </c>
    </row>
    <row r="2141" spans="1:2" x14ac:dyDescent="0.25">
      <c r="A2141" s="2">
        <v>38958</v>
      </c>
      <c r="B2141">
        <v>1.2291000000000001</v>
      </c>
    </row>
    <row r="2142" spans="1:2" x14ac:dyDescent="0.25">
      <c r="A2142" s="2">
        <v>38957</v>
      </c>
      <c r="B2142">
        <v>1.2372000000000001</v>
      </c>
    </row>
    <row r="2143" spans="1:2" x14ac:dyDescent="0.25">
      <c r="A2143" s="2">
        <v>38954</v>
      </c>
      <c r="B2143">
        <v>1.2398</v>
      </c>
    </row>
    <row r="2144" spans="1:2" x14ac:dyDescent="0.25">
      <c r="A2144" s="2">
        <v>38953</v>
      </c>
      <c r="B2144">
        <v>1.2389000000000001</v>
      </c>
    </row>
    <row r="2145" spans="1:2" x14ac:dyDescent="0.25">
      <c r="A2145" s="2">
        <v>38952</v>
      </c>
      <c r="B2145">
        <v>1.2352000000000001</v>
      </c>
    </row>
    <row r="2146" spans="1:2" x14ac:dyDescent="0.25">
      <c r="A2146" s="2">
        <v>38951</v>
      </c>
      <c r="B2146">
        <v>1.2341</v>
      </c>
    </row>
    <row r="2147" spans="1:2" x14ac:dyDescent="0.25">
      <c r="A2147" s="2">
        <v>38950</v>
      </c>
      <c r="B2147">
        <v>1.2245999999999999</v>
      </c>
    </row>
    <row r="2148" spans="1:2" x14ac:dyDescent="0.25">
      <c r="A2148" s="2">
        <v>38947</v>
      </c>
      <c r="B2148">
        <v>1.2332000000000001</v>
      </c>
    </row>
    <row r="2149" spans="1:2" x14ac:dyDescent="0.25">
      <c r="A2149" s="2">
        <v>38946</v>
      </c>
      <c r="B2149">
        <v>1.2330000000000001</v>
      </c>
    </row>
    <row r="2150" spans="1:2" x14ac:dyDescent="0.25">
      <c r="A2150" s="2">
        <v>38945</v>
      </c>
      <c r="B2150">
        <v>1.2301</v>
      </c>
    </row>
    <row r="2151" spans="1:2" x14ac:dyDescent="0.25">
      <c r="A2151" s="2">
        <v>38944</v>
      </c>
      <c r="B2151">
        <v>1.2366999999999999</v>
      </c>
    </row>
    <row r="2152" spans="1:2" x14ac:dyDescent="0.25">
      <c r="A2152" s="2">
        <v>38943</v>
      </c>
      <c r="B2152">
        <v>1.2422</v>
      </c>
    </row>
    <row r="2153" spans="1:2" x14ac:dyDescent="0.25">
      <c r="A2153" s="2">
        <v>38940</v>
      </c>
      <c r="B2153">
        <v>1.2431000000000001</v>
      </c>
    </row>
    <row r="2154" spans="1:2" x14ac:dyDescent="0.25">
      <c r="A2154" s="2">
        <v>38939</v>
      </c>
      <c r="B2154">
        <v>1.234</v>
      </c>
    </row>
    <row r="2155" spans="1:2" x14ac:dyDescent="0.25">
      <c r="A2155" s="2">
        <v>38938</v>
      </c>
      <c r="B2155">
        <v>1.2265999999999999</v>
      </c>
    </row>
    <row r="2156" spans="1:2" x14ac:dyDescent="0.25">
      <c r="A2156" s="2">
        <v>38937</v>
      </c>
      <c r="B2156">
        <v>1.2257</v>
      </c>
    </row>
    <row r="2157" spans="1:2" x14ac:dyDescent="0.25">
      <c r="A2157" s="2">
        <v>38936</v>
      </c>
      <c r="B2157">
        <v>1.2254</v>
      </c>
    </row>
    <row r="2158" spans="1:2" x14ac:dyDescent="0.25">
      <c r="A2158" s="2">
        <v>38933</v>
      </c>
      <c r="B2158">
        <v>1.2235</v>
      </c>
    </row>
    <row r="2159" spans="1:2" x14ac:dyDescent="0.25">
      <c r="A2159" s="2">
        <v>38932</v>
      </c>
      <c r="B2159">
        <v>1.2312000000000001</v>
      </c>
    </row>
    <row r="2160" spans="1:2" x14ac:dyDescent="0.25">
      <c r="A2160" s="2">
        <v>38931</v>
      </c>
      <c r="B2160">
        <v>1.2309000000000001</v>
      </c>
    </row>
    <row r="2161" spans="1:2" x14ac:dyDescent="0.25">
      <c r="A2161" s="2">
        <v>38930</v>
      </c>
      <c r="B2161">
        <v>1.2259</v>
      </c>
    </row>
    <row r="2162" spans="1:2" x14ac:dyDescent="0.25">
      <c r="A2162" s="2">
        <v>38929</v>
      </c>
      <c r="B2162">
        <v>1.2312000000000001</v>
      </c>
    </row>
    <row r="2163" spans="1:2" x14ac:dyDescent="0.25">
      <c r="A2163" s="2">
        <v>38926</v>
      </c>
      <c r="B2163">
        <v>1.2333000000000001</v>
      </c>
    </row>
    <row r="2164" spans="1:2" x14ac:dyDescent="0.25">
      <c r="A2164" s="2">
        <v>38925</v>
      </c>
      <c r="B2164">
        <v>1.2384999999999999</v>
      </c>
    </row>
    <row r="2165" spans="1:2" x14ac:dyDescent="0.25">
      <c r="A2165" s="2">
        <v>38924</v>
      </c>
      <c r="B2165">
        <v>1.2404999999999999</v>
      </c>
    </row>
    <row r="2166" spans="1:2" x14ac:dyDescent="0.25">
      <c r="A2166" s="2">
        <v>38923</v>
      </c>
      <c r="B2166">
        <v>1.2536</v>
      </c>
    </row>
    <row r="2167" spans="1:2" x14ac:dyDescent="0.25">
      <c r="A2167" s="2">
        <v>38922</v>
      </c>
      <c r="B2167">
        <v>1.2455000000000001</v>
      </c>
    </row>
    <row r="2168" spans="1:2" x14ac:dyDescent="0.25">
      <c r="A2168" s="2">
        <v>38919</v>
      </c>
      <c r="B2168">
        <v>1.2365999999999999</v>
      </c>
    </row>
    <row r="2169" spans="1:2" x14ac:dyDescent="0.25">
      <c r="A2169" s="2">
        <v>38918</v>
      </c>
      <c r="B2169">
        <v>1.2442</v>
      </c>
    </row>
    <row r="2170" spans="1:2" x14ac:dyDescent="0.25">
      <c r="A2170" s="2">
        <v>38917</v>
      </c>
      <c r="B2170">
        <v>1.2488999999999999</v>
      </c>
    </row>
    <row r="2171" spans="1:2" x14ac:dyDescent="0.25">
      <c r="A2171" s="2">
        <v>38916</v>
      </c>
      <c r="B2171">
        <v>1.2530000000000001</v>
      </c>
    </row>
    <row r="2172" spans="1:2" x14ac:dyDescent="0.25">
      <c r="A2172" s="2">
        <v>38915</v>
      </c>
      <c r="B2172">
        <v>1.2482</v>
      </c>
    </row>
    <row r="2173" spans="1:2" x14ac:dyDescent="0.25">
      <c r="A2173" s="2">
        <v>38912</v>
      </c>
      <c r="B2173">
        <v>1.2343</v>
      </c>
    </row>
    <row r="2174" spans="1:2" x14ac:dyDescent="0.25">
      <c r="A2174" s="2">
        <v>38911</v>
      </c>
      <c r="B2174">
        <v>1.2299</v>
      </c>
    </row>
    <row r="2175" spans="1:2" x14ac:dyDescent="0.25">
      <c r="A2175" s="2">
        <v>38910</v>
      </c>
      <c r="B2175">
        <v>1.2337</v>
      </c>
    </row>
    <row r="2176" spans="1:2" x14ac:dyDescent="0.25">
      <c r="A2176" s="2">
        <v>38909</v>
      </c>
      <c r="B2176">
        <v>1.2257</v>
      </c>
    </row>
    <row r="2177" spans="1:2" x14ac:dyDescent="0.25">
      <c r="A2177" s="2">
        <v>38908</v>
      </c>
      <c r="B2177">
        <v>1.2304999999999999</v>
      </c>
    </row>
    <row r="2178" spans="1:2" x14ac:dyDescent="0.25">
      <c r="A2178" s="2">
        <v>38905</v>
      </c>
      <c r="B2178">
        <v>1.2235</v>
      </c>
    </row>
    <row r="2179" spans="1:2" x14ac:dyDescent="0.25">
      <c r="A2179" s="2">
        <v>38904</v>
      </c>
      <c r="B2179">
        <v>1.2278</v>
      </c>
    </row>
    <row r="2180" spans="1:2" x14ac:dyDescent="0.25">
      <c r="A2180" s="2">
        <v>38903</v>
      </c>
      <c r="B2180">
        <v>1.2323</v>
      </c>
    </row>
    <row r="2181" spans="1:2" x14ac:dyDescent="0.25">
      <c r="A2181" s="2">
        <v>38902</v>
      </c>
      <c r="B2181">
        <v>1.2245999999999999</v>
      </c>
    </row>
    <row r="2182" spans="1:2" x14ac:dyDescent="0.25">
      <c r="A2182" s="2">
        <v>38901</v>
      </c>
      <c r="B2182">
        <v>1.2241</v>
      </c>
    </row>
    <row r="2183" spans="1:2" x14ac:dyDescent="0.25">
      <c r="A2183" s="2">
        <v>38898</v>
      </c>
      <c r="B2183">
        <v>1.2231000000000001</v>
      </c>
    </row>
    <row r="2184" spans="1:2" x14ac:dyDescent="0.25">
      <c r="A2184" s="2">
        <v>38897</v>
      </c>
      <c r="B2184">
        <v>1.2363999999999999</v>
      </c>
    </row>
    <row r="2185" spans="1:2" x14ac:dyDescent="0.25">
      <c r="A2185" s="2">
        <v>38896</v>
      </c>
      <c r="B2185">
        <v>1.2457</v>
      </c>
    </row>
    <row r="2186" spans="1:2" x14ac:dyDescent="0.25">
      <c r="A2186" s="2">
        <v>38895</v>
      </c>
      <c r="B2186">
        <v>1.2437</v>
      </c>
    </row>
    <row r="2187" spans="1:2" x14ac:dyDescent="0.25">
      <c r="A2187" s="2">
        <v>38894</v>
      </c>
      <c r="B2187">
        <v>1.2429000000000001</v>
      </c>
    </row>
    <row r="2188" spans="1:2" x14ac:dyDescent="0.25">
      <c r="A2188" s="2">
        <v>38891</v>
      </c>
      <c r="B2188">
        <v>1.2493000000000001</v>
      </c>
    </row>
    <row r="2189" spans="1:2" x14ac:dyDescent="0.25">
      <c r="A2189" s="2">
        <v>38890</v>
      </c>
      <c r="B2189">
        <v>1.2429000000000001</v>
      </c>
    </row>
    <row r="2190" spans="1:2" x14ac:dyDescent="0.25">
      <c r="A2190" s="2">
        <v>38889</v>
      </c>
      <c r="B2190">
        <v>1.2341</v>
      </c>
    </row>
    <row r="2191" spans="1:2" x14ac:dyDescent="0.25">
      <c r="A2191" s="2">
        <v>38888</v>
      </c>
      <c r="B2191">
        <v>1.2389999999999999</v>
      </c>
    </row>
    <row r="2192" spans="1:2" x14ac:dyDescent="0.25">
      <c r="A2192" s="2">
        <v>38887</v>
      </c>
      <c r="B2192">
        <v>1.2405999999999999</v>
      </c>
    </row>
    <row r="2193" spans="1:2" x14ac:dyDescent="0.25">
      <c r="A2193" s="2">
        <v>38884</v>
      </c>
      <c r="B2193">
        <v>1.2315</v>
      </c>
    </row>
    <row r="2194" spans="1:2" x14ac:dyDescent="0.25">
      <c r="A2194" s="2">
        <v>38883</v>
      </c>
      <c r="B2194">
        <v>1.2306999999999999</v>
      </c>
    </row>
    <row r="2195" spans="1:2" x14ac:dyDescent="0.25">
      <c r="A2195" s="2">
        <v>38882</v>
      </c>
      <c r="B2195">
        <v>1.2316</v>
      </c>
    </row>
    <row r="2196" spans="1:2" x14ac:dyDescent="0.25">
      <c r="A2196" s="2">
        <v>38881</v>
      </c>
      <c r="B2196">
        <v>1.2398</v>
      </c>
    </row>
    <row r="2197" spans="1:2" x14ac:dyDescent="0.25">
      <c r="A2197" s="2">
        <v>38880</v>
      </c>
      <c r="B2197">
        <v>1.2339</v>
      </c>
    </row>
    <row r="2198" spans="1:2" x14ac:dyDescent="0.25">
      <c r="A2198" s="2">
        <v>38877</v>
      </c>
      <c r="B2198">
        <v>1.2312000000000001</v>
      </c>
    </row>
    <row r="2199" spans="1:2" x14ac:dyDescent="0.25">
      <c r="A2199" s="2">
        <v>38876</v>
      </c>
      <c r="B2199">
        <v>1.232</v>
      </c>
    </row>
    <row r="2200" spans="1:2" x14ac:dyDescent="0.25">
      <c r="A2200" s="2">
        <v>38875</v>
      </c>
      <c r="B2200">
        <v>1.2219</v>
      </c>
    </row>
    <row r="2201" spans="1:2" x14ac:dyDescent="0.25">
      <c r="A2201" s="2">
        <v>38874</v>
      </c>
      <c r="B2201">
        <v>1.2156</v>
      </c>
    </row>
    <row r="2202" spans="1:2" x14ac:dyDescent="0.25">
      <c r="A2202" s="2">
        <v>38873</v>
      </c>
      <c r="B2202">
        <v>1.208</v>
      </c>
    </row>
    <row r="2203" spans="1:2" x14ac:dyDescent="0.25">
      <c r="A2203" s="2">
        <v>38870</v>
      </c>
      <c r="B2203">
        <v>1.2081999999999999</v>
      </c>
    </row>
    <row r="2204" spans="1:2" x14ac:dyDescent="0.25">
      <c r="A2204" s="2">
        <v>38869</v>
      </c>
      <c r="B2204">
        <v>1.2215</v>
      </c>
    </row>
    <row r="2205" spans="1:2" x14ac:dyDescent="0.25">
      <c r="A2205" s="2">
        <v>38868</v>
      </c>
      <c r="B2205">
        <v>1.2192000000000001</v>
      </c>
    </row>
    <row r="2206" spans="1:2" x14ac:dyDescent="0.25">
      <c r="A2206" s="2">
        <v>38867</v>
      </c>
      <c r="B2206">
        <v>1.2112000000000001</v>
      </c>
    </row>
    <row r="2207" spans="1:2" x14ac:dyDescent="0.25">
      <c r="A2207" s="2">
        <v>38866</v>
      </c>
      <c r="B2207">
        <v>1.2246999999999999</v>
      </c>
    </row>
    <row r="2208" spans="1:2" x14ac:dyDescent="0.25">
      <c r="A2208" s="2">
        <v>38863</v>
      </c>
      <c r="B2208">
        <v>1.2256</v>
      </c>
    </row>
    <row r="2209" spans="1:2" x14ac:dyDescent="0.25">
      <c r="A2209" s="2">
        <v>38862</v>
      </c>
      <c r="B2209">
        <v>1.2174</v>
      </c>
    </row>
    <row r="2210" spans="1:2" x14ac:dyDescent="0.25">
      <c r="A2210" s="2">
        <v>38861</v>
      </c>
      <c r="B2210">
        <v>1.2179</v>
      </c>
    </row>
    <row r="2211" spans="1:2" x14ac:dyDescent="0.25">
      <c r="A2211" s="2">
        <v>38860</v>
      </c>
      <c r="B2211">
        <v>1.2086999999999999</v>
      </c>
    </row>
    <row r="2212" spans="1:2" x14ac:dyDescent="0.25">
      <c r="A2212" s="2">
        <v>38859</v>
      </c>
      <c r="B2212">
        <v>1.2039</v>
      </c>
    </row>
    <row r="2213" spans="1:2" x14ac:dyDescent="0.25">
      <c r="A2213" s="2">
        <v>38856</v>
      </c>
      <c r="B2213">
        <v>1.2166999999999999</v>
      </c>
    </row>
    <row r="2214" spans="1:2" x14ac:dyDescent="0.25">
      <c r="A2214" s="2">
        <v>38855</v>
      </c>
      <c r="B2214">
        <v>1.2059</v>
      </c>
    </row>
    <row r="2215" spans="1:2" x14ac:dyDescent="0.25">
      <c r="A2215" s="2">
        <v>38854</v>
      </c>
      <c r="B2215">
        <v>1.2145999999999999</v>
      </c>
    </row>
    <row r="2216" spans="1:2" x14ac:dyDescent="0.25">
      <c r="A2216" s="2">
        <v>38853</v>
      </c>
      <c r="B2216">
        <v>1.2070000000000001</v>
      </c>
    </row>
    <row r="2217" spans="1:2" x14ac:dyDescent="0.25">
      <c r="A2217" s="2">
        <v>38852</v>
      </c>
      <c r="B2217">
        <v>1.2117</v>
      </c>
    </row>
    <row r="2218" spans="1:2" x14ac:dyDescent="0.25">
      <c r="A2218" s="2">
        <v>38849</v>
      </c>
      <c r="B2218">
        <v>1.1974</v>
      </c>
    </row>
    <row r="2219" spans="1:2" x14ac:dyDescent="0.25">
      <c r="A2219" s="2">
        <v>38848</v>
      </c>
      <c r="B2219">
        <v>1.2135</v>
      </c>
    </row>
    <row r="2220" spans="1:2" x14ac:dyDescent="0.25">
      <c r="A2220" s="2">
        <v>38847</v>
      </c>
      <c r="B2220">
        <v>1.2184999999999999</v>
      </c>
    </row>
    <row r="2221" spans="1:2" x14ac:dyDescent="0.25">
      <c r="A2221" s="2">
        <v>38846</v>
      </c>
      <c r="B2221">
        <v>1.2205999999999999</v>
      </c>
    </row>
    <row r="2222" spans="1:2" x14ac:dyDescent="0.25">
      <c r="A2222" s="2">
        <v>38845</v>
      </c>
      <c r="B2222">
        <v>1.2279</v>
      </c>
    </row>
    <row r="2223" spans="1:2" x14ac:dyDescent="0.25">
      <c r="A2223" s="2">
        <v>38842</v>
      </c>
      <c r="B2223">
        <v>1.2261</v>
      </c>
    </row>
    <row r="2224" spans="1:2" x14ac:dyDescent="0.25">
      <c r="A2224" s="2">
        <v>38841</v>
      </c>
      <c r="B2224">
        <v>1.2293000000000001</v>
      </c>
    </row>
    <row r="2225" spans="1:2" x14ac:dyDescent="0.25">
      <c r="A2225" s="2">
        <v>38840</v>
      </c>
      <c r="B2225">
        <v>1.2365999999999999</v>
      </c>
    </row>
    <row r="2226" spans="1:2" x14ac:dyDescent="0.25">
      <c r="A2226" s="2">
        <v>38839</v>
      </c>
      <c r="B2226">
        <v>1.2376</v>
      </c>
    </row>
    <row r="2227" spans="1:2" x14ac:dyDescent="0.25">
      <c r="A2227" s="2">
        <v>38838</v>
      </c>
      <c r="B2227">
        <v>1.2410000000000001</v>
      </c>
    </row>
    <row r="2228" spans="1:2" x14ac:dyDescent="0.25">
      <c r="A2228" s="2">
        <v>38835</v>
      </c>
      <c r="B2228">
        <v>1.2387999999999999</v>
      </c>
    </row>
    <row r="2229" spans="1:2" x14ac:dyDescent="0.25">
      <c r="A2229" s="2">
        <v>38834</v>
      </c>
      <c r="B2229">
        <v>1.2591000000000001</v>
      </c>
    </row>
    <row r="2230" spans="1:2" x14ac:dyDescent="0.25">
      <c r="A2230" s="2">
        <v>38833</v>
      </c>
      <c r="B2230">
        <v>1.2703</v>
      </c>
    </row>
    <row r="2231" spans="1:2" x14ac:dyDescent="0.25">
      <c r="A2231" s="2">
        <v>38832</v>
      </c>
      <c r="B2231">
        <v>1.268</v>
      </c>
    </row>
    <row r="2232" spans="1:2" x14ac:dyDescent="0.25">
      <c r="A2232" s="2">
        <v>38831</v>
      </c>
      <c r="B2232">
        <v>1.2682</v>
      </c>
    </row>
    <row r="2233" spans="1:2" x14ac:dyDescent="0.25">
      <c r="A2233" s="2">
        <v>38828</v>
      </c>
      <c r="B2233">
        <v>1.2756000000000001</v>
      </c>
    </row>
    <row r="2234" spans="1:2" x14ac:dyDescent="0.25">
      <c r="A2234" s="2">
        <v>38827</v>
      </c>
      <c r="B2234">
        <v>1.2783</v>
      </c>
    </row>
    <row r="2235" spans="1:2" x14ac:dyDescent="0.25">
      <c r="A2235" s="2">
        <v>38826</v>
      </c>
      <c r="B2235">
        <v>1.2669000000000001</v>
      </c>
    </row>
    <row r="2236" spans="1:2" x14ac:dyDescent="0.25">
      <c r="A2236" s="2">
        <v>38825</v>
      </c>
      <c r="B2236">
        <v>1.2688999999999999</v>
      </c>
    </row>
    <row r="2237" spans="1:2" x14ac:dyDescent="0.25">
      <c r="A2237" s="2">
        <v>38824</v>
      </c>
      <c r="B2237">
        <v>1.2799</v>
      </c>
    </row>
    <row r="2238" spans="1:2" x14ac:dyDescent="0.25">
      <c r="A2238" s="2">
        <v>38821</v>
      </c>
      <c r="B2238">
        <v>1.2983</v>
      </c>
    </row>
    <row r="2239" spans="1:2" x14ac:dyDescent="0.25">
      <c r="A2239" s="2">
        <v>38820</v>
      </c>
      <c r="B2239">
        <v>1.2978000000000001</v>
      </c>
    </row>
    <row r="2240" spans="1:2" x14ac:dyDescent="0.25">
      <c r="A2240" s="2">
        <v>38819</v>
      </c>
      <c r="B2240">
        <v>1.2988</v>
      </c>
    </row>
    <row r="2241" spans="1:2" x14ac:dyDescent="0.25">
      <c r="A2241" s="2">
        <v>38818</v>
      </c>
      <c r="B2241">
        <v>1.2982</v>
      </c>
    </row>
    <row r="2242" spans="1:2" x14ac:dyDescent="0.25">
      <c r="A2242" s="2">
        <v>38817</v>
      </c>
      <c r="B2242">
        <v>1.3025</v>
      </c>
    </row>
    <row r="2243" spans="1:2" x14ac:dyDescent="0.25">
      <c r="A2243" s="2">
        <v>38814</v>
      </c>
      <c r="B2243">
        <v>1.3014999999999999</v>
      </c>
    </row>
    <row r="2244" spans="1:2" x14ac:dyDescent="0.25">
      <c r="A2244" s="2">
        <v>38813</v>
      </c>
      <c r="B2244">
        <v>1.29</v>
      </c>
    </row>
    <row r="2245" spans="1:2" x14ac:dyDescent="0.25">
      <c r="A2245" s="2">
        <v>38812</v>
      </c>
      <c r="B2245">
        <v>1.2837000000000001</v>
      </c>
    </row>
    <row r="2246" spans="1:2" x14ac:dyDescent="0.25">
      <c r="A2246" s="2">
        <v>38811</v>
      </c>
      <c r="B2246">
        <v>1.2905</v>
      </c>
    </row>
    <row r="2247" spans="1:2" x14ac:dyDescent="0.25">
      <c r="A2247" s="2">
        <v>38810</v>
      </c>
      <c r="B2247">
        <v>1.3044</v>
      </c>
    </row>
    <row r="2248" spans="1:2" x14ac:dyDescent="0.25">
      <c r="A2248" s="2">
        <v>38807</v>
      </c>
      <c r="B2248">
        <v>1.3042</v>
      </c>
    </row>
    <row r="2249" spans="1:2" x14ac:dyDescent="0.25">
      <c r="A2249" s="2">
        <v>38806</v>
      </c>
      <c r="B2249">
        <v>1.2968999999999999</v>
      </c>
    </row>
    <row r="2250" spans="1:2" x14ac:dyDescent="0.25">
      <c r="A2250" s="2">
        <v>38805</v>
      </c>
      <c r="B2250">
        <v>1.3104</v>
      </c>
    </row>
    <row r="2251" spans="1:2" x14ac:dyDescent="0.25">
      <c r="A2251" s="2">
        <v>38804</v>
      </c>
      <c r="B2251">
        <v>1.3099000000000001</v>
      </c>
    </row>
    <row r="2252" spans="1:2" x14ac:dyDescent="0.25">
      <c r="A2252" s="2">
        <v>38803</v>
      </c>
      <c r="B2252">
        <v>1.3088</v>
      </c>
    </row>
    <row r="2253" spans="1:2" x14ac:dyDescent="0.25">
      <c r="A2253" s="2">
        <v>38800</v>
      </c>
      <c r="B2253">
        <v>1.3109</v>
      </c>
    </row>
    <row r="2254" spans="1:2" x14ac:dyDescent="0.25">
      <c r="A2254" s="2">
        <v>38799</v>
      </c>
      <c r="B2254">
        <v>1.3168</v>
      </c>
    </row>
    <row r="2255" spans="1:2" x14ac:dyDescent="0.25">
      <c r="A2255" s="2">
        <v>38798</v>
      </c>
      <c r="B2255">
        <v>1.3048999999999999</v>
      </c>
    </row>
    <row r="2256" spans="1:2" x14ac:dyDescent="0.25">
      <c r="A2256" s="2">
        <v>38797</v>
      </c>
      <c r="B2256">
        <v>1.3012000000000001</v>
      </c>
    </row>
    <row r="2257" spans="1:2" x14ac:dyDescent="0.25">
      <c r="A2257" s="2">
        <v>38796</v>
      </c>
      <c r="B2257">
        <v>1.2915000000000001</v>
      </c>
    </row>
    <row r="2258" spans="1:2" x14ac:dyDescent="0.25">
      <c r="A2258" s="2">
        <v>38793</v>
      </c>
      <c r="B2258">
        <v>1.2896000000000001</v>
      </c>
    </row>
    <row r="2259" spans="1:2" x14ac:dyDescent="0.25">
      <c r="A2259" s="2">
        <v>38792</v>
      </c>
      <c r="B2259">
        <v>1.2894999999999999</v>
      </c>
    </row>
    <row r="2260" spans="1:2" x14ac:dyDescent="0.25">
      <c r="A2260" s="2">
        <v>38791</v>
      </c>
      <c r="B2260">
        <v>1.2955999999999999</v>
      </c>
    </row>
    <row r="2261" spans="1:2" x14ac:dyDescent="0.25">
      <c r="A2261" s="2">
        <v>38790</v>
      </c>
      <c r="B2261">
        <v>1.3027</v>
      </c>
    </row>
    <row r="2262" spans="1:2" x14ac:dyDescent="0.25">
      <c r="A2262" s="2">
        <v>38789</v>
      </c>
      <c r="B2262">
        <v>1.3120000000000001</v>
      </c>
    </row>
    <row r="2263" spans="1:2" x14ac:dyDescent="0.25">
      <c r="A2263" s="2">
        <v>38786</v>
      </c>
      <c r="B2263">
        <v>1.3174000000000001</v>
      </c>
    </row>
    <row r="2264" spans="1:2" x14ac:dyDescent="0.25">
      <c r="A2264" s="2">
        <v>38785</v>
      </c>
      <c r="B2264">
        <v>1.3140000000000001</v>
      </c>
    </row>
    <row r="2265" spans="1:2" x14ac:dyDescent="0.25">
      <c r="A2265" s="2">
        <v>38784</v>
      </c>
      <c r="B2265">
        <v>1.3079000000000001</v>
      </c>
    </row>
    <row r="2266" spans="1:2" x14ac:dyDescent="0.25">
      <c r="A2266" s="2">
        <v>38783</v>
      </c>
      <c r="B2266">
        <v>1.3134999999999999</v>
      </c>
    </row>
    <row r="2267" spans="1:2" x14ac:dyDescent="0.25">
      <c r="A2267" s="2">
        <v>38782</v>
      </c>
      <c r="B2267">
        <v>1.2986</v>
      </c>
    </row>
    <row r="2268" spans="1:2" x14ac:dyDescent="0.25">
      <c r="A2268" s="2">
        <v>38779</v>
      </c>
      <c r="B2268">
        <v>1.2968</v>
      </c>
    </row>
    <row r="2269" spans="1:2" x14ac:dyDescent="0.25">
      <c r="A2269" s="2">
        <v>38778</v>
      </c>
      <c r="B2269">
        <v>1.2979000000000001</v>
      </c>
    </row>
    <row r="2270" spans="1:2" x14ac:dyDescent="0.25">
      <c r="A2270" s="2">
        <v>38777</v>
      </c>
      <c r="B2270">
        <v>1.3128</v>
      </c>
    </row>
    <row r="2271" spans="1:2" x14ac:dyDescent="0.25">
      <c r="A2271" s="2">
        <v>38776</v>
      </c>
      <c r="B2271">
        <v>1.3117000000000001</v>
      </c>
    </row>
    <row r="2272" spans="1:2" x14ac:dyDescent="0.25">
      <c r="A2272" s="2">
        <v>38775</v>
      </c>
      <c r="B2272">
        <v>1.3228</v>
      </c>
    </row>
    <row r="2273" spans="1:2" x14ac:dyDescent="0.25">
      <c r="A2273" s="2">
        <v>38772</v>
      </c>
      <c r="B2273">
        <v>1.3171999999999999</v>
      </c>
    </row>
    <row r="2274" spans="1:2" x14ac:dyDescent="0.25">
      <c r="A2274" s="2">
        <v>38771</v>
      </c>
      <c r="B2274">
        <v>1.3092999999999999</v>
      </c>
    </row>
    <row r="2275" spans="1:2" x14ac:dyDescent="0.25">
      <c r="A2275" s="2">
        <v>38770</v>
      </c>
      <c r="B2275">
        <v>1.3106</v>
      </c>
    </row>
    <row r="2276" spans="1:2" x14ac:dyDescent="0.25">
      <c r="A2276" s="2">
        <v>38769</v>
      </c>
      <c r="B2276">
        <v>1.3080000000000001</v>
      </c>
    </row>
    <row r="2277" spans="1:2" x14ac:dyDescent="0.25">
      <c r="A2277" s="2">
        <v>38768</v>
      </c>
      <c r="B2277">
        <v>1.3077000000000001</v>
      </c>
    </row>
    <row r="2278" spans="1:2" x14ac:dyDescent="0.25">
      <c r="A2278" s="2">
        <v>38765</v>
      </c>
      <c r="B2278">
        <v>1.3099000000000001</v>
      </c>
    </row>
    <row r="2279" spans="1:2" x14ac:dyDescent="0.25">
      <c r="A2279" s="2">
        <v>38764</v>
      </c>
      <c r="B2279">
        <v>1.3096999999999999</v>
      </c>
    </row>
    <row r="2280" spans="1:2" x14ac:dyDescent="0.25">
      <c r="A2280" s="2">
        <v>38763</v>
      </c>
      <c r="B2280">
        <v>1.3105</v>
      </c>
    </row>
    <row r="2281" spans="1:2" x14ac:dyDescent="0.25">
      <c r="A2281" s="2">
        <v>38762</v>
      </c>
      <c r="B2281">
        <v>1.3079000000000001</v>
      </c>
    </row>
    <row r="2282" spans="1:2" x14ac:dyDescent="0.25">
      <c r="A2282" s="2">
        <v>38761</v>
      </c>
      <c r="B2282">
        <v>1.3082</v>
      </c>
    </row>
    <row r="2283" spans="1:2" x14ac:dyDescent="0.25">
      <c r="A2283" s="2">
        <v>38758</v>
      </c>
      <c r="B2283">
        <v>1.3067</v>
      </c>
    </row>
    <row r="2284" spans="1:2" x14ac:dyDescent="0.25">
      <c r="A2284" s="2">
        <v>38757</v>
      </c>
      <c r="B2284">
        <v>1.2995999999999999</v>
      </c>
    </row>
    <row r="2285" spans="1:2" x14ac:dyDescent="0.25">
      <c r="A2285" s="2">
        <v>38756</v>
      </c>
      <c r="B2285">
        <v>1.2993000000000001</v>
      </c>
    </row>
    <row r="2286" spans="1:2" x14ac:dyDescent="0.25">
      <c r="A2286" s="2">
        <v>38755</v>
      </c>
      <c r="B2286">
        <v>1.2972999999999999</v>
      </c>
    </row>
    <row r="2287" spans="1:2" x14ac:dyDescent="0.25">
      <c r="A2287" s="2">
        <v>38754</v>
      </c>
      <c r="B2287">
        <v>1.3010999999999999</v>
      </c>
    </row>
    <row r="2288" spans="1:2" x14ac:dyDescent="0.25">
      <c r="A2288" s="2">
        <v>38751</v>
      </c>
      <c r="B2288">
        <v>1.2948</v>
      </c>
    </row>
    <row r="2289" spans="1:2" x14ac:dyDescent="0.25">
      <c r="A2289" s="2">
        <v>38750</v>
      </c>
      <c r="B2289">
        <v>1.286</v>
      </c>
    </row>
    <row r="2290" spans="1:2" x14ac:dyDescent="0.25">
      <c r="A2290" s="2">
        <v>38749</v>
      </c>
      <c r="B2290">
        <v>1.2892999999999999</v>
      </c>
    </row>
    <row r="2291" spans="1:2" x14ac:dyDescent="0.25">
      <c r="A2291" s="2">
        <v>38748</v>
      </c>
      <c r="B2291">
        <v>1.2779</v>
      </c>
    </row>
    <row r="2292" spans="1:2" x14ac:dyDescent="0.25">
      <c r="A2292" s="2">
        <v>38747</v>
      </c>
      <c r="B2292">
        <v>1.2871000000000001</v>
      </c>
    </row>
    <row r="2293" spans="1:2" x14ac:dyDescent="0.25">
      <c r="A2293" s="2">
        <v>38744</v>
      </c>
      <c r="B2293">
        <v>1.2845</v>
      </c>
    </row>
    <row r="2294" spans="1:2" x14ac:dyDescent="0.25">
      <c r="A2294" s="2">
        <v>38743</v>
      </c>
      <c r="B2294">
        <v>1.2699</v>
      </c>
    </row>
    <row r="2295" spans="1:2" x14ac:dyDescent="0.25">
      <c r="A2295" s="2">
        <v>38742</v>
      </c>
      <c r="B2295">
        <v>1.2652999999999999</v>
      </c>
    </row>
    <row r="2296" spans="1:2" x14ac:dyDescent="0.25">
      <c r="A2296" s="2">
        <v>38741</v>
      </c>
      <c r="B2296">
        <v>1.2608999999999999</v>
      </c>
    </row>
    <row r="2297" spans="1:2" x14ac:dyDescent="0.25">
      <c r="A2297" s="2">
        <v>38740</v>
      </c>
      <c r="B2297">
        <v>1.2568999999999999</v>
      </c>
    </row>
    <row r="2298" spans="1:2" x14ac:dyDescent="0.25">
      <c r="A2298" s="2">
        <v>38737</v>
      </c>
      <c r="B2298">
        <v>1.2764</v>
      </c>
    </row>
    <row r="2299" spans="1:2" x14ac:dyDescent="0.25">
      <c r="A2299" s="2">
        <v>38736</v>
      </c>
      <c r="B2299">
        <v>1.2841</v>
      </c>
    </row>
    <row r="2300" spans="1:2" x14ac:dyDescent="0.25">
      <c r="A2300" s="2">
        <v>38735</v>
      </c>
      <c r="B2300">
        <v>1.2796000000000001</v>
      </c>
    </row>
    <row r="2301" spans="1:2" x14ac:dyDescent="0.25">
      <c r="A2301" s="2">
        <v>38734</v>
      </c>
      <c r="B2301">
        <v>1.2804</v>
      </c>
    </row>
    <row r="2302" spans="1:2" x14ac:dyDescent="0.25">
      <c r="A2302" s="2">
        <v>38733</v>
      </c>
      <c r="B2302">
        <v>1.2787999999999999</v>
      </c>
    </row>
    <row r="2303" spans="1:2" x14ac:dyDescent="0.25">
      <c r="A2303" s="2">
        <v>38730</v>
      </c>
      <c r="B2303">
        <v>1.2766999999999999</v>
      </c>
    </row>
    <row r="2304" spans="1:2" x14ac:dyDescent="0.25">
      <c r="A2304" s="2">
        <v>38729</v>
      </c>
      <c r="B2304">
        <v>1.2852999999999999</v>
      </c>
    </row>
    <row r="2305" spans="1:2" x14ac:dyDescent="0.25">
      <c r="A2305" s="2">
        <v>38728</v>
      </c>
      <c r="B2305">
        <v>1.2758</v>
      </c>
    </row>
    <row r="2306" spans="1:2" x14ac:dyDescent="0.25">
      <c r="A2306" s="2">
        <v>38727</v>
      </c>
      <c r="B2306">
        <v>1.2805</v>
      </c>
    </row>
    <row r="2307" spans="1:2" x14ac:dyDescent="0.25">
      <c r="A2307" s="2">
        <v>38726</v>
      </c>
      <c r="B2307">
        <v>1.2757000000000001</v>
      </c>
    </row>
    <row r="2308" spans="1:2" x14ac:dyDescent="0.25">
      <c r="A2308" s="2">
        <v>38723</v>
      </c>
      <c r="B2308">
        <v>1.2702</v>
      </c>
    </row>
    <row r="2309" spans="1:2" x14ac:dyDescent="0.25">
      <c r="A2309" s="2">
        <v>38722</v>
      </c>
      <c r="B2309">
        <v>1.2758</v>
      </c>
    </row>
    <row r="2310" spans="1:2" x14ac:dyDescent="0.25">
      <c r="A2310" s="2">
        <v>38721</v>
      </c>
      <c r="B2310">
        <v>1.2767999999999999</v>
      </c>
    </row>
    <row r="2311" spans="1:2" x14ac:dyDescent="0.25">
      <c r="A2311" s="2">
        <v>38720</v>
      </c>
      <c r="B2311">
        <v>1.2904</v>
      </c>
    </row>
    <row r="2312" spans="1:2" x14ac:dyDescent="0.25">
      <c r="A2312" s="2">
        <v>38719</v>
      </c>
      <c r="B2312">
        <v>1.3146</v>
      </c>
    </row>
    <row r="2313" spans="1:2" x14ac:dyDescent="0.25">
      <c r="A2313" s="2">
        <v>38716</v>
      </c>
      <c r="B2313">
        <v>1.3134000000000001</v>
      </c>
    </row>
    <row r="2314" spans="1:2" x14ac:dyDescent="0.25">
      <c r="A2314" s="2">
        <v>38715</v>
      </c>
      <c r="B2314">
        <v>1.3149</v>
      </c>
    </row>
    <row r="2315" spans="1:2" x14ac:dyDescent="0.25">
      <c r="A2315" s="2">
        <v>38714</v>
      </c>
      <c r="B2315">
        <v>1.3170999999999999</v>
      </c>
    </row>
    <row r="2316" spans="1:2" x14ac:dyDescent="0.25">
      <c r="A2316" s="2">
        <v>38713</v>
      </c>
      <c r="B2316">
        <v>1.3178000000000001</v>
      </c>
    </row>
    <row r="2317" spans="1:2" x14ac:dyDescent="0.25">
      <c r="A2317" s="2">
        <v>38712</v>
      </c>
      <c r="B2317">
        <v>1.3141</v>
      </c>
    </row>
    <row r="2318" spans="1:2" x14ac:dyDescent="0.25">
      <c r="A2318" s="2">
        <v>38709</v>
      </c>
      <c r="B2318">
        <v>1.3120000000000001</v>
      </c>
    </row>
    <row r="2319" spans="1:2" x14ac:dyDescent="0.25">
      <c r="A2319" s="2">
        <v>38708</v>
      </c>
      <c r="B2319">
        <v>1.3124</v>
      </c>
    </row>
    <row r="2320" spans="1:2" x14ac:dyDescent="0.25">
      <c r="A2320" s="2">
        <v>38707</v>
      </c>
      <c r="B2320">
        <v>1.3129999999999999</v>
      </c>
    </row>
    <row r="2321" spans="1:2" x14ac:dyDescent="0.25">
      <c r="A2321" s="2">
        <v>38706</v>
      </c>
      <c r="B2321">
        <v>1.3090999999999999</v>
      </c>
    </row>
    <row r="2322" spans="1:2" x14ac:dyDescent="0.25">
      <c r="A2322" s="2">
        <v>38705</v>
      </c>
      <c r="B2322">
        <v>1.2924</v>
      </c>
    </row>
    <row r="2323" spans="1:2" x14ac:dyDescent="0.25">
      <c r="A2323" s="2">
        <v>38702</v>
      </c>
      <c r="B2323">
        <v>1.2899</v>
      </c>
    </row>
    <row r="2324" spans="1:2" x14ac:dyDescent="0.25">
      <c r="A2324" s="2">
        <v>38701</v>
      </c>
      <c r="B2324">
        <v>1.2890999999999999</v>
      </c>
    </row>
    <row r="2325" spans="1:2" x14ac:dyDescent="0.25">
      <c r="A2325" s="2">
        <v>38700</v>
      </c>
      <c r="B2325">
        <v>1.282</v>
      </c>
    </row>
    <row r="2326" spans="1:2" x14ac:dyDescent="0.25">
      <c r="A2326" s="2">
        <v>38699</v>
      </c>
      <c r="B2326">
        <v>1.2930999999999999</v>
      </c>
    </row>
    <row r="2327" spans="1:2" x14ac:dyDescent="0.25">
      <c r="A2327" s="2">
        <v>38698</v>
      </c>
      <c r="B2327">
        <v>1.29</v>
      </c>
    </row>
    <row r="2328" spans="1:2" x14ac:dyDescent="0.25">
      <c r="A2328" s="2">
        <v>38695</v>
      </c>
      <c r="B2328">
        <v>1.3027</v>
      </c>
    </row>
    <row r="2329" spans="1:2" x14ac:dyDescent="0.25">
      <c r="A2329" s="2">
        <v>38694</v>
      </c>
      <c r="B2329">
        <v>1.3001</v>
      </c>
    </row>
    <row r="2330" spans="1:2" x14ac:dyDescent="0.25">
      <c r="A2330" s="2">
        <v>38693</v>
      </c>
      <c r="B2330">
        <v>1.3134999999999999</v>
      </c>
    </row>
    <row r="2331" spans="1:2" x14ac:dyDescent="0.25">
      <c r="A2331" s="2">
        <v>38692</v>
      </c>
      <c r="B2331">
        <v>1.3069999999999999</v>
      </c>
    </row>
    <row r="2332" spans="1:2" x14ac:dyDescent="0.25">
      <c r="A2332" s="2">
        <v>38691</v>
      </c>
      <c r="B2332">
        <v>1.3070999999999999</v>
      </c>
    </row>
    <row r="2333" spans="1:2" x14ac:dyDescent="0.25">
      <c r="A2333" s="2">
        <v>38688</v>
      </c>
      <c r="B2333">
        <v>1.3169999999999999</v>
      </c>
    </row>
    <row r="2334" spans="1:2" x14ac:dyDescent="0.25">
      <c r="A2334" s="2">
        <v>38687</v>
      </c>
      <c r="B2334">
        <v>1.3176999999999999</v>
      </c>
    </row>
    <row r="2335" spans="1:2" x14ac:dyDescent="0.25">
      <c r="A2335" s="2">
        <v>38686</v>
      </c>
      <c r="B2335">
        <v>1.3151999999999999</v>
      </c>
    </row>
    <row r="2336" spans="1:2" x14ac:dyDescent="0.25">
      <c r="A2336" s="2">
        <v>38685</v>
      </c>
      <c r="B2336">
        <v>1.3139000000000001</v>
      </c>
    </row>
    <row r="2337" spans="1:2" x14ac:dyDescent="0.25">
      <c r="A2337" s="2">
        <v>38684</v>
      </c>
      <c r="B2337">
        <v>1.3052000000000001</v>
      </c>
    </row>
    <row r="2338" spans="1:2" x14ac:dyDescent="0.25">
      <c r="A2338" s="2">
        <v>38681</v>
      </c>
      <c r="B2338">
        <v>1.3186</v>
      </c>
    </row>
    <row r="2339" spans="1:2" x14ac:dyDescent="0.25">
      <c r="A2339" s="2">
        <v>38680</v>
      </c>
      <c r="B2339">
        <v>1.3155000000000001</v>
      </c>
    </row>
    <row r="2340" spans="1:2" x14ac:dyDescent="0.25">
      <c r="A2340" s="2">
        <v>38679</v>
      </c>
      <c r="B2340">
        <v>1.3110999999999999</v>
      </c>
    </row>
    <row r="2341" spans="1:2" x14ac:dyDescent="0.25">
      <c r="A2341" s="2">
        <v>38678</v>
      </c>
      <c r="B2341">
        <v>1.3109</v>
      </c>
    </row>
    <row r="2342" spans="1:2" x14ac:dyDescent="0.25">
      <c r="A2342" s="2">
        <v>38677</v>
      </c>
      <c r="B2342">
        <v>1.32</v>
      </c>
    </row>
    <row r="2343" spans="1:2" x14ac:dyDescent="0.25">
      <c r="A2343" s="2">
        <v>38674</v>
      </c>
      <c r="B2343">
        <v>1.3141</v>
      </c>
    </row>
    <row r="2344" spans="1:2" x14ac:dyDescent="0.25">
      <c r="A2344" s="2">
        <v>38673</v>
      </c>
      <c r="B2344">
        <v>1.3170999999999999</v>
      </c>
    </row>
    <row r="2345" spans="1:2" x14ac:dyDescent="0.25">
      <c r="A2345" s="2">
        <v>38672</v>
      </c>
      <c r="B2345">
        <v>1.3256000000000001</v>
      </c>
    </row>
    <row r="2346" spans="1:2" x14ac:dyDescent="0.25">
      <c r="A2346" s="2">
        <v>38671</v>
      </c>
      <c r="B2346">
        <v>1.3166</v>
      </c>
    </row>
    <row r="2347" spans="1:2" x14ac:dyDescent="0.25">
      <c r="A2347" s="2">
        <v>38670</v>
      </c>
      <c r="B2347">
        <v>1.3181</v>
      </c>
    </row>
    <row r="2348" spans="1:2" x14ac:dyDescent="0.25">
      <c r="A2348" s="2">
        <v>38667</v>
      </c>
      <c r="B2348">
        <v>1.3108</v>
      </c>
    </row>
    <row r="2349" spans="1:2" x14ac:dyDescent="0.25">
      <c r="A2349" s="2">
        <v>38666</v>
      </c>
      <c r="B2349">
        <v>1.3155000000000001</v>
      </c>
    </row>
    <row r="2350" spans="1:2" x14ac:dyDescent="0.25">
      <c r="A2350" s="2">
        <v>38665</v>
      </c>
      <c r="B2350">
        <v>1.3108</v>
      </c>
    </row>
    <row r="2351" spans="1:2" x14ac:dyDescent="0.25">
      <c r="A2351" s="2">
        <v>38664</v>
      </c>
      <c r="B2351">
        <v>1.3110999999999999</v>
      </c>
    </row>
    <row r="2352" spans="1:2" x14ac:dyDescent="0.25">
      <c r="A2352" s="2">
        <v>38663</v>
      </c>
      <c r="B2352">
        <v>1.3059000000000001</v>
      </c>
    </row>
    <row r="2353" spans="1:2" x14ac:dyDescent="0.25">
      <c r="A2353" s="2">
        <v>38660</v>
      </c>
      <c r="B2353">
        <v>1.3073999999999999</v>
      </c>
    </row>
    <row r="2354" spans="1:2" x14ac:dyDescent="0.25">
      <c r="A2354" s="2">
        <v>38659</v>
      </c>
      <c r="B2354">
        <v>1.2918000000000001</v>
      </c>
    </row>
    <row r="2355" spans="1:2" x14ac:dyDescent="0.25">
      <c r="A2355" s="2">
        <v>38658</v>
      </c>
      <c r="B2355">
        <v>1.2782</v>
      </c>
    </row>
    <row r="2356" spans="1:2" x14ac:dyDescent="0.25">
      <c r="A2356" s="2">
        <v>38657</v>
      </c>
      <c r="B2356">
        <v>1.2882</v>
      </c>
    </row>
    <row r="2357" spans="1:2" x14ac:dyDescent="0.25">
      <c r="A2357" s="2">
        <v>38656</v>
      </c>
      <c r="B2357">
        <v>1.2886</v>
      </c>
    </row>
    <row r="2358" spans="1:2" x14ac:dyDescent="0.25">
      <c r="A2358" s="2">
        <v>38653</v>
      </c>
      <c r="B2358">
        <v>1.2804</v>
      </c>
    </row>
    <row r="2359" spans="1:2" x14ac:dyDescent="0.25">
      <c r="A2359" s="2">
        <v>38652</v>
      </c>
      <c r="B2359">
        <v>1.2732999999999999</v>
      </c>
    </row>
    <row r="2360" spans="1:2" x14ac:dyDescent="0.25">
      <c r="A2360" s="2">
        <v>38651</v>
      </c>
      <c r="B2360">
        <v>1.2829999999999999</v>
      </c>
    </row>
    <row r="2361" spans="1:2" x14ac:dyDescent="0.25">
      <c r="A2361" s="2">
        <v>38650</v>
      </c>
      <c r="B2361">
        <v>1.2766</v>
      </c>
    </row>
    <row r="2362" spans="1:2" x14ac:dyDescent="0.25">
      <c r="A2362" s="2">
        <v>38649</v>
      </c>
      <c r="B2362">
        <v>1.2871000000000001</v>
      </c>
    </row>
    <row r="2363" spans="1:2" x14ac:dyDescent="0.25">
      <c r="A2363" s="2">
        <v>38646</v>
      </c>
      <c r="B2363">
        <v>1.2921</v>
      </c>
    </row>
    <row r="2364" spans="1:2" x14ac:dyDescent="0.25">
      <c r="A2364" s="2">
        <v>38645</v>
      </c>
      <c r="B2364">
        <v>1.2877000000000001</v>
      </c>
    </row>
    <row r="2365" spans="1:2" x14ac:dyDescent="0.25">
      <c r="A2365" s="2">
        <v>38644</v>
      </c>
      <c r="B2365">
        <v>1.2948999999999999</v>
      </c>
    </row>
    <row r="2366" spans="1:2" x14ac:dyDescent="0.25">
      <c r="A2366" s="2">
        <v>38643</v>
      </c>
      <c r="B2366">
        <v>1.2984</v>
      </c>
    </row>
    <row r="2367" spans="1:2" x14ac:dyDescent="0.25">
      <c r="A2367" s="2">
        <v>38642</v>
      </c>
      <c r="B2367">
        <v>1.2924</v>
      </c>
    </row>
    <row r="2368" spans="1:2" x14ac:dyDescent="0.25">
      <c r="A2368" s="2">
        <v>38639</v>
      </c>
      <c r="B2368">
        <v>1.2850999999999999</v>
      </c>
    </row>
    <row r="2369" spans="1:2" x14ac:dyDescent="0.25">
      <c r="A2369" s="2">
        <v>38638</v>
      </c>
      <c r="B2369">
        <v>1.2890999999999999</v>
      </c>
    </row>
    <row r="2370" spans="1:2" x14ac:dyDescent="0.25">
      <c r="A2370" s="2">
        <v>38637</v>
      </c>
      <c r="B2370">
        <v>1.2875000000000001</v>
      </c>
    </row>
    <row r="2371" spans="1:2" x14ac:dyDescent="0.25">
      <c r="A2371" s="2">
        <v>38636</v>
      </c>
      <c r="B2371">
        <v>1.2894999999999999</v>
      </c>
    </row>
    <row r="2372" spans="1:2" x14ac:dyDescent="0.25">
      <c r="A2372" s="2">
        <v>38635</v>
      </c>
      <c r="B2372">
        <v>1.2833000000000001</v>
      </c>
    </row>
    <row r="2373" spans="1:2" x14ac:dyDescent="0.25">
      <c r="A2373" s="2">
        <v>38632</v>
      </c>
      <c r="B2373">
        <v>1.2778</v>
      </c>
    </row>
    <row r="2374" spans="1:2" x14ac:dyDescent="0.25">
      <c r="A2374" s="2">
        <v>38631</v>
      </c>
      <c r="B2374">
        <v>1.2707999999999999</v>
      </c>
    </row>
    <row r="2375" spans="1:2" x14ac:dyDescent="0.25">
      <c r="A2375" s="2">
        <v>38630</v>
      </c>
      <c r="B2375">
        <v>1.2928999999999999</v>
      </c>
    </row>
    <row r="2376" spans="1:2" x14ac:dyDescent="0.25">
      <c r="A2376" s="2">
        <v>38629</v>
      </c>
      <c r="B2376">
        <v>1.3016000000000001</v>
      </c>
    </row>
    <row r="2377" spans="1:2" x14ac:dyDescent="0.25">
      <c r="A2377" s="2">
        <v>38628</v>
      </c>
      <c r="B2377">
        <v>1.3016000000000001</v>
      </c>
    </row>
    <row r="2378" spans="1:2" x14ac:dyDescent="0.25">
      <c r="A2378" s="2">
        <v>38625</v>
      </c>
      <c r="B2378">
        <v>1.2939000000000001</v>
      </c>
    </row>
    <row r="2379" spans="1:2" x14ac:dyDescent="0.25">
      <c r="A2379" s="2">
        <v>38624</v>
      </c>
      <c r="B2379">
        <v>1.2942</v>
      </c>
    </row>
    <row r="2380" spans="1:2" x14ac:dyDescent="0.25">
      <c r="A2380" s="2">
        <v>38623</v>
      </c>
      <c r="B2380">
        <v>1.2926</v>
      </c>
    </row>
    <row r="2381" spans="1:2" x14ac:dyDescent="0.25">
      <c r="A2381" s="2">
        <v>38622</v>
      </c>
      <c r="B2381">
        <v>1.2959000000000001</v>
      </c>
    </row>
    <row r="2382" spans="1:2" x14ac:dyDescent="0.25">
      <c r="A2382" s="2">
        <v>38621</v>
      </c>
      <c r="B2382">
        <v>1.2894000000000001</v>
      </c>
    </row>
    <row r="2383" spans="1:2" x14ac:dyDescent="0.25">
      <c r="A2383" s="2">
        <v>38618</v>
      </c>
      <c r="B2383">
        <v>1.2923</v>
      </c>
    </row>
    <row r="2384" spans="1:2" x14ac:dyDescent="0.25">
      <c r="A2384" s="2">
        <v>38617</v>
      </c>
      <c r="B2384">
        <v>1.2785</v>
      </c>
    </row>
    <row r="2385" spans="1:2" x14ac:dyDescent="0.25">
      <c r="A2385" s="2">
        <v>38616</v>
      </c>
      <c r="B2385">
        <v>1.2707999999999999</v>
      </c>
    </row>
    <row r="2386" spans="1:2" x14ac:dyDescent="0.25">
      <c r="A2386" s="2">
        <v>38615</v>
      </c>
      <c r="B2386">
        <v>1.2822</v>
      </c>
    </row>
    <row r="2387" spans="1:2" x14ac:dyDescent="0.25">
      <c r="A2387" s="2">
        <v>38614</v>
      </c>
      <c r="B2387">
        <v>1.2786</v>
      </c>
    </row>
    <row r="2388" spans="1:2" x14ac:dyDescent="0.25">
      <c r="A2388" s="2">
        <v>38611</v>
      </c>
      <c r="B2388">
        <v>1.2696000000000001</v>
      </c>
    </row>
    <row r="2389" spans="1:2" x14ac:dyDescent="0.25">
      <c r="A2389" s="2">
        <v>38610</v>
      </c>
      <c r="B2389">
        <v>1.2676000000000001</v>
      </c>
    </row>
    <row r="2390" spans="1:2" x14ac:dyDescent="0.25">
      <c r="A2390" s="2">
        <v>38609</v>
      </c>
      <c r="B2390">
        <v>1.2577</v>
      </c>
    </row>
    <row r="2391" spans="1:2" x14ac:dyDescent="0.25">
      <c r="A2391" s="2">
        <v>38608</v>
      </c>
      <c r="B2391">
        <v>1.2615000000000001</v>
      </c>
    </row>
    <row r="2392" spans="1:2" x14ac:dyDescent="0.25">
      <c r="A2392" s="2">
        <v>38607</v>
      </c>
      <c r="B2392">
        <v>1.2581</v>
      </c>
    </row>
    <row r="2393" spans="1:2" x14ac:dyDescent="0.25">
      <c r="A2393" s="2">
        <v>38604</v>
      </c>
      <c r="B2393">
        <v>1.2432000000000001</v>
      </c>
    </row>
    <row r="2394" spans="1:2" x14ac:dyDescent="0.25">
      <c r="A2394" s="2">
        <v>38603</v>
      </c>
      <c r="B2394">
        <v>1.2447999999999999</v>
      </c>
    </row>
    <row r="2395" spans="1:2" x14ac:dyDescent="0.25">
      <c r="A2395" s="2">
        <v>38602</v>
      </c>
      <c r="B2395">
        <v>1.2431000000000001</v>
      </c>
    </row>
    <row r="2396" spans="1:2" x14ac:dyDescent="0.25">
      <c r="A2396" s="2">
        <v>38601</v>
      </c>
      <c r="B2396">
        <v>1.2383</v>
      </c>
    </row>
    <row r="2397" spans="1:2" x14ac:dyDescent="0.25">
      <c r="A2397" s="2">
        <v>38600</v>
      </c>
      <c r="B2397">
        <v>1.2318</v>
      </c>
    </row>
    <row r="2398" spans="1:2" x14ac:dyDescent="0.25">
      <c r="A2398" s="2">
        <v>38597</v>
      </c>
      <c r="B2398">
        <v>1.2299</v>
      </c>
    </row>
    <row r="2399" spans="1:2" x14ac:dyDescent="0.25">
      <c r="A2399" s="2">
        <v>38596</v>
      </c>
      <c r="B2399">
        <v>1.2344999999999999</v>
      </c>
    </row>
    <row r="2400" spans="1:2" x14ac:dyDescent="0.25">
      <c r="A2400" s="2">
        <v>38595</v>
      </c>
      <c r="B2400">
        <v>1.2530000000000001</v>
      </c>
    </row>
    <row r="2401" spans="1:2" x14ac:dyDescent="0.25">
      <c r="A2401" s="2">
        <v>38594</v>
      </c>
      <c r="B2401">
        <v>1.2696000000000001</v>
      </c>
    </row>
    <row r="2402" spans="1:2" x14ac:dyDescent="0.25">
      <c r="A2402" s="2">
        <v>38593</v>
      </c>
      <c r="B2402">
        <v>1.2669999999999999</v>
      </c>
    </row>
    <row r="2403" spans="1:2" x14ac:dyDescent="0.25">
      <c r="A2403" s="2">
        <v>38590</v>
      </c>
      <c r="B2403">
        <v>1.2587999999999999</v>
      </c>
    </row>
    <row r="2404" spans="1:2" x14ac:dyDescent="0.25">
      <c r="A2404" s="2">
        <v>38589</v>
      </c>
      <c r="B2404">
        <v>1.2564</v>
      </c>
    </row>
    <row r="2405" spans="1:2" x14ac:dyDescent="0.25">
      <c r="A2405" s="2">
        <v>38588</v>
      </c>
      <c r="B2405">
        <v>1.2645</v>
      </c>
    </row>
    <row r="2406" spans="1:2" x14ac:dyDescent="0.25">
      <c r="A2406" s="2">
        <v>38587</v>
      </c>
      <c r="B2406">
        <v>1.27</v>
      </c>
    </row>
    <row r="2407" spans="1:2" x14ac:dyDescent="0.25">
      <c r="A2407" s="2">
        <v>38586</v>
      </c>
      <c r="B2407">
        <v>1.2702</v>
      </c>
    </row>
    <row r="2408" spans="1:2" x14ac:dyDescent="0.25">
      <c r="A2408" s="2">
        <v>38583</v>
      </c>
      <c r="B2408">
        <v>1.2756000000000001</v>
      </c>
    </row>
    <row r="2409" spans="1:2" x14ac:dyDescent="0.25">
      <c r="A2409" s="2">
        <v>38582</v>
      </c>
      <c r="B2409">
        <v>1.2711999999999999</v>
      </c>
    </row>
    <row r="2410" spans="1:2" x14ac:dyDescent="0.25">
      <c r="A2410" s="2">
        <v>38581</v>
      </c>
      <c r="B2410">
        <v>1.2621</v>
      </c>
    </row>
    <row r="2411" spans="1:2" x14ac:dyDescent="0.25">
      <c r="A2411" s="2">
        <v>38580</v>
      </c>
      <c r="B2411">
        <v>1.2542</v>
      </c>
    </row>
    <row r="2412" spans="1:2" x14ac:dyDescent="0.25">
      <c r="A2412" s="2">
        <v>38579</v>
      </c>
      <c r="B2412">
        <v>1.2549000000000001</v>
      </c>
    </row>
    <row r="2413" spans="1:2" x14ac:dyDescent="0.25">
      <c r="A2413" s="2">
        <v>38576</v>
      </c>
      <c r="B2413">
        <v>1.2475000000000001</v>
      </c>
    </row>
    <row r="2414" spans="1:2" x14ac:dyDescent="0.25">
      <c r="A2414" s="2">
        <v>38575</v>
      </c>
      <c r="B2414">
        <v>1.2457</v>
      </c>
    </row>
    <row r="2415" spans="1:2" x14ac:dyDescent="0.25">
      <c r="A2415" s="2">
        <v>38574</v>
      </c>
      <c r="B2415">
        <v>1.2568999999999999</v>
      </c>
    </row>
    <row r="2416" spans="1:2" x14ac:dyDescent="0.25">
      <c r="A2416" s="2">
        <v>38573</v>
      </c>
      <c r="B2416">
        <v>1.2595000000000001</v>
      </c>
    </row>
    <row r="2417" spans="1:2" x14ac:dyDescent="0.25">
      <c r="A2417" s="2">
        <v>38572</v>
      </c>
      <c r="B2417">
        <v>1.2612999999999999</v>
      </c>
    </row>
    <row r="2418" spans="1:2" x14ac:dyDescent="0.25">
      <c r="A2418" s="2">
        <v>38569</v>
      </c>
      <c r="B2418">
        <v>1.2622</v>
      </c>
    </row>
    <row r="2419" spans="1:2" x14ac:dyDescent="0.25">
      <c r="A2419" s="2">
        <v>38568</v>
      </c>
      <c r="B2419">
        <v>1.2582</v>
      </c>
    </row>
    <row r="2420" spans="1:2" x14ac:dyDescent="0.25">
      <c r="A2420" s="2">
        <v>38567</v>
      </c>
      <c r="B2420">
        <v>1.2612999999999999</v>
      </c>
    </row>
    <row r="2421" spans="1:2" x14ac:dyDescent="0.25">
      <c r="A2421" s="2">
        <v>38566</v>
      </c>
      <c r="B2421">
        <v>1.2772999999999999</v>
      </c>
    </row>
    <row r="2422" spans="1:2" x14ac:dyDescent="0.25">
      <c r="A2422" s="2">
        <v>38565</v>
      </c>
      <c r="B2422">
        <v>1.2791999999999999</v>
      </c>
    </row>
    <row r="2423" spans="1:2" x14ac:dyDescent="0.25">
      <c r="A2423" s="2">
        <v>38562</v>
      </c>
      <c r="B2423">
        <v>1.2894000000000001</v>
      </c>
    </row>
    <row r="2424" spans="1:2" x14ac:dyDescent="0.25">
      <c r="A2424" s="2">
        <v>38561</v>
      </c>
      <c r="B2424">
        <v>1.2854000000000001</v>
      </c>
    </row>
    <row r="2425" spans="1:2" x14ac:dyDescent="0.25">
      <c r="A2425" s="2">
        <v>38560</v>
      </c>
      <c r="B2425">
        <v>1.2948999999999999</v>
      </c>
    </row>
    <row r="2426" spans="1:2" x14ac:dyDescent="0.25">
      <c r="A2426" s="2">
        <v>38559</v>
      </c>
      <c r="B2426">
        <v>1.2997000000000001</v>
      </c>
    </row>
    <row r="2427" spans="1:2" x14ac:dyDescent="0.25">
      <c r="A2427" s="2">
        <v>38558</v>
      </c>
      <c r="B2427">
        <v>1.2963</v>
      </c>
    </row>
    <row r="2428" spans="1:2" x14ac:dyDescent="0.25">
      <c r="A2428" s="2">
        <v>38555</v>
      </c>
      <c r="B2428">
        <v>1.2966</v>
      </c>
    </row>
    <row r="2429" spans="1:2" x14ac:dyDescent="0.25">
      <c r="A2429" s="2">
        <v>38554</v>
      </c>
      <c r="B2429">
        <v>1.2849999999999999</v>
      </c>
    </row>
    <row r="2430" spans="1:2" x14ac:dyDescent="0.25">
      <c r="A2430" s="2">
        <v>38553</v>
      </c>
      <c r="B2430">
        <v>1.2867999999999999</v>
      </c>
    </row>
    <row r="2431" spans="1:2" x14ac:dyDescent="0.25">
      <c r="A2431" s="2">
        <v>38552</v>
      </c>
      <c r="B2431">
        <v>1.3</v>
      </c>
    </row>
    <row r="2432" spans="1:2" x14ac:dyDescent="0.25">
      <c r="A2432" s="2">
        <v>38551</v>
      </c>
      <c r="B2432">
        <v>1.2947</v>
      </c>
    </row>
    <row r="2433" spans="1:2" x14ac:dyDescent="0.25">
      <c r="A2433" s="2">
        <v>38548</v>
      </c>
      <c r="B2433">
        <v>1.2955999999999999</v>
      </c>
    </row>
    <row r="2434" spans="1:2" x14ac:dyDescent="0.25">
      <c r="A2434" s="2">
        <v>38547</v>
      </c>
      <c r="B2434">
        <v>1.2901</v>
      </c>
    </row>
    <row r="2435" spans="1:2" x14ac:dyDescent="0.25">
      <c r="A2435" s="2">
        <v>38546</v>
      </c>
      <c r="B2435">
        <v>1.2898000000000001</v>
      </c>
    </row>
    <row r="2436" spans="1:2" x14ac:dyDescent="0.25">
      <c r="A2436" s="2">
        <v>38545</v>
      </c>
      <c r="B2436">
        <v>1.2711000000000001</v>
      </c>
    </row>
    <row r="2437" spans="1:2" x14ac:dyDescent="0.25">
      <c r="A2437" s="2">
        <v>38544</v>
      </c>
      <c r="B2437">
        <v>1.2871999999999999</v>
      </c>
    </row>
    <row r="2438" spans="1:2" x14ac:dyDescent="0.25">
      <c r="A2438" s="2">
        <v>38541</v>
      </c>
      <c r="B2438">
        <v>1.2993999999999999</v>
      </c>
    </row>
    <row r="2439" spans="1:2" x14ac:dyDescent="0.25">
      <c r="A2439" s="2">
        <v>38540</v>
      </c>
      <c r="B2439">
        <v>1.2981</v>
      </c>
    </row>
    <row r="2440" spans="1:2" x14ac:dyDescent="0.25">
      <c r="A2440" s="2">
        <v>38539</v>
      </c>
      <c r="B2440">
        <v>1.3024</v>
      </c>
    </row>
    <row r="2441" spans="1:2" x14ac:dyDescent="0.25">
      <c r="A2441" s="2">
        <v>38538</v>
      </c>
      <c r="B2441">
        <v>1.3039000000000001</v>
      </c>
    </row>
    <row r="2442" spans="1:2" x14ac:dyDescent="0.25">
      <c r="A2442" s="2">
        <v>38537</v>
      </c>
      <c r="B2442">
        <v>1.3035999999999999</v>
      </c>
    </row>
    <row r="2443" spans="1:2" x14ac:dyDescent="0.25">
      <c r="A2443" s="2">
        <v>38534</v>
      </c>
      <c r="B2443">
        <v>1.2964</v>
      </c>
    </row>
    <row r="2444" spans="1:2" x14ac:dyDescent="0.25">
      <c r="A2444" s="2">
        <v>38533</v>
      </c>
      <c r="B2444">
        <v>1.2814000000000001</v>
      </c>
    </row>
    <row r="2445" spans="1:2" x14ac:dyDescent="0.25">
      <c r="A2445" s="2">
        <v>38532</v>
      </c>
      <c r="B2445">
        <v>1.2825</v>
      </c>
    </row>
    <row r="2446" spans="1:2" x14ac:dyDescent="0.25">
      <c r="A2446" s="2">
        <v>38531</v>
      </c>
      <c r="B2446">
        <v>1.2818000000000001</v>
      </c>
    </row>
    <row r="2447" spans="1:2" x14ac:dyDescent="0.25">
      <c r="A2447" s="2">
        <v>38530</v>
      </c>
      <c r="B2447">
        <v>1.2685</v>
      </c>
    </row>
    <row r="2448" spans="1:2" x14ac:dyDescent="0.25">
      <c r="A2448" s="2">
        <v>38527</v>
      </c>
      <c r="B2448">
        <v>1.2742</v>
      </c>
    </row>
    <row r="2449" spans="1:2" x14ac:dyDescent="0.25">
      <c r="A2449" s="2">
        <v>38526</v>
      </c>
      <c r="B2449">
        <v>1.2791999999999999</v>
      </c>
    </row>
    <row r="2450" spans="1:2" x14ac:dyDescent="0.25">
      <c r="A2450" s="2">
        <v>38525</v>
      </c>
      <c r="B2450">
        <v>1.2721</v>
      </c>
    </row>
    <row r="2451" spans="1:2" x14ac:dyDescent="0.25">
      <c r="A2451" s="2">
        <v>38524</v>
      </c>
      <c r="B2451">
        <v>1.2657</v>
      </c>
    </row>
    <row r="2452" spans="1:2" x14ac:dyDescent="0.25">
      <c r="A2452" s="2">
        <v>38523</v>
      </c>
      <c r="B2452">
        <v>1.2708999999999999</v>
      </c>
    </row>
    <row r="2453" spans="1:2" x14ac:dyDescent="0.25">
      <c r="A2453" s="2">
        <v>38520</v>
      </c>
      <c r="B2453">
        <v>1.2577</v>
      </c>
    </row>
    <row r="2454" spans="1:2" x14ac:dyDescent="0.25">
      <c r="A2454" s="2">
        <v>38519</v>
      </c>
      <c r="B2454">
        <v>1.272</v>
      </c>
    </row>
    <row r="2455" spans="1:2" x14ac:dyDescent="0.25">
      <c r="A2455" s="2">
        <v>38518</v>
      </c>
      <c r="B2455">
        <v>1.2708999999999999</v>
      </c>
    </row>
    <row r="2456" spans="1:2" x14ac:dyDescent="0.25">
      <c r="A2456" s="2">
        <v>38517</v>
      </c>
      <c r="B2456">
        <v>1.2775000000000001</v>
      </c>
    </row>
    <row r="2457" spans="1:2" x14ac:dyDescent="0.25">
      <c r="A2457" s="2">
        <v>38516</v>
      </c>
      <c r="B2457">
        <v>1.2706</v>
      </c>
    </row>
    <row r="2458" spans="1:2" x14ac:dyDescent="0.25">
      <c r="A2458" s="2">
        <v>38513</v>
      </c>
      <c r="B2458">
        <v>1.2690000000000001</v>
      </c>
    </row>
    <row r="2459" spans="1:2" x14ac:dyDescent="0.25">
      <c r="A2459" s="2">
        <v>38512</v>
      </c>
      <c r="B2459">
        <v>1.2545999999999999</v>
      </c>
    </row>
    <row r="2460" spans="1:2" x14ac:dyDescent="0.25">
      <c r="A2460" s="2">
        <v>38511</v>
      </c>
      <c r="B2460">
        <v>1.2547999999999999</v>
      </c>
    </row>
    <row r="2461" spans="1:2" x14ac:dyDescent="0.25">
      <c r="A2461" s="2">
        <v>38510</v>
      </c>
      <c r="B2461">
        <v>1.2453000000000001</v>
      </c>
    </row>
    <row r="2462" spans="1:2" x14ac:dyDescent="0.25">
      <c r="A2462" s="2">
        <v>38509</v>
      </c>
      <c r="B2462">
        <v>1.2493000000000001</v>
      </c>
    </row>
    <row r="2463" spans="1:2" x14ac:dyDescent="0.25">
      <c r="A2463" s="2">
        <v>38506</v>
      </c>
      <c r="B2463">
        <v>1.2525999999999999</v>
      </c>
    </row>
    <row r="2464" spans="1:2" x14ac:dyDescent="0.25">
      <c r="A2464" s="2">
        <v>38505</v>
      </c>
      <c r="B2464">
        <v>1.2522</v>
      </c>
    </row>
    <row r="2465" spans="1:2" x14ac:dyDescent="0.25">
      <c r="A2465" s="2">
        <v>38504</v>
      </c>
      <c r="B2465">
        <v>1.2575000000000001</v>
      </c>
    </row>
    <row r="2466" spans="1:2" x14ac:dyDescent="0.25">
      <c r="A2466" s="2">
        <v>38503</v>
      </c>
      <c r="B2466">
        <v>1.2483</v>
      </c>
    </row>
    <row r="2467" spans="1:2" x14ac:dyDescent="0.25">
      <c r="A2467" s="2">
        <v>38502</v>
      </c>
      <c r="B2467">
        <v>1.2385999999999999</v>
      </c>
    </row>
    <row r="2468" spans="1:2" x14ac:dyDescent="0.25">
      <c r="A2468" s="2">
        <v>38499</v>
      </c>
      <c r="B2468">
        <v>1.2303999999999999</v>
      </c>
    </row>
    <row r="2469" spans="1:2" x14ac:dyDescent="0.25">
      <c r="A2469" s="2">
        <v>38498</v>
      </c>
      <c r="B2469">
        <v>1.2363</v>
      </c>
    </row>
    <row r="2470" spans="1:2" x14ac:dyDescent="0.25">
      <c r="A2470" s="2">
        <v>38497</v>
      </c>
      <c r="B2470">
        <v>1.2267999999999999</v>
      </c>
    </row>
    <row r="2471" spans="1:2" x14ac:dyDescent="0.25">
      <c r="A2471" s="2">
        <v>38496</v>
      </c>
      <c r="B2471">
        <v>1.2286999999999999</v>
      </c>
    </row>
    <row r="2472" spans="1:2" x14ac:dyDescent="0.25">
      <c r="A2472" s="2">
        <v>38495</v>
      </c>
      <c r="B2472">
        <v>1.2309000000000001</v>
      </c>
    </row>
    <row r="2473" spans="1:2" x14ac:dyDescent="0.25">
      <c r="A2473" s="2">
        <v>38492</v>
      </c>
      <c r="B2473">
        <v>1.2338</v>
      </c>
    </row>
    <row r="2474" spans="1:2" x14ac:dyDescent="0.25">
      <c r="A2474" s="2">
        <v>38491</v>
      </c>
      <c r="B2474">
        <v>1.2216</v>
      </c>
    </row>
    <row r="2475" spans="1:2" x14ac:dyDescent="0.25">
      <c r="A2475" s="2">
        <v>38490</v>
      </c>
      <c r="B2475">
        <v>1.2178</v>
      </c>
    </row>
    <row r="2476" spans="1:2" x14ac:dyDescent="0.25">
      <c r="A2476" s="2">
        <v>38489</v>
      </c>
      <c r="B2476">
        <v>1.2254</v>
      </c>
    </row>
    <row r="2477" spans="1:2" x14ac:dyDescent="0.25">
      <c r="A2477" s="2">
        <v>38488</v>
      </c>
      <c r="B2477">
        <v>1.2216</v>
      </c>
    </row>
    <row r="2478" spans="1:2" x14ac:dyDescent="0.25">
      <c r="A2478" s="2">
        <v>38485</v>
      </c>
      <c r="B2478">
        <v>1.2237</v>
      </c>
    </row>
    <row r="2479" spans="1:2" x14ac:dyDescent="0.25">
      <c r="A2479" s="2">
        <v>38484</v>
      </c>
      <c r="B2479">
        <v>1.2154</v>
      </c>
    </row>
    <row r="2480" spans="1:2" x14ac:dyDescent="0.25">
      <c r="A2480" s="2">
        <v>38483</v>
      </c>
      <c r="B2480">
        <v>1.2053</v>
      </c>
    </row>
    <row r="2481" spans="1:2" x14ac:dyDescent="0.25">
      <c r="A2481" s="2">
        <v>38482</v>
      </c>
      <c r="B2481">
        <v>1.2009000000000001</v>
      </c>
    </row>
    <row r="2482" spans="1:2" x14ac:dyDescent="0.25">
      <c r="A2482" s="2">
        <v>38481</v>
      </c>
      <c r="B2482">
        <v>1.2055</v>
      </c>
    </row>
    <row r="2483" spans="1:2" x14ac:dyDescent="0.25">
      <c r="A2483" s="2">
        <v>38478</v>
      </c>
      <c r="B2483">
        <v>1.2069000000000001</v>
      </c>
    </row>
    <row r="2484" spans="1:2" x14ac:dyDescent="0.25">
      <c r="A2484" s="2">
        <v>38477</v>
      </c>
      <c r="B2484">
        <v>1.1935</v>
      </c>
    </row>
    <row r="2485" spans="1:2" x14ac:dyDescent="0.25">
      <c r="A2485" s="2">
        <v>38476</v>
      </c>
      <c r="B2485">
        <v>1.1920999999999999</v>
      </c>
    </row>
    <row r="2486" spans="1:2" x14ac:dyDescent="0.25">
      <c r="A2486" s="2">
        <v>38475</v>
      </c>
      <c r="B2486">
        <v>1.1985999999999999</v>
      </c>
    </row>
    <row r="2487" spans="1:2" x14ac:dyDescent="0.25">
      <c r="A2487" s="2">
        <v>38474</v>
      </c>
      <c r="B2487">
        <v>1.1977</v>
      </c>
    </row>
    <row r="2488" spans="1:2" x14ac:dyDescent="0.25">
      <c r="A2488" s="2">
        <v>38471</v>
      </c>
      <c r="B2488">
        <v>1.1951000000000001</v>
      </c>
    </row>
    <row r="2489" spans="1:2" x14ac:dyDescent="0.25">
      <c r="A2489" s="2">
        <v>38470</v>
      </c>
      <c r="B2489">
        <v>1.1930000000000001</v>
      </c>
    </row>
    <row r="2490" spans="1:2" x14ac:dyDescent="0.25">
      <c r="A2490" s="2">
        <v>38469</v>
      </c>
      <c r="B2490">
        <v>1.1926000000000001</v>
      </c>
    </row>
    <row r="2491" spans="1:2" x14ac:dyDescent="0.25">
      <c r="A2491" s="2">
        <v>38468</v>
      </c>
      <c r="B2491">
        <v>1.1867000000000001</v>
      </c>
    </row>
    <row r="2492" spans="1:2" x14ac:dyDescent="0.25">
      <c r="A2492" s="2">
        <v>38467</v>
      </c>
      <c r="B2492">
        <v>1.1871</v>
      </c>
    </row>
    <row r="2493" spans="1:2" x14ac:dyDescent="0.25">
      <c r="A2493" s="2">
        <v>38464</v>
      </c>
      <c r="B2493">
        <v>1.1811</v>
      </c>
    </row>
    <row r="2494" spans="1:2" x14ac:dyDescent="0.25">
      <c r="A2494" s="2">
        <v>38463</v>
      </c>
      <c r="B2494">
        <v>1.1829000000000001</v>
      </c>
    </row>
    <row r="2495" spans="1:2" x14ac:dyDescent="0.25">
      <c r="A2495" s="2">
        <v>38462</v>
      </c>
      <c r="B2495">
        <v>1.1781999999999999</v>
      </c>
    </row>
    <row r="2496" spans="1:2" x14ac:dyDescent="0.25">
      <c r="A2496" s="2">
        <v>38461</v>
      </c>
      <c r="B2496">
        <v>1.1806000000000001</v>
      </c>
    </row>
    <row r="2497" spans="1:2" x14ac:dyDescent="0.25">
      <c r="A2497" s="2">
        <v>38460</v>
      </c>
      <c r="B2497">
        <v>1.1876</v>
      </c>
    </row>
    <row r="2498" spans="1:2" x14ac:dyDescent="0.25">
      <c r="A2498" s="2">
        <v>38457</v>
      </c>
      <c r="B2498">
        <v>1.1999</v>
      </c>
    </row>
    <row r="2499" spans="1:2" x14ac:dyDescent="0.25">
      <c r="A2499" s="2">
        <v>38456</v>
      </c>
      <c r="B2499">
        <v>1.2141</v>
      </c>
    </row>
    <row r="2500" spans="1:2" x14ac:dyDescent="0.25">
      <c r="A2500" s="2">
        <v>38455</v>
      </c>
      <c r="B2500">
        <v>1.1999</v>
      </c>
    </row>
    <row r="2501" spans="1:2" x14ac:dyDescent="0.25">
      <c r="A2501" s="2">
        <v>38454</v>
      </c>
      <c r="B2501">
        <v>1.1990000000000001</v>
      </c>
    </row>
    <row r="2502" spans="1:2" x14ac:dyDescent="0.25">
      <c r="A2502" s="2">
        <v>38453</v>
      </c>
      <c r="B2502">
        <v>1.1938</v>
      </c>
    </row>
    <row r="2503" spans="1:2" x14ac:dyDescent="0.25">
      <c r="A2503" s="2">
        <v>38450</v>
      </c>
      <c r="B2503">
        <v>1.1973</v>
      </c>
    </row>
    <row r="2504" spans="1:2" x14ac:dyDescent="0.25">
      <c r="A2504" s="2">
        <v>38449</v>
      </c>
      <c r="B2504">
        <v>1.2069000000000001</v>
      </c>
    </row>
    <row r="2505" spans="1:2" x14ac:dyDescent="0.25">
      <c r="A2505" s="2">
        <v>38448</v>
      </c>
      <c r="B2505">
        <v>1.2057</v>
      </c>
    </row>
    <row r="2506" spans="1:2" x14ac:dyDescent="0.25">
      <c r="A2506" s="2">
        <v>38447</v>
      </c>
      <c r="B2506">
        <v>1.2051000000000001</v>
      </c>
    </row>
    <row r="2507" spans="1:2" x14ac:dyDescent="0.25">
      <c r="A2507" s="2">
        <v>38446</v>
      </c>
      <c r="B2507">
        <v>1.2098</v>
      </c>
    </row>
    <row r="2508" spans="1:2" x14ac:dyDescent="0.25">
      <c r="A2508" s="2">
        <v>38443</v>
      </c>
      <c r="B2508">
        <v>1.2027000000000001</v>
      </c>
    </row>
    <row r="2509" spans="1:2" x14ac:dyDescent="0.25">
      <c r="A2509" s="2">
        <v>38442</v>
      </c>
      <c r="B2509">
        <v>1.1964999999999999</v>
      </c>
    </row>
    <row r="2510" spans="1:2" x14ac:dyDescent="0.25">
      <c r="A2510" s="2">
        <v>38441</v>
      </c>
      <c r="B2510">
        <v>1.2002999999999999</v>
      </c>
    </row>
    <row r="2511" spans="1:2" x14ac:dyDescent="0.25">
      <c r="A2511" s="2">
        <v>38440</v>
      </c>
      <c r="B2511">
        <v>1.2018</v>
      </c>
    </row>
    <row r="2512" spans="1:2" x14ac:dyDescent="0.25">
      <c r="A2512" s="2">
        <v>38439</v>
      </c>
      <c r="B2512">
        <v>1.2037</v>
      </c>
    </row>
    <row r="2513" spans="1:2" x14ac:dyDescent="0.25">
      <c r="A2513" s="2">
        <v>38436</v>
      </c>
      <c r="B2513">
        <v>1.1997</v>
      </c>
    </row>
    <row r="2514" spans="1:2" x14ac:dyDescent="0.25">
      <c r="A2514" s="2">
        <v>38435</v>
      </c>
      <c r="B2514">
        <v>1.2017</v>
      </c>
    </row>
    <row r="2515" spans="1:2" x14ac:dyDescent="0.25">
      <c r="A2515" s="2">
        <v>38434</v>
      </c>
      <c r="B2515">
        <v>1.1961999999999999</v>
      </c>
    </row>
    <row r="2516" spans="1:2" x14ac:dyDescent="0.25">
      <c r="A2516" s="2">
        <v>38433</v>
      </c>
      <c r="B2516">
        <v>1.1879</v>
      </c>
    </row>
    <row r="2517" spans="1:2" x14ac:dyDescent="0.25">
      <c r="A2517" s="2">
        <v>38432</v>
      </c>
      <c r="B2517">
        <v>1.1786000000000001</v>
      </c>
    </row>
    <row r="2518" spans="1:2" x14ac:dyDescent="0.25">
      <c r="A2518" s="2">
        <v>38429</v>
      </c>
      <c r="B2518">
        <v>1.1637999999999999</v>
      </c>
    </row>
    <row r="2519" spans="1:2" x14ac:dyDescent="0.25">
      <c r="A2519" s="2">
        <v>38428</v>
      </c>
      <c r="B2519">
        <v>1.1568000000000001</v>
      </c>
    </row>
    <row r="2520" spans="1:2" x14ac:dyDescent="0.25">
      <c r="A2520" s="2">
        <v>38427</v>
      </c>
      <c r="B2520">
        <v>1.1526000000000001</v>
      </c>
    </row>
    <row r="2521" spans="1:2" x14ac:dyDescent="0.25">
      <c r="A2521" s="2">
        <v>38426</v>
      </c>
      <c r="B2521">
        <v>1.1654</v>
      </c>
    </row>
    <row r="2522" spans="1:2" x14ac:dyDescent="0.25">
      <c r="A2522" s="2">
        <v>38425</v>
      </c>
      <c r="B2522">
        <v>1.1596</v>
      </c>
    </row>
    <row r="2523" spans="1:2" x14ac:dyDescent="0.25">
      <c r="A2523" s="2">
        <v>38422</v>
      </c>
      <c r="B2523">
        <v>1.1503000000000001</v>
      </c>
    </row>
    <row r="2524" spans="1:2" x14ac:dyDescent="0.25">
      <c r="A2524" s="2">
        <v>38421</v>
      </c>
      <c r="B2524">
        <v>1.1538999999999999</v>
      </c>
    </row>
    <row r="2525" spans="1:2" x14ac:dyDescent="0.25">
      <c r="A2525" s="2">
        <v>38420</v>
      </c>
      <c r="B2525">
        <v>1.1588000000000001</v>
      </c>
    </row>
    <row r="2526" spans="1:2" x14ac:dyDescent="0.25">
      <c r="A2526" s="2">
        <v>38419</v>
      </c>
      <c r="B2526">
        <v>1.1617</v>
      </c>
    </row>
    <row r="2527" spans="1:2" x14ac:dyDescent="0.25">
      <c r="A2527" s="2">
        <v>38418</v>
      </c>
      <c r="B2527">
        <v>1.175</v>
      </c>
    </row>
    <row r="2528" spans="1:2" x14ac:dyDescent="0.25">
      <c r="A2528" s="2">
        <v>38415</v>
      </c>
      <c r="B2528">
        <v>1.1694</v>
      </c>
    </row>
    <row r="2529" spans="1:2" x14ac:dyDescent="0.25">
      <c r="A2529" s="2">
        <v>38414</v>
      </c>
      <c r="B2529">
        <v>1.1811</v>
      </c>
    </row>
    <row r="2530" spans="1:2" x14ac:dyDescent="0.25">
      <c r="A2530" s="2">
        <v>38413</v>
      </c>
      <c r="B2530">
        <v>1.1736</v>
      </c>
    </row>
    <row r="2531" spans="1:2" x14ac:dyDescent="0.25">
      <c r="A2531" s="2">
        <v>38412</v>
      </c>
      <c r="B2531">
        <v>1.1651</v>
      </c>
    </row>
    <row r="2532" spans="1:2" x14ac:dyDescent="0.25">
      <c r="A2532" s="2">
        <v>38411</v>
      </c>
      <c r="B2532">
        <v>1.1631</v>
      </c>
    </row>
    <row r="2533" spans="1:2" x14ac:dyDescent="0.25">
      <c r="A2533" s="2">
        <v>38408</v>
      </c>
      <c r="B2533">
        <v>1.1618999999999999</v>
      </c>
    </row>
    <row r="2534" spans="1:2" x14ac:dyDescent="0.25">
      <c r="A2534" s="2">
        <v>38407</v>
      </c>
      <c r="B2534">
        <v>1.1693</v>
      </c>
    </row>
    <row r="2535" spans="1:2" x14ac:dyDescent="0.25">
      <c r="A2535" s="2">
        <v>38406</v>
      </c>
      <c r="B2535">
        <v>1.1636</v>
      </c>
    </row>
    <row r="2536" spans="1:2" x14ac:dyDescent="0.25">
      <c r="A2536" s="2">
        <v>38405</v>
      </c>
      <c r="B2536">
        <v>1.1583000000000001</v>
      </c>
    </row>
    <row r="2537" spans="1:2" x14ac:dyDescent="0.25">
      <c r="A2537" s="2">
        <v>38404</v>
      </c>
      <c r="B2537">
        <v>1.1819999999999999</v>
      </c>
    </row>
    <row r="2538" spans="1:2" x14ac:dyDescent="0.25">
      <c r="A2538" s="2">
        <v>38401</v>
      </c>
      <c r="B2538">
        <v>1.1830000000000001</v>
      </c>
    </row>
    <row r="2539" spans="1:2" x14ac:dyDescent="0.25">
      <c r="A2539" s="2">
        <v>38400</v>
      </c>
      <c r="B2539">
        <v>1.1841999999999999</v>
      </c>
    </row>
    <row r="2540" spans="1:2" x14ac:dyDescent="0.25">
      <c r="A2540" s="2">
        <v>38399</v>
      </c>
      <c r="B2540">
        <v>1.1875</v>
      </c>
    </row>
    <row r="2541" spans="1:2" x14ac:dyDescent="0.25">
      <c r="A2541" s="2">
        <v>38398</v>
      </c>
      <c r="B2541">
        <v>1.1898</v>
      </c>
    </row>
    <row r="2542" spans="1:2" x14ac:dyDescent="0.25">
      <c r="A2542" s="2">
        <v>38397</v>
      </c>
      <c r="B2542">
        <v>1.1979</v>
      </c>
    </row>
    <row r="2543" spans="1:2" x14ac:dyDescent="0.25">
      <c r="A2543" s="2">
        <v>38394</v>
      </c>
      <c r="B2543">
        <v>1.2107000000000001</v>
      </c>
    </row>
    <row r="2544" spans="1:2" x14ac:dyDescent="0.25">
      <c r="A2544" s="2">
        <v>38393</v>
      </c>
      <c r="B2544">
        <v>1.2084999999999999</v>
      </c>
    </row>
    <row r="2545" spans="1:2" x14ac:dyDescent="0.25">
      <c r="A2545" s="2">
        <v>38392</v>
      </c>
      <c r="B2545">
        <v>1.2168000000000001</v>
      </c>
    </row>
    <row r="2546" spans="1:2" x14ac:dyDescent="0.25">
      <c r="A2546" s="2">
        <v>38391</v>
      </c>
      <c r="B2546">
        <v>1.2217</v>
      </c>
    </row>
    <row r="2547" spans="1:2" x14ac:dyDescent="0.25">
      <c r="A2547" s="2">
        <v>38390</v>
      </c>
      <c r="B2547">
        <v>1.2243999999999999</v>
      </c>
    </row>
    <row r="2548" spans="1:2" x14ac:dyDescent="0.25">
      <c r="A2548" s="2">
        <v>38387</v>
      </c>
      <c r="B2548">
        <v>1.2113</v>
      </c>
    </row>
    <row r="2549" spans="1:2" x14ac:dyDescent="0.25">
      <c r="A2549" s="2">
        <v>38386</v>
      </c>
      <c r="B2549">
        <v>1.202</v>
      </c>
    </row>
    <row r="2550" spans="1:2" x14ac:dyDescent="0.25">
      <c r="A2550" s="2">
        <v>38385</v>
      </c>
      <c r="B2550">
        <v>1.1930000000000001</v>
      </c>
    </row>
    <row r="2551" spans="1:2" x14ac:dyDescent="0.25">
      <c r="A2551" s="2">
        <v>38384</v>
      </c>
      <c r="B2551">
        <v>1.1909000000000001</v>
      </c>
    </row>
    <row r="2552" spans="1:2" x14ac:dyDescent="0.25">
      <c r="A2552" s="2">
        <v>38383</v>
      </c>
      <c r="B2552">
        <v>1.1889000000000001</v>
      </c>
    </row>
    <row r="2553" spans="1:2" x14ac:dyDescent="0.25">
      <c r="A2553" s="2">
        <v>38380</v>
      </c>
      <c r="B2553">
        <v>1.1865000000000001</v>
      </c>
    </row>
    <row r="2554" spans="1:2" x14ac:dyDescent="0.25">
      <c r="A2554" s="2">
        <v>38379</v>
      </c>
      <c r="B2554">
        <v>1.1841999999999999</v>
      </c>
    </row>
    <row r="2555" spans="1:2" x14ac:dyDescent="0.25">
      <c r="A2555" s="2">
        <v>38378</v>
      </c>
      <c r="B2555">
        <v>1.1839999999999999</v>
      </c>
    </row>
    <row r="2556" spans="1:2" x14ac:dyDescent="0.25">
      <c r="A2556" s="2">
        <v>38377</v>
      </c>
      <c r="B2556">
        <v>1.1931</v>
      </c>
    </row>
    <row r="2557" spans="1:2" x14ac:dyDescent="0.25">
      <c r="A2557" s="2">
        <v>38376</v>
      </c>
      <c r="B2557">
        <v>1.1833</v>
      </c>
    </row>
    <row r="2558" spans="1:2" x14ac:dyDescent="0.25">
      <c r="A2558" s="2">
        <v>38373</v>
      </c>
      <c r="B2558">
        <v>1.1857</v>
      </c>
    </row>
    <row r="2559" spans="1:2" x14ac:dyDescent="0.25">
      <c r="A2559" s="2">
        <v>38372</v>
      </c>
      <c r="B2559">
        <v>1.1901999999999999</v>
      </c>
    </row>
    <row r="2560" spans="1:2" x14ac:dyDescent="0.25">
      <c r="A2560" s="2">
        <v>38371</v>
      </c>
      <c r="B2560">
        <v>1.1859</v>
      </c>
    </row>
    <row r="2561" spans="1:2" x14ac:dyDescent="0.25">
      <c r="A2561" s="2">
        <v>38370</v>
      </c>
      <c r="B2561">
        <v>1.1857</v>
      </c>
    </row>
    <row r="2562" spans="1:2" x14ac:dyDescent="0.25">
      <c r="A2562" s="2">
        <v>38369</v>
      </c>
      <c r="B2562">
        <v>1.1832</v>
      </c>
    </row>
    <row r="2563" spans="1:2" x14ac:dyDescent="0.25">
      <c r="A2563" s="2">
        <v>38366</v>
      </c>
      <c r="B2563">
        <v>1.1797</v>
      </c>
    </row>
    <row r="2564" spans="1:2" x14ac:dyDescent="0.25">
      <c r="A2564" s="2">
        <v>38365</v>
      </c>
      <c r="B2564">
        <v>1.1716</v>
      </c>
    </row>
    <row r="2565" spans="1:2" x14ac:dyDescent="0.25">
      <c r="A2565" s="2">
        <v>38364</v>
      </c>
      <c r="B2565">
        <v>1.1684000000000001</v>
      </c>
    </row>
    <row r="2566" spans="1:2" x14ac:dyDescent="0.25">
      <c r="A2566" s="2">
        <v>38363</v>
      </c>
      <c r="B2566">
        <v>1.1836</v>
      </c>
    </row>
    <row r="2567" spans="1:2" x14ac:dyDescent="0.25">
      <c r="A2567" s="2">
        <v>38362</v>
      </c>
      <c r="B2567">
        <v>1.1826000000000001</v>
      </c>
    </row>
    <row r="2568" spans="1:2" x14ac:dyDescent="0.25">
      <c r="A2568" s="2">
        <v>38359</v>
      </c>
      <c r="B2568">
        <v>1.1846000000000001</v>
      </c>
    </row>
    <row r="2569" spans="1:2" x14ac:dyDescent="0.25">
      <c r="A2569" s="2">
        <v>38358</v>
      </c>
      <c r="B2569">
        <v>1.1748000000000001</v>
      </c>
    </row>
    <row r="2570" spans="1:2" x14ac:dyDescent="0.25">
      <c r="A2570" s="2">
        <v>38357</v>
      </c>
      <c r="B2570">
        <v>1.1684000000000001</v>
      </c>
    </row>
    <row r="2571" spans="1:2" x14ac:dyDescent="0.25">
      <c r="A2571" s="2">
        <v>38356</v>
      </c>
      <c r="B2571">
        <v>1.1676</v>
      </c>
    </row>
    <row r="2572" spans="1:2" x14ac:dyDescent="0.25">
      <c r="A2572" s="2">
        <v>38355</v>
      </c>
      <c r="B2572">
        <v>1.1480999999999999</v>
      </c>
    </row>
    <row r="2573" spans="1:2" x14ac:dyDescent="0.25">
      <c r="A2573" s="2">
        <v>38352</v>
      </c>
      <c r="B2573">
        <v>1.1404000000000001</v>
      </c>
    </row>
    <row r="2574" spans="1:2" x14ac:dyDescent="0.25">
      <c r="A2574" s="2">
        <v>38351</v>
      </c>
      <c r="B2574">
        <v>1.1322000000000001</v>
      </c>
    </row>
    <row r="2575" spans="1:2" x14ac:dyDescent="0.25">
      <c r="A2575" s="2">
        <v>38350</v>
      </c>
      <c r="B2575">
        <v>1.1336999999999999</v>
      </c>
    </row>
    <row r="2576" spans="1:2" x14ac:dyDescent="0.25">
      <c r="A2576" s="2">
        <v>38349</v>
      </c>
      <c r="B2576">
        <v>1.1338999999999999</v>
      </c>
    </row>
    <row r="2577" spans="1:2" x14ac:dyDescent="0.25">
      <c r="A2577" s="2">
        <v>38348</v>
      </c>
      <c r="B2577">
        <v>1.1353</v>
      </c>
    </row>
    <row r="2578" spans="1:2" x14ac:dyDescent="0.25">
      <c r="A2578" s="2">
        <v>38345</v>
      </c>
      <c r="B2578">
        <v>1.1435999999999999</v>
      </c>
    </row>
    <row r="2579" spans="1:2" x14ac:dyDescent="0.25">
      <c r="A2579" s="2">
        <v>38344</v>
      </c>
      <c r="B2579">
        <v>1.1435</v>
      </c>
    </row>
    <row r="2580" spans="1:2" x14ac:dyDescent="0.25">
      <c r="A2580" s="2">
        <v>38343</v>
      </c>
      <c r="B2580">
        <v>1.153</v>
      </c>
    </row>
    <row r="2581" spans="1:2" x14ac:dyDescent="0.25">
      <c r="A2581" s="2">
        <v>38342</v>
      </c>
      <c r="B2581">
        <v>1.1538999999999999</v>
      </c>
    </row>
    <row r="2582" spans="1:2" x14ac:dyDescent="0.25">
      <c r="A2582" s="2">
        <v>38341</v>
      </c>
      <c r="B2582">
        <v>1.1494</v>
      </c>
    </row>
    <row r="2583" spans="1:2" x14ac:dyDescent="0.25">
      <c r="A2583" s="2">
        <v>38338</v>
      </c>
      <c r="B2583">
        <v>1.1571</v>
      </c>
    </row>
    <row r="2584" spans="1:2" x14ac:dyDescent="0.25">
      <c r="A2584" s="2">
        <v>38337</v>
      </c>
      <c r="B2584">
        <v>1.1589</v>
      </c>
    </row>
    <row r="2585" spans="1:2" x14ac:dyDescent="0.25">
      <c r="A2585" s="2">
        <v>38336</v>
      </c>
      <c r="B2585">
        <v>1.1424000000000001</v>
      </c>
    </row>
    <row r="2586" spans="1:2" x14ac:dyDescent="0.25">
      <c r="A2586" s="2">
        <v>38335</v>
      </c>
      <c r="B2586">
        <v>1.1546000000000001</v>
      </c>
    </row>
    <row r="2587" spans="1:2" x14ac:dyDescent="0.25">
      <c r="A2587" s="2">
        <v>38334</v>
      </c>
      <c r="B2587">
        <v>1.1540999999999999</v>
      </c>
    </row>
    <row r="2588" spans="1:2" x14ac:dyDescent="0.25">
      <c r="A2588" s="2">
        <v>38331</v>
      </c>
      <c r="B2588">
        <v>1.1606000000000001</v>
      </c>
    </row>
    <row r="2589" spans="1:2" x14ac:dyDescent="0.25">
      <c r="A2589" s="2">
        <v>38330</v>
      </c>
      <c r="B2589">
        <v>1.1503000000000001</v>
      </c>
    </row>
    <row r="2590" spans="1:2" x14ac:dyDescent="0.25">
      <c r="A2590" s="2">
        <v>38329</v>
      </c>
      <c r="B2590">
        <v>1.1489</v>
      </c>
    </row>
    <row r="2591" spans="1:2" x14ac:dyDescent="0.25">
      <c r="A2591" s="2">
        <v>38328</v>
      </c>
      <c r="B2591">
        <v>1.1417999999999999</v>
      </c>
    </row>
    <row r="2592" spans="1:2" x14ac:dyDescent="0.25">
      <c r="A2592" s="2">
        <v>38327</v>
      </c>
      <c r="B2592">
        <v>1.1409</v>
      </c>
    </row>
    <row r="2593" spans="1:2" x14ac:dyDescent="0.25">
      <c r="A2593" s="2">
        <v>38324</v>
      </c>
      <c r="B2593">
        <v>1.131</v>
      </c>
    </row>
    <row r="2594" spans="1:2" x14ac:dyDescent="0.25">
      <c r="A2594" s="2">
        <v>38323</v>
      </c>
      <c r="B2594">
        <v>1.1515</v>
      </c>
    </row>
    <row r="2595" spans="1:2" x14ac:dyDescent="0.25">
      <c r="A2595" s="2">
        <v>38322</v>
      </c>
      <c r="B2595">
        <v>1.1403000000000001</v>
      </c>
    </row>
    <row r="2596" spans="1:2" x14ac:dyDescent="0.25">
      <c r="A2596" s="2">
        <v>38321</v>
      </c>
      <c r="B2596">
        <v>1.1413</v>
      </c>
    </row>
    <row r="2597" spans="1:2" x14ac:dyDescent="0.25">
      <c r="A2597" s="2">
        <v>38320</v>
      </c>
      <c r="B2597">
        <v>1.1418999999999999</v>
      </c>
    </row>
    <row r="2598" spans="1:2" x14ac:dyDescent="0.25">
      <c r="A2598" s="2">
        <v>38317</v>
      </c>
      <c r="B2598">
        <v>1.139</v>
      </c>
    </row>
    <row r="2599" spans="1:2" x14ac:dyDescent="0.25">
      <c r="A2599" s="2">
        <v>38316</v>
      </c>
      <c r="B2599">
        <v>1.139</v>
      </c>
    </row>
    <row r="2600" spans="1:2" x14ac:dyDescent="0.25">
      <c r="A2600" s="2">
        <v>38315</v>
      </c>
      <c r="B2600">
        <v>1.1452</v>
      </c>
    </row>
    <row r="2601" spans="1:2" x14ac:dyDescent="0.25">
      <c r="A2601" s="2">
        <v>38314</v>
      </c>
      <c r="B2601">
        <v>1.1583000000000001</v>
      </c>
    </row>
    <row r="2602" spans="1:2" x14ac:dyDescent="0.25">
      <c r="A2602" s="2">
        <v>38313</v>
      </c>
      <c r="B2602">
        <v>1.1625000000000001</v>
      </c>
    </row>
    <row r="2603" spans="1:2" x14ac:dyDescent="0.25">
      <c r="A2603" s="2">
        <v>38310</v>
      </c>
      <c r="B2603">
        <v>1.1617</v>
      </c>
    </row>
    <row r="2604" spans="1:2" x14ac:dyDescent="0.25">
      <c r="A2604" s="2">
        <v>38309</v>
      </c>
      <c r="B2604">
        <v>1.1712</v>
      </c>
    </row>
    <row r="2605" spans="1:2" x14ac:dyDescent="0.25">
      <c r="A2605" s="2">
        <v>38308</v>
      </c>
      <c r="B2605">
        <v>1.1628000000000001</v>
      </c>
    </row>
    <row r="2606" spans="1:2" x14ac:dyDescent="0.25">
      <c r="A2606" s="2">
        <v>38307</v>
      </c>
      <c r="B2606">
        <v>1.1760999999999999</v>
      </c>
    </row>
    <row r="2607" spans="1:2" x14ac:dyDescent="0.25">
      <c r="A2607" s="2">
        <v>38306</v>
      </c>
      <c r="B2607">
        <v>1.179</v>
      </c>
    </row>
    <row r="2608" spans="1:2" x14ac:dyDescent="0.25">
      <c r="A2608" s="2">
        <v>38303</v>
      </c>
      <c r="B2608">
        <v>1.1719999999999999</v>
      </c>
    </row>
    <row r="2609" spans="1:2" x14ac:dyDescent="0.25">
      <c r="A2609" s="2">
        <v>38302</v>
      </c>
      <c r="B2609">
        <v>1.1777</v>
      </c>
    </row>
    <row r="2610" spans="1:2" x14ac:dyDescent="0.25">
      <c r="A2610" s="2">
        <v>38301</v>
      </c>
      <c r="B2610">
        <v>1.1816</v>
      </c>
    </row>
    <row r="2611" spans="1:2" x14ac:dyDescent="0.25">
      <c r="A2611" s="2">
        <v>38300</v>
      </c>
      <c r="B2611">
        <v>1.1832</v>
      </c>
    </row>
    <row r="2612" spans="1:2" x14ac:dyDescent="0.25">
      <c r="A2612" s="2">
        <v>38299</v>
      </c>
      <c r="B2612">
        <v>1.181</v>
      </c>
    </row>
    <row r="2613" spans="1:2" x14ac:dyDescent="0.25">
      <c r="A2613" s="2">
        <v>38296</v>
      </c>
      <c r="B2613">
        <v>1.1775</v>
      </c>
    </row>
    <row r="2614" spans="1:2" x14ac:dyDescent="0.25">
      <c r="A2614" s="2">
        <v>38295</v>
      </c>
      <c r="B2614">
        <v>1.1877</v>
      </c>
    </row>
    <row r="2615" spans="1:2" x14ac:dyDescent="0.25">
      <c r="A2615" s="2">
        <v>38294</v>
      </c>
      <c r="B2615">
        <v>1.1936</v>
      </c>
    </row>
    <row r="2616" spans="1:2" x14ac:dyDescent="0.25">
      <c r="A2616" s="2">
        <v>38293</v>
      </c>
      <c r="B2616">
        <v>1.2025000000000001</v>
      </c>
    </row>
    <row r="2617" spans="1:2" x14ac:dyDescent="0.25">
      <c r="A2617" s="2">
        <v>38292</v>
      </c>
      <c r="B2617">
        <v>1.202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opLeftCell="A2571" workbookViewId="0">
      <selection activeCell="B8" sqref="B8:B2617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25</v>
      </c>
      <c r="D1" t="s">
        <v>24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140.68</v>
      </c>
    </row>
    <row r="9" spans="1:4" x14ac:dyDescent="0.25">
      <c r="A9" s="2">
        <v>41942</v>
      </c>
      <c r="B9">
        <v>137.75</v>
      </c>
    </row>
    <row r="10" spans="1:4" x14ac:dyDescent="0.25">
      <c r="A10" s="2">
        <v>41941</v>
      </c>
      <c r="B10">
        <v>137.56</v>
      </c>
    </row>
    <row r="11" spans="1:4" x14ac:dyDescent="0.25">
      <c r="A11" s="2">
        <v>41940</v>
      </c>
      <c r="B11">
        <v>137.72999999999999</v>
      </c>
    </row>
    <row r="12" spans="1:4" x14ac:dyDescent="0.25">
      <c r="A12" s="2">
        <v>41939</v>
      </c>
      <c r="B12">
        <v>136.91</v>
      </c>
    </row>
    <row r="13" spans="1:4" x14ac:dyDescent="0.25">
      <c r="A13" s="2">
        <v>41936</v>
      </c>
      <c r="B13">
        <v>137.04</v>
      </c>
    </row>
    <row r="14" spans="1:4" x14ac:dyDescent="0.25">
      <c r="A14" s="2">
        <v>41935</v>
      </c>
      <c r="B14">
        <v>136.91999999999999</v>
      </c>
    </row>
    <row r="15" spans="1:4" x14ac:dyDescent="0.25">
      <c r="A15" s="2">
        <v>41934</v>
      </c>
      <c r="B15">
        <v>135.52000000000001</v>
      </c>
    </row>
    <row r="16" spans="1:4" x14ac:dyDescent="0.25">
      <c r="A16" s="2">
        <v>41933</v>
      </c>
      <c r="B16">
        <v>136.06</v>
      </c>
    </row>
    <row r="17" spans="1:2" x14ac:dyDescent="0.25">
      <c r="A17" s="2">
        <v>41932</v>
      </c>
      <c r="B17">
        <v>136.88999999999999</v>
      </c>
    </row>
    <row r="18" spans="1:2" x14ac:dyDescent="0.25">
      <c r="A18" s="2">
        <v>41929</v>
      </c>
      <c r="B18">
        <v>136.38</v>
      </c>
    </row>
    <row r="19" spans="1:2" x14ac:dyDescent="0.25">
      <c r="A19" s="2">
        <v>41928</v>
      </c>
      <c r="B19">
        <v>136.19999999999999</v>
      </c>
    </row>
    <row r="20" spans="1:2" x14ac:dyDescent="0.25">
      <c r="A20" s="2">
        <v>41927</v>
      </c>
      <c r="B20">
        <v>135.99</v>
      </c>
    </row>
    <row r="21" spans="1:2" x14ac:dyDescent="0.25">
      <c r="A21" s="2">
        <v>41926</v>
      </c>
      <c r="B21">
        <v>135.51</v>
      </c>
    </row>
    <row r="22" spans="1:2" x14ac:dyDescent="0.25">
      <c r="A22" s="2">
        <v>41925</v>
      </c>
      <c r="B22">
        <v>136.24</v>
      </c>
    </row>
    <row r="23" spans="1:2" x14ac:dyDescent="0.25">
      <c r="A23" s="2">
        <v>41922</v>
      </c>
      <c r="B23">
        <v>135.96</v>
      </c>
    </row>
    <row r="24" spans="1:2" x14ac:dyDescent="0.25">
      <c r="A24" s="2">
        <v>41921</v>
      </c>
      <c r="B24">
        <v>136.85</v>
      </c>
    </row>
    <row r="25" spans="1:2" x14ac:dyDescent="0.25">
      <c r="A25" s="2">
        <v>41920</v>
      </c>
      <c r="B25">
        <v>137.63</v>
      </c>
    </row>
    <row r="26" spans="1:2" x14ac:dyDescent="0.25">
      <c r="A26" s="2">
        <v>41919</v>
      </c>
      <c r="B26">
        <v>136.86000000000001</v>
      </c>
    </row>
    <row r="27" spans="1:2" x14ac:dyDescent="0.25">
      <c r="A27" s="2">
        <v>41918</v>
      </c>
      <c r="B27">
        <v>137.66</v>
      </c>
    </row>
    <row r="28" spans="1:2" x14ac:dyDescent="0.25">
      <c r="A28" s="2">
        <v>41915</v>
      </c>
      <c r="B28">
        <v>137.36000000000001</v>
      </c>
    </row>
    <row r="29" spans="1:2" x14ac:dyDescent="0.25">
      <c r="A29" s="2">
        <v>41914</v>
      </c>
      <c r="B29">
        <v>137.35</v>
      </c>
    </row>
    <row r="30" spans="1:2" x14ac:dyDescent="0.25">
      <c r="A30" s="2">
        <v>41913</v>
      </c>
      <c r="B30">
        <v>137.46</v>
      </c>
    </row>
    <row r="31" spans="1:2" x14ac:dyDescent="0.25">
      <c r="A31" s="2">
        <v>41912</v>
      </c>
      <c r="B31">
        <v>138.49</v>
      </c>
    </row>
    <row r="32" spans="1:2" x14ac:dyDescent="0.25">
      <c r="A32" s="2">
        <v>41911</v>
      </c>
      <c r="B32">
        <v>138.9</v>
      </c>
    </row>
    <row r="33" spans="1:2" x14ac:dyDescent="0.25">
      <c r="A33" s="2">
        <v>41908</v>
      </c>
      <c r="B33">
        <v>138.63</v>
      </c>
    </row>
    <row r="34" spans="1:2" x14ac:dyDescent="0.25">
      <c r="A34" s="2">
        <v>41907</v>
      </c>
      <c r="B34">
        <v>138.66999999999999</v>
      </c>
    </row>
    <row r="35" spans="1:2" x14ac:dyDescent="0.25">
      <c r="A35" s="2">
        <v>41906</v>
      </c>
      <c r="B35">
        <v>139.36000000000001</v>
      </c>
    </row>
    <row r="36" spans="1:2" x14ac:dyDescent="0.25">
      <c r="A36" s="2">
        <v>41905</v>
      </c>
      <c r="B36">
        <v>139.88999999999999</v>
      </c>
    </row>
    <row r="37" spans="1:2" x14ac:dyDescent="0.25">
      <c r="A37" s="2">
        <v>41904</v>
      </c>
      <c r="B37">
        <v>139.85</v>
      </c>
    </row>
    <row r="38" spans="1:2" x14ac:dyDescent="0.25">
      <c r="A38" s="2">
        <v>41901</v>
      </c>
      <c r="B38">
        <v>139.88999999999999</v>
      </c>
    </row>
    <row r="39" spans="1:2" x14ac:dyDescent="0.25">
      <c r="A39" s="2">
        <v>41900</v>
      </c>
      <c r="B39">
        <v>140.46</v>
      </c>
    </row>
    <row r="40" spans="1:2" x14ac:dyDescent="0.25">
      <c r="A40" s="2">
        <v>41899</v>
      </c>
      <c r="B40">
        <v>139.41999999999999</v>
      </c>
    </row>
    <row r="41" spans="1:2" x14ac:dyDescent="0.25">
      <c r="A41" s="2">
        <v>41898</v>
      </c>
      <c r="B41">
        <v>138.84</v>
      </c>
    </row>
    <row r="42" spans="1:2" x14ac:dyDescent="0.25">
      <c r="A42" s="2">
        <v>41897</v>
      </c>
      <c r="B42">
        <v>138.69999999999999</v>
      </c>
    </row>
    <row r="43" spans="1:2" x14ac:dyDescent="0.25">
      <c r="A43" s="2">
        <v>41894</v>
      </c>
      <c r="B43">
        <v>139.15</v>
      </c>
    </row>
    <row r="44" spans="1:2" x14ac:dyDescent="0.25">
      <c r="A44" s="2">
        <v>41893</v>
      </c>
      <c r="B44">
        <v>138.43</v>
      </c>
    </row>
    <row r="45" spans="1:2" x14ac:dyDescent="0.25">
      <c r="A45" s="2">
        <v>41892</v>
      </c>
      <c r="B45">
        <v>138.03</v>
      </c>
    </row>
    <row r="46" spans="1:2" x14ac:dyDescent="0.25">
      <c r="A46" s="2">
        <v>41891</v>
      </c>
      <c r="B46">
        <v>137.4</v>
      </c>
    </row>
    <row r="47" spans="1:2" x14ac:dyDescent="0.25">
      <c r="A47" s="2">
        <v>41890</v>
      </c>
      <c r="B47">
        <v>136.72</v>
      </c>
    </row>
    <row r="48" spans="1:2" x14ac:dyDescent="0.25">
      <c r="A48" s="2">
        <v>41887</v>
      </c>
      <c r="B48">
        <v>136.11000000000001</v>
      </c>
    </row>
    <row r="49" spans="1:2" x14ac:dyDescent="0.25">
      <c r="A49" s="2">
        <v>41886</v>
      </c>
      <c r="B49">
        <v>136.26</v>
      </c>
    </row>
    <row r="50" spans="1:2" x14ac:dyDescent="0.25">
      <c r="A50" s="2">
        <v>41885</v>
      </c>
      <c r="B50">
        <v>137.80000000000001</v>
      </c>
    </row>
    <row r="51" spans="1:2" x14ac:dyDescent="0.25">
      <c r="A51" s="2">
        <v>41884</v>
      </c>
      <c r="B51">
        <v>138.02000000000001</v>
      </c>
    </row>
    <row r="52" spans="1:2" x14ac:dyDescent="0.25">
      <c r="A52" s="2">
        <v>41883</v>
      </c>
      <c r="B52">
        <v>137</v>
      </c>
    </row>
    <row r="53" spans="1:2" x14ac:dyDescent="0.25">
      <c r="A53" s="2">
        <v>41880</v>
      </c>
      <c r="B53">
        <v>136.69</v>
      </c>
    </row>
    <row r="54" spans="1:2" x14ac:dyDescent="0.25">
      <c r="A54" s="2">
        <v>41879</v>
      </c>
      <c r="B54">
        <v>136.72999999999999</v>
      </c>
    </row>
    <row r="55" spans="1:2" x14ac:dyDescent="0.25">
      <c r="A55" s="2">
        <v>41878</v>
      </c>
      <c r="B55">
        <v>137.05000000000001</v>
      </c>
    </row>
    <row r="56" spans="1:2" x14ac:dyDescent="0.25">
      <c r="A56" s="2">
        <v>41877</v>
      </c>
      <c r="B56">
        <v>137.03</v>
      </c>
    </row>
    <row r="57" spans="1:2" x14ac:dyDescent="0.25">
      <c r="A57" s="2">
        <v>41876</v>
      </c>
      <c r="B57">
        <v>137.27000000000001</v>
      </c>
    </row>
    <row r="58" spans="1:2" x14ac:dyDescent="0.25">
      <c r="A58" s="2">
        <v>41873</v>
      </c>
      <c r="B58">
        <v>137.63999999999999</v>
      </c>
    </row>
    <row r="59" spans="1:2" x14ac:dyDescent="0.25">
      <c r="A59" s="2">
        <v>41872</v>
      </c>
      <c r="B59">
        <v>137.91999999999999</v>
      </c>
    </row>
    <row r="60" spans="1:2" x14ac:dyDescent="0.25">
      <c r="A60" s="2">
        <v>41871</v>
      </c>
      <c r="B60">
        <v>137.58000000000001</v>
      </c>
    </row>
    <row r="61" spans="1:2" x14ac:dyDescent="0.25">
      <c r="A61" s="2">
        <v>41870</v>
      </c>
      <c r="B61">
        <v>137.09</v>
      </c>
    </row>
    <row r="62" spans="1:2" x14ac:dyDescent="0.25">
      <c r="A62" s="2">
        <v>41869</v>
      </c>
      <c r="B62">
        <v>137.07</v>
      </c>
    </row>
    <row r="63" spans="1:2" x14ac:dyDescent="0.25">
      <c r="A63" s="2">
        <v>41866</v>
      </c>
      <c r="B63">
        <v>137.16</v>
      </c>
    </row>
    <row r="64" spans="1:2" x14ac:dyDescent="0.25">
      <c r="A64" s="2">
        <v>41865</v>
      </c>
      <c r="B64">
        <v>136.91999999999999</v>
      </c>
    </row>
    <row r="65" spans="1:2" x14ac:dyDescent="0.25">
      <c r="A65" s="2">
        <v>41864</v>
      </c>
      <c r="B65">
        <v>136.88</v>
      </c>
    </row>
    <row r="66" spans="1:2" x14ac:dyDescent="0.25">
      <c r="A66" s="2">
        <v>41863</v>
      </c>
      <c r="B66">
        <v>136.72</v>
      </c>
    </row>
    <row r="67" spans="1:2" x14ac:dyDescent="0.25">
      <c r="A67" s="2">
        <v>41862</v>
      </c>
      <c r="B67">
        <v>136.78</v>
      </c>
    </row>
    <row r="68" spans="1:2" x14ac:dyDescent="0.25">
      <c r="A68" s="2">
        <v>41859</v>
      </c>
      <c r="B68">
        <v>136.83000000000001</v>
      </c>
    </row>
    <row r="69" spans="1:2" x14ac:dyDescent="0.25">
      <c r="A69" s="2">
        <v>41858</v>
      </c>
      <c r="B69">
        <v>136.43</v>
      </c>
    </row>
    <row r="70" spans="1:2" x14ac:dyDescent="0.25">
      <c r="A70" s="2">
        <v>41857</v>
      </c>
      <c r="B70">
        <v>136.63999999999999</v>
      </c>
    </row>
    <row r="71" spans="1:2" x14ac:dyDescent="0.25">
      <c r="A71" s="2">
        <v>41856</v>
      </c>
      <c r="B71">
        <v>137.22999999999999</v>
      </c>
    </row>
    <row r="72" spans="1:2" x14ac:dyDescent="0.25">
      <c r="A72" s="2">
        <v>41855</v>
      </c>
      <c r="B72">
        <v>137.66</v>
      </c>
    </row>
    <row r="73" spans="1:2" x14ac:dyDescent="0.25">
      <c r="A73" s="2">
        <v>41852</v>
      </c>
      <c r="B73">
        <v>137.78</v>
      </c>
    </row>
    <row r="74" spans="1:2" x14ac:dyDescent="0.25">
      <c r="A74" s="2">
        <v>41851</v>
      </c>
      <c r="B74">
        <v>137.65</v>
      </c>
    </row>
    <row r="75" spans="1:2" x14ac:dyDescent="0.25">
      <c r="A75" s="2">
        <v>41850</v>
      </c>
      <c r="B75">
        <v>137.71</v>
      </c>
    </row>
    <row r="76" spans="1:2" x14ac:dyDescent="0.25">
      <c r="A76" s="2">
        <v>41849</v>
      </c>
      <c r="B76">
        <v>136.93</v>
      </c>
    </row>
    <row r="77" spans="1:2" x14ac:dyDescent="0.25">
      <c r="A77" s="2">
        <v>41848</v>
      </c>
      <c r="B77">
        <v>136.88999999999999</v>
      </c>
    </row>
    <row r="78" spans="1:2" x14ac:dyDescent="0.25">
      <c r="A78" s="2">
        <v>41845</v>
      </c>
      <c r="B78">
        <v>136.77000000000001</v>
      </c>
    </row>
    <row r="79" spans="1:2" x14ac:dyDescent="0.25">
      <c r="A79" s="2">
        <v>41844</v>
      </c>
      <c r="B79">
        <v>137.08000000000001</v>
      </c>
    </row>
    <row r="80" spans="1:2" x14ac:dyDescent="0.25">
      <c r="A80" s="2">
        <v>41843</v>
      </c>
      <c r="B80">
        <v>136.63999999999999</v>
      </c>
    </row>
    <row r="81" spans="1:2" x14ac:dyDescent="0.25">
      <c r="A81" s="2">
        <v>41842</v>
      </c>
      <c r="B81">
        <v>136.63</v>
      </c>
    </row>
    <row r="82" spans="1:2" x14ac:dyDescent="0.25">
      <c r="A82" s="2">
        <v>41841</v>
      </c>
      <c r="B82">
        <v>137.13</v>
      </c>
    </row>
    <row r="83" spans="1:2" x14ac:dyDescent="0.25">
      <c r="A83" s="2">
        <v>41838</v>
      </c>
      <c r="B83">
        <v>137.08000000000001</v>
      </c>
    </row>
    <row r="84" spans="1:2" x14ac:dyDescent="0.25">
      <c r="A84" s="2">
        <v>41837</v>
      </c>
      <c r="B84">
        <v>136.85</v>
      </c>
    </row>
    <row r="85" spans="1:2" x14ac:dyDescent="0.25">
      <c r="A85" s="2">
        <v>41836</v>
      </c>
      <c r="B85">
        <v>137.51</v>
      </c>
    </row>
    <row r="86" spans="1:2" x14ac:dyDescent="0.25">
      <c r="A86" s="2">
        <v>41835</v>
      </c>
      <c r="B86">
        <v>137.97</v>
      </c>
    </row>
    <row r="87" spans="1:2" x14ac:dyDescent="0.25">
      <c r="A87" s="2">
        <v>41834</v>
      </c>
      <c r="B87">
        <v>138.28</v>
      </c>
    </row>
    <row r="88" spans="1:2" x14ac:dyDescent="0.25">
      <c r="A88" s="2">
        <v>41831</v>
      </c>
      <c r="B88">
        <v>137.9</v>
      </c>
    </row>
    <row r="89" spans="1:2" x14ac:dyDescent="0.25">
      <c r="A89" s="2">
        <v>41830</v>
      </c>
      <c r="B89">
        <v>137.91</v>
      </c>
    </row>
    <row r="90" spans="1:2" x14ac:dyDescent="0.25">
      <c r="A90" s="2">
        <v>41829</v>
      </c>
      <c r="B90">
        <v>138.65</v>
      </c>
    </row>
    <row r="91" spans="1:2" x14ac:dyDescent="0.25">
      <c r="A91" s="2">
        <v>41828</v>
      </c>
      <c r="B91">
        <v>138.27000000000001</v>
      </c>
    </row>
    <row r="92" spans="1:2" x14ac:dyDescent="0.25">
      <c r="A92" s="2">
        <v>41827</v>
      </c>
      <c r="B92">
        <v>138.58000000000001</v>
      </c>
    </row>
    <row r="93" spans="1:2" x14ac:dyDescent="0.25">
      <c r="A93" s="2">
        <v>41824</v>
      </c>
      <c r="B93">
        <v>138.75</v>
      </c>
    </row>
    <row r="94" spans="1:2" x14ac:dyDescent="0.25">
      <c r="A94" s="2">
        <v>41823</v>
      </c>
      <c r="B94">
        <v>139.09</v>
      </c>
    </row>
    <row r="95" spans="1:2" x14ac:dyDescent="0.25">
      <c r="A95" s="2">
        <v>41822</v>
      </c>
      <c r="B95">
        <v>139.01</v>
      </c>
    </row>
    <row r="96" spans="1:2" x14ac:dyDescent="0.25">
      <c r="A96" s="2">
        <v>41821</v>
      </c>
      <c r="B96">
        <v>138.88</v>
      </c>
    </row>
    <row r="97" spans="1:2" x14ac:dyDescent="0.25">
      <c r="A97" s="2">
        <v>41820</v>
      </c>
      <c r="B97">
        <v>138.74</v>
      </c>
    </row>
    <row r="98" spans="1:2" x14ac:dyDescent="0.25">
      <c r="A98" s="2">
        <v>41817</v>
      </c>
      <c r="B98">
        <v>138.41</v>
      </c>
    </row>
    <row r="99" spans="1:2" x14ac:dyDescent="0.25">
      <c r="A99" s="2">
        <v>41816</v>
      </c>
      <c r="B99">
        <v>138.46</v>
      </c>
    </row>
    <row r="100" spans="1:2" x14ac:dyDescent="0.25">
      <c r="A100" s="2">
        <v>41815</v>
      </c>
      <c r="B100">
        <v>138.83000000000001</v>
      </c>
    </row>
    <row r="101" spans="1:2" x14ac:dyDescent="0.25">
      <c r="A101" s="2">
        <v>41814</v>
      </c>
      <c r="B101">
        <v>138.74</v>
      </c>
    </row>
    <row r="102" spans="1:2" x14ac:dyDescent="0.25">
      <c r="A102" s="2">
        <v>41813</v>
      </c>
      <c r="B102">
        <v>138.66999999999999</v>
      </c>
    </row>
    <row r="103" spans="1:2" x14ac:dyDescent="0.25">
      <c r="A103" s="2">
        <v>41810</v>
      </c>
      <c r="B103">
        <v>138.82</v>
      </c>
    </row>
    <row r="104" spans="1:2" x14ac:dyDescent="0.25">
      <c r="A104" s="2">
        <v>41809</v>
      </c>
      <c r="B104">
        <v>138.72</v>
      </c>
    </row>
    <row r="105" spans="1:2" x14ac:dyDescent="0.25">
      <c r="A105" s="2">
        <v>41808</v>
      </c>
      <c r="B105">
        <v>138.57</v>
      </c>
    </row>
    <row r="106" spans="1:2" x14ac:dyDescent="0.25">
      <c r="A106" s="2">
        <v>41807</v>
      </c>
      <c r="B106">
        <v>138.38</v>
      </c>
    </row>
    <row r="107" spans="1:2" x14ac:dyDescent="0.25">
      <c r="A107" s="2">
        <v>41806</v>
      </c>
      <c r="B107">
        <v>138.22</v>
      </c>
    </row>
    <row r="108" spans="1:2" x14ac:dyDescent="0.25">
      <c r="A108" s="2">
        <v>41803</v>
      </c>
      <c r="B108">
        <v>138.16999999999999</v>
      </c>
    </row>
    <row r="109" spans="1:2" x14ac:dyDescent="0.25">
      <c r="A109" s="2">
        <v>41802</v>
      </c>
      <c r="B109">
        <v>137.83000000000001</v>
      </c>
    </row>
    <row r="110" spans="1:2" x14ac:dyDescent="0.25">
      <c r="A110" s="2">
        <v>41801</v>
      </c>
      <c r="B110">
        <v>138.12</v>
      </c>
    </row>
    <row r="111" spans="1:2" x14ac:dyDescent="0.25">
      <c r="A111" s="2">
        <v>41800</v>
      </c>
      <c r="B111">
        <v>138.66</v>
      </c>
    </row>
    <row r="112" spans="1:2" x14ac:dyDescent="0.25">
      <c r="A112" s="2">
        <v>41799</v>
      </c>
      <c r="B112">
        <v>139.37</v>
      </c>
    </row>
    <row r="113" spans="1:2" x14ac:dyDescent="0.25">
      <c r="A113" s="2">
        <v>41796</v>
      </c>
      <c r="B113">
        <v>139.80000000000001</v>
      </c>
    </row>
    <row r="114" spans="1:2" x14ac:dyDescent="0.25">
      <c r="A114" s="2">
        <v>41795</v>
      </c>
      <c r="B114">
        <v>139.9</v>
      </c>
    </row>
    <row r="115" spans="1:2" x14ac:dyDescent="0.25">
      <c r="A115" s="2">
        <v>41794</v>
      </c>
      <c r="B115">
        <v>139.72</v>
      </c>
    </row>
    <row r="116" spans="1:2" x14ac:dyDescent="0.25">
      <c r="A116" s="2">
        <v>41793</v>
      </c>
      <c r="B116">
        <v>139.69</v>
      </c>
    </row>
    <row r="117" spans="1:2" x14ac:dyDescent="0.25">
      <c r="A117" s="2">
        <v>41792</v>
      </c>
      <c r="B117">
        <v>139.21</v>
      </c>
    </row>
    <row r="118" spans="1:2" x14ac:dyDescent="0.25">
      <c r="A118" s="2">
        <v>41789</v>
      </c>
      <c r="B118">
        <v>138.74</v>
      </c>
    </row>
    <row r="119" spans="1:2" x14ac:dyDescent="0.25">
      <c r="A119" s="2">
        <v>41788</v>
      </c>
      <c r="B119">
        <v>138.44999999999999</v>
      </c>
    </row>
    <row r="120" spans="1:2" x14ac:dyDescent="0.25">
      <c r="A120" s="2">
        <v>41787</v>
      </c>
      <c r="B120">
        <v>138.41999999999999</v>
      </c>
    </row>
    <row r="121" spans="1:2" x14ac:dyDescent="0.25">
      <c r="A121" s="2">
        <v>41786</v>
      </c>
      <c r="B121">
        <v>139.04</v>
      </c>
    </row>
    <row r="122" spans="1:2" x14ac:dyDescent="0.25">
      <c r="A122" s="2">
        <v>41785</v>
      </c>
      <c r="B122">
        <v>139.1</v>
      </c>
    </row>
    <row r="123" spans="1:2" x14ac:dyDescent="0.25">
      <c r="A123" s="2">
        <v>41782</v>
      </c>
      <c r="B123">
        <v>138.97</v>
      </c>
    </row>
    <row r="124" spans="1:2" x14ac:dyDescent="0.25">
      <c r="A124" s="2">
        <v>41781</v>
      </c>
      <c r="B124">
        <v>138.93</v>
      </c>
    </row>
    <row r="125" spans="1:2" x14ac:dyDescent="0.25">
      <c r="A125" s="2">
        <v>41780</v>
      </c>
      <c r="B125">
        <v>138.74</v>
      </c>
    </row>
    <row r="126" spans="1:2" x14ac:dyDescent="0.25">
      <c r="A126" s="2">
        <v>41779</v>
      </c>
      <c r="B126">
        <v>138.83000000000001</v>
      </c>
    </row>
    <row r="127" spans="1:2" x14ac:dyDescent="0.25">
      <c r="A127" s="2">
        <v>41778</v>
      </c>
      <c r="B127">
        <v>139.15</v>
      </c>
    </row>
    <row r="128" spans="1:2" x14ac:dyDescent="0.25">
      <c r="A128" s="2">
        <v>41775</v>
      </c>
      <c r="B128">
        <v>139</v>
      </c>
    </row>
    <row r="129" spans="1:2" x14ac:dyDescent="0.25">
      <c r="A129" s="2">
        <v>41774</v>
      </c>
      <c r="B129">
        <v>139.26</v>
      </c>
    </row>
    <row r="130" spans="1:2" x14ac:dyDescent="0.25">
      <c r="A130" s="2">
        <v>41773</v>
      </c>
      <c r="B130">
        <v>139.75</v>
      </c>
    </row>
    <row r="131" spans="1:2" x14ac:dyDescent="0.25">
      <c r="A131" s="2">
        <v>41772</v>
      </c>
      <c r="B131">
        <v>140.13</v>
      </c>
    </row>
    <row r="132" spans="1:2" x14ac:dyDescent="0.25">
      <c r="A132" s="2">
        <v>41771</v>
      </c>
      <c r="B132">
        <v>140.5</v>
      </c>
    </row>
    <row r="133" spans="1:2" x14ac:dyDescent="0.25">
      <c r="A133" s="2">
        <v>41768</v>
      </c>
      <c r="B133">
        <v>140.13</v>
      </c>
    </row>
    <row r="134" spans="1:2" x14ac:dyDescent="0.25">
      <c r="A134" s="2">
        <v>41767</v>
      </c>
      <c r="B134">
        <v>140.69999999999999</v>
      </c>
    </row>
    <row r="135" spans="1:2" x14ac:dyDescent="0.25">
      <c r="A135" s="2">
        <v>41766</v>
      </c>
      <c r="B135">
        <v>141.75</v>
      </c>
    </row>
    <row r="136" spans="1:2" x14ac:dyDescent="0.25">
      <c r="A136" s="2">
        <v>41765</v>
      </c>
      <c r="B136">
        <v>141.62</v>
      </c>
    </row>
    <row r="137" spans="1:2" x14ac:dyDescent="0.25">
      <c r="A137" s="2">
        <v>41764</v>
      </c>
      <c r="B137">
        <v>141.72</v>
      </c>
    </row>
    <row r="138" spans="1:2" x14ac:dyDescent="0.25">
      <c r="A138" s="2">
        <v>41761</v>
      </c>
      <c r="B138">
        <v>141.77000000000001</v>
      </c>
    </row>
    <row r="139" spans="1:2" x14ac:dyDescent="0.25">
      <c r="A139" s="2">
        <v>41760</v>
      </c>
      <c r="B139">
        <v>141.91999999999999</v>
      </c>
    </row>
    <row r="140" spans="1:2" x14ac:dyDescent="0.25">
      <c r="A140" s="2">
        <v>41759</v>
      </c>
      <c r="B140">
        <v>141.76</v>
      </c>
    </row>
    <row r="141" spans="1:2" x14ac:dyDescent="0.25">
      <c r="A141" s="2">
        <v>41758</v>
      </c>
      <c r="B141">
        <v>141.76</v>
      </c>
    </row>
    <row r="142" spans="1:2" x14ac:dyDescent="0.25">
      <c r="A142" s="2">
        <v>41757</v>
      </c>
      <c r="B142">
        <v>141.96</v>
      </c>
    </row>
    <row r="143" spans="1:2" x14ac:dyDescent="0.25">
      <c r="A143" s="2">
        <v>41754</v>
      </c>
      <c r="B143">
        <v>141.30000000000001</v>
      </c>
    </row>
    <row r="144" spans="1:2" x14ac:dyDescent="0.25">
      <c r="A144" s="2">
        <v>41753</v>
      </c>
      <c r="B144">
        <v>141.51</v>
      </c>
    </row>
    <row r="145" spans="1:2" x14ac:dyDescent="0.25">
      <c r="A145" s="2">
        <v>41752</v>
      </c>
      <c r="B145">
        <v>141.66999999999999</v>
      </c>
    </row>
    <row r="146" spans="1:2" x14ac:dyDescent="0.25">
      <c r="A146" s="2">
        <v>41751</v>
      </c>
      <c r="B146">
        <v>141.66</v>
      </c>
    </row>
    <row r="147" spans="1:2" x14ac:dyDescent="0.25">
      <c r="A147" s="2">
        <v>41750</v>
      </c>
      <c r="B147">
        <v>141.55000000000001</v>
      </c>
    </row>
    <row r="148" spans="1:2" x14ac:dyDescent="0.25">
      <c r="A148" s="2">
        <v>41747</v>
      </c>
      <c r="B148">
        <v>141.44999999999999</v>
      </c>
    </row>
    <row r="149" spans="1:2" x14ac:dyDescent="0.25">
      <c r="A149" s="2">
        <v>41746</v>
      </c>
      <c r="B149">
        <v>141.44</v>
      </c>
    </row>
    <row r="150" spans="1:2" x14ac:dyDescent="0.25">
      <c r="A150" s="2">
        <v>41745</v>
      </c>
      <c r="B150">
        <v>141.24</v>
      </c>
    </row>
    <row r="151" spans="1:2" x14ac:dyDescent="0.25">
      <c r="A151" s="2">
        <v>41744</v>
      </c>
      <c r="B151">
        <v>140.79</v>
      </c>
    </row>
    <row r="152" spans="1:2" x14ac:dyDescent="0.25">
      <c r="A152" s="2">
        <v>41743</v>
      </c>
      <c r="B152">
        <v>140.76</v>
      </c>
    </row>
    <row r="153" spans="1:2" x14ac:dyDescent="0.25">
      <c r="A153" s="2">
        <v>41740</v>
      </c>
      <c r="B153">
        <v>141.13</v>
      </c>
    </row>
    <row r="154" spans="1:2" x14ac:dyDescent="0.25">
      <c r="A154" s="2">
        <v>41739</v>
      </c>
      <c r="B154">
        <v>140.99</v>
      </c>
    </row>
    <row r="155" spans="1:2" x14ac:dyDescent="0.25">
      <c r="A155" s="2">
        <v>41738</v>
      </c>
      <c r="B155">
        <v>141.32</v>
      </c>
    </row>
    <row r="156" spans="1:2" x14ac:dyDescent="0.25">
      <c r="A156" s="2">
        <v>41737</v>
      </c>
      <c r="B156">
        <v>140.47</v>
      </c>
    </row>
    <row r="157" spans="1:2" x14ac:dyDescent="0.25">
      <c r="A157" s="2">
        <v>41736</v>
      </c>
      <c r="B157">
        <v>141.66999999999999</v>
      </c>
    </row>
    <row r="158" spans="1:2" x14ac:dyDescent="0.25">
      <c r="A158" s="2">
        <v>41733</v>
      </c>
      <c r="B158">
        <v>141.54</v>
      </c>
    </row>
    <row r="159" spans="1:2" x14ac:dyDescent="0.25">
      <c r="A159" s="2">
        <v>41732</v>
      </c>
      <c r="B159">
        <v>142.59</v>
      </c>
    </row>
    <row r="160" spans="1:2" x14ac:dyDescent="0.25">
      <c r="A160" s="2">
        <v>41731</v>
      </c>
      <c r="B160">
        <v>143.01</v>
      </c>
    </row>
    <row r="161" spans="1:2" x14ac:dyDescent="0.25">
      <c r="A161" s="2">
        <v>41730</v>
      </c>
      <c r="B161">
        <v>142.97</v>
      </c>
    </row>
    <row r="162" spans="1:2" x14ac:dyDescent="0.25">
      <c r="A162" s="2">
        <v>41729</v>
      </c>
      <c r="B162">
        <v>142.13</v>
      </c>
    </row>
    <row r="163" spans="1:2" x14ac:dyDescent="0.25">
      <c r="A163" s="2">
        <v>41726</v>
      </c>
      <c r="B163">
        <v>141.4</v>
      </c>
    </row>
    <row r="164" spans="1:2" x14ac:dyDescent="0.25">
      <c r="A164" s="2">
        <v>41725</v>
      </c>
      <c r="B164">
        <v>140.41</v>
      </c>
    </row>
    <row r="165" spans="1:2" x14ac:dyDescent="0.25">
      <c r="A165" s="2">
        <v>41724</v>
      </c>
      <c r="B165">
        <v>140.63</v>
      </c>
    </row>
    <row r="166" spans="1:2" x14ac:dyDescent="0.25">
      <c r="A166" s="2">
        <v>41723</v>
      </c>
      <c r="B166">
        <v>141.38999999999999</v>
      </c>
    </row>
    <row r="167" spans="1:2" x14ac:dyDescent="0.25">
      <c r="A167" s="2">
        <v>41722</v>
      </c>
      <c r="B167">
        <v>141.49</v>
      </c>
    </row>
    <row r="168" spans="1:2" x14ac:dyDescent="0.25">
      <c r="A168" s="2">
        <v>41719</v>
      </c>
      <c r="B168">
        <v>141.04</v>
      </c>
    </row>
    <row r="169" spans="1:2" x14ac:dyDescent="0.25">
      <c r="A169" s="2">
        <v>41718</v>
      </c>
      <c r="B169">
        <v>141.07</v>
      </c>
    </row>
    <row r="170" spans="1:2" x14ac:dyDescent="0.25">
      <c r="A170" s="2">
        <v>41717</v>
      </c>
      <c r="B170">
        <v>141.54</v>
      </c>
    </row>
    <row r="171" spans="1:2" x14ac:dyDescent="0.25">
      <c r="A171" s="2">
        <v>41716</v>
      </c>
      <c r="B171">
        <v>141.35</v>
      </c>
    </row>
    <row r="172" spans="1:2" x14ac:dyDescent="0.25">
      <c r="A172" s="2">
        <v>41715</v>
      </c>
      <c r="B172">
        <v>141.68</v>
      </c>
    </row>
    <row r="173" spans="1:2" x14ac:dyDescent="0.25">
      <c r="A173" s="2">
        <v>41712</v>
      </c>
      <c r="B173">
        <v>141.03</v>
      </c>
    </row>
    <row r="174" spans="1:2" x14ac:dyDescent="0.25">
      <c r="A174" s="2">
        <v>41711</v>
      </c>
      <c r="B174">
        <v>141.25</v>
      </c>
    </row>
    <row r="175" spans="1:2" x14ac:dyDescent="0.25">
      <c r="A175" s="2">
        <v>41710</v>
      </c>
      <c r="B175">
        <v>142.86000000000001</v>
      </c>
    </row>
    <row r="176" spans="1:2" x14ac:dyDescent="0.25">
      <c r="A176" s="2">
        <v>41709</v>
      </c>
      <c r="B176">
        <v>142.78</v>
      </c>
    </row>
    <row r="177" spans="1:2" x14ac:dyDescent="0.25">
      <c r="A177" s="2">
        <v>41708</v>
      </c>
      <c r="B177">
        <v>143.30000000000001</v>
      </c>
    </row>
    <row r="178" spans="1:2" x14ac:dyDescent="0.25">
      <c r="A178" s="2">
        <v>41705</v>
      </c>
      <c r="B178">
        <v>143.33000000000001</v>
      </c>
    </row>
    <row r="179" spans="1:2" x14ac:dyDescent="0.25">
      <c r="A179" s="2">
        <v>41704</v>
      </c>
      <c r="B179">
        <v>142.86000000000001</v>
      </c>
    </row>
    <row r="180" spans="1:2" x14ac:dyDescent="0.25">
      <c r="A180" s="2">
        <v>41703</v>
      </c>
      <c r="B180">
        <v>140.49</v>
      </c>
    </row>
    <row r="181" spans="1:2" x14ac:dyDescent="0.25">
      <c r="A181" s="2">
        <v>41702</v>
      </c>
      <c r="B181">
        <v>140.47</v>
      </c>
    </row>
    <row r="182" spans="1:2" x14ac:dyDescent="0.25">
      <c r="A182" s="2">
        <v>41701</v>
      </c>
      <c r="B182">
        <v>139.33000000000001</v>
      </c>
    </row>
    <row r="183" spans="1:2" x14ac:dyDescent="0.25">
      <c r="A183" s="2">
        <v>41698</v>
      </c>
      <c r="B183">
        <v>140.49</v>
      </c>
    </row>
    <row r="184" spans="1:2" x14ac:dyDescent="0.25">
      <c r="A184" s="2">
        <v>41697</v>
      </c>
      <c r="B184">
        <v>140.01</v>
      </c>
    </row>
    <row r="185" spans="1:2" x14ac:dyDescent="0.25">
      <c r="A185" s="2">
        <v>41696</v>
      </c>
      <c r="B185">
        <v>140.11000000000001</v>
      </c>
    </row>
    <row r="186" spans="1:2" x14ac:dyDescent="0.25">
      <c r="A186" s="2">
        <v>41695</v>
      </c>
      <c r="B186">
        <v>140.52000000000001</v>
      </c>
    </row>
    <row r="187" spans="1:2" x14ac:dyDescent="0.25">
      <c r="A187" s="2">
        <v>41694</v>
      </c>
      <c r="B187">
        <v>140.79</v>
      </c>
    </row>
    <row r="188" spans="1:2" x14ac:dyDescent="0.25">
      <c r="A188" s="2">
        <v>41691</v>
      </c>
      <c r="B188">
        <v>140.9</v>
      </c>
    </row>
    <row r="189" spans="1:2" x14ac:dyDescent="0.25">
      <c r="A189" s="2">
        <v>41690</v>
      </c>
      <c r="B189">
        <v>140.31</v>
      </c>
    </row>
    <row r="190" spans="1:2" x14ac:dyDescent="0.25">
      <c r="A190" s="2">
        <v>41689</v>
      </c>
      <c r="B190">
        <v>140.51</v>
      </c>
    </row>
    <row r="191" spans="1:2" x14ac:dyDescent="0.25">
      <c r="A191" s="2">
        <v>41688</v>
      </c>
      <c r="B191">
        <v>140.83000000000001</v>
      </c>
    </row>
    <row r="192" spans="1:2" x14ac:dyDescent="0.25">
      <c r="A192" s="2">
        <v>41687</v>
      </c>
      <c r="B192">
        <v>139.69999999999999</v>
      </c>
    </row>
    <row r="193" spans="1:2" x14ac:dyDescent="0.25">
      <c r="A193" s="2">
        <v>41684</v>
      </c>
      <c r="B193">
        <v>139.38999999999999</v>
      </c>
    </row>
    <row r="194" spans="1:2" x14ac:dyDescent="0.25">
      <c r="A194" s="2">
        <v>41683</v>
      </c>
      <c r="B194">
        <v>139.77000000000001</v>
      </c>
    </row>
    <row r="195" spans="1:2" x14ac:dyDescent="0.25">
      <c r="A195" s="2">
        <v>41682</v>
      </c>
      <c r="B195">
        <v>139.37</v>
      </c>
    </row>
    <row r="196" spans="1:2" x14ac:dyDescent="0.25">
      <c r="A196" s="2">
        <v>41681</v>
      </c>
      <c r="B196">
        <v>139.97</v>
      </c>
    </row>
    <row r="197" spans="1:2" x14ac:dyDescent="0.25">
      <c r="A197" s="2">
        <v>41680</v>
      </c>
      <c r="B197">
        <v>139.54</v>
      </c>
    </row>
    <row r="198" spans="1:2" x14ac:dyDescent="0.25">
      <c r="A198" s="2">
        <v>41677</v>
      </c>
      <c r="B198">
        <v>139.53</v>
      </c>
    </row>
    <row r="199" spans="1:2" x14ac:dyDescent="0.25">
      <c r="A199" s="2">
        <v>41676</v>
      </c>
      <c r="B199">
        <v>138.76</v>
      </c>
    </row>
    <row r="200" spans="1:2" x14ac:dyDescent="0.25">
      <c r="A200" s="2">
        <v>41675</v>
      </c>
      <c r="B200">
        <v>137.29</v>
      </c>
    </row>
    <row r="201" spans="1:2" x14ac:dyDescent="0.25">
      <c r="A201" s="2">
        <v>41674</v>
      </c>
      <c r="B201">
        <v>137.41</v>
      </c>
    </row>
    <row r="202" spans="1:2" x14ac:dyDescent="0.25">
      <c r="A202" s="2">
        <v>41673</v>
      </c>
      <c r="B202">
        <v>136.57</v>
      </c>
    </row>
    <row r="203" spans="1:2" x14ac:dyDescent="0.25">
      <c r="A203" s="2">
        <v>41670</v>
      </c>
      <c r="B203">
        <v>137.63</v>
      </c>
    </row>
    <row r="204" spans="1:2" x14ac:dyDescent="0.25">
      <c r="A204" s="2">
        <v>41669</v>
      </c>
      <c r="B204">
        <v>139.22999999999999</v>
      </c>
    </row>
    <row r="205" spans="1:2" x14ac:dyDescent="0.25">
      <c r="A205" s="2">
        <v>41668</v>
      </c>
      <c r="B205">
        <v>139.75</v>
      </c>
    </row>
    <row r="206" spans="1:2" x14ac:dyDescent="0.25">
      <c r="A206" s="2">
        <v>41667</v>
      </c>
      <c r="B206">
        <v>140.72999999999999</v>
      </c>
    </row>
    <row r="207" spans="1:2" x14ac:dyDescent="0.25">
      <c r="A207" s="2">
        <v>41666</v>
      </c>
      <c r="B207">
        <v>140.22</v>
      </c>
    </row>
    <row r="208" spans="1:2" x14ac:dyDescent="0.25">
      <c r="A208" s="2">
        <v>41663</v>
      </c>
      <c r="B208">
        <v>139.97999999999999</v>
      </c>
    </row>
    <row r="209" spans="1:2" x14ac:dyDescent="0.25">
      <c r="A209" s="2">
        <v>41662</v>
      </c>
      <c r="B209">
        <v>141.44</v>
      </c>
    </row>
    <row r="210" spans="1:2" x14ac:dyDescent="0.25">
      <c r="A210" s="2">
        <v>41661</v>
      </c>
      <c r="B210">
        <v>141.6</v>
      </c>
    </row>
    <row r="211" spans="1:2" x14ac:dyDescent="0.25">
      <c r="A211" s="2">
        <v>41660</v>
      </c>
      <c r="B211">
        <v>141.43</v>
      </c>
    </row>
    <row r="212" spans="1:2" x14ac:dyDescent="0.25">
      <c r="A212" s="2">
        <v>41659</v>
      </c>
      <c r="B212">
        <v>141.18</v>
      </c>
    </row>
    <row r="213" spans="1:2" x14ac:dyDescent="0.25">
      <c r="A213" s="2">
        <v>41656</v>
      </c>
      <c r="B213">
        <v>141.25</v>
      </c>
    </row>
    <row r="214" spans="1:2" x14ac:dyDescent="0.25">
      <c r="A214" s="2">
        <v>41655</v>
      </c>
      <c r="B214">
        <v>142.12</v>
      </c>
    </row>
    <row r="215" spans="1:2" x14ac:dyDescent="0.25">
      <c r="A215" s="2">
        <v>41654</v>
      </c>
      <c r="B215">
        <v>142.25</v>
      </c>
    </row>
    <row r="216" spans="1:2" x14ac:dyDescent="0.25">
      <c r="A216" s="2">
        <v>41653</v>
      </c>
      <c r="B216">
        <v>142.56</v>
      </c>
    </row>
    <row r="217" spans="1:2" x14ac:dyDescent="0.25">
      <c r="A217" s="2">
        <v>41652</v>
      </c>
      <c r="B217">
        <v>140.81</v>
      </c>
    </row>
    <row r="218" spans="1:2" x14ac:dyDescent="0.25">
      <c r="A218" s="2">
        <v>41649</v>
      </c>
      <c r="B218">
        <v>142.38999999999999</v>
      </c>
    </row>
    <row r="219" spans="1:2" x14ac:dyDescent="0.25">
      <c r="A219" s="2">
        <v>41648</v>
      </c>
      <c r="B219">
        <v>142.65</v>
      </c>
    </row>
    <row r="220" spans="1:2" x14ac:dyDescent="0.25">
      <c r="A220" s="2">
        <v>41647</v>
      </c>
      <c r="B220">
        <v>142.35</v>
      </c>
    </row>
    <row r="221" spans="1:2" x14ac:dyDescent="0.25">
      <c r="A221" s="2">
        <v>41646</v>
      </c>
      <c r="B221">
        <v>142.41999999999999</v>
      </c>
    </row>
    <row r="222" spans="1:2" x14ac:dyDescent="0.25">
      <c r="A222" s="2">
        <v>41645</v>
      </c>
      <c r="B222">
        <v>142.04</v>
      </c>
    </row>
    <row r="223" spans="1:2" x14ac:dyDescent="0.25">
      <c r="A223" s="2">
        <v>41642</v>
      </c>
      <c r="B223">
        <v>142.47999999999999</v>
      </c>
    </row>
    <row r="224" spans="1:2" x14ac:dyDescent="0.25">
      <c r="A224" s="2">
        <v>41641</v>
      </c>
      <c r="B224">
        <v>143.29</v>
      </c>
    </row>
    <row r="225" spans="1:2" x14ac:dyDescent="0.25">
      <c r="A225" s="2">
        <v>41640</v>
      </c>
      <c r="B225">
        <v>144.84</v>
      </c>
    </row>
    <row r="226" spans="1:2" x14ac:dyDescent="0.25">
      <c r="A226" s="2">
        <v>41639</v>
      </c>
      <c r="B226">
        <v>144.72999999999999</v>
      </c>
    </row>
    <row r="227" spans="1:2" x14ac:dyDescent="0.25">
      <c r="A227" s="2">
        <v>41638</v>
      </c>
      <c r="B227">
        <v>145.09</v>
      </c>
    </row>
    <row r="228" spans="1:2" x14ac:dyDescent="0.25">
      <c r="A228" s="2">
        <v>41635</v>
      </c>
      <c r="B228">
        <v>144.59</v>
      </c>
    </row>
    <row r="229" spans="1:2" x14ac:dyDescent="0.25">
      <c r="A229" s="2">
        <v>41634</v>
      </c>
      <c r="B229">
        <v>143.49</v>
      </c>
    </row>
    <row r="230" spans="1:2" x14ac:dyDescent="0.25">
      <c r="A230" s="2">
        <v>41633</v>
      </c>
      <c r="B230">
        <v>142.78</v>
      </c>
    </row>
    <row r="231" spans="1:2" x14ac:dyDescent="0.25">
      <c r="A231" s="2">
        <v>41632</v>
      </c>
      <c r="B231">
        <v>142.62</v>
      </c>
    </row>
    <row r="232" spans="1:2" x14ac:dyDescent="0.25">
      <c r="A232" s="2">
        <v>41631</v>
      </c>
      <c r="B232">
        <v>142.59</v>
      </c>
    </row>
    <row r="233" spans="1:2" x14ac:dyDescent="0.25">
      <c r="A233" s="2">
        <v>41628</v>
      </c>
      <c r="B233">
        <v>142.32</v>
      </c>
    </row>
    <row r="234" spans="1:2" x14ac:dyDescent="0.25">
      <c r="A234" s="2">
        <v>41627</v>
      </c>
      <c r="B234">
        <v>142.4</v>
      </c>
    </row>
    <row r="235" spans="1:2" x14ac:dyDescent="0.25">
      <c r="A235" s="2">
        <v>41626</v>
      </c>
      <c r="B235">
        <v>142.71</v>
      </c>
    </row>
    <row r="236" spans="1:2" x14ac:dyDescent="0.25">
      <c r="A236" s="2">
        <v>41625</v>
      </c>
      <c r="B236">
        <v>141.35</v>
      </c>
    </row>
    <row r="237" spans="1:2" x14ac:dyDescent="0.25">
      <c r="A237" s="2">
        <v>41624</v>
      </c>
      <c r="B237">
        <v>141.75</v>
      </c>
    </row>
    <row r="238" spans="1:2" x14ac:dyDescent="0.25">
      <c r="A238" s="2">
        <v>41621</v>
      </c>
      <c r="B238">
        <v>141.87</v>
      </c>
    </row>
    <row r="239" spans="1:2" x14ac:dyDescent="0.25">
      <c r="A239" s="2">
        <v>41620</v>
      </c>
      <c r="B239">
        <v>142.18</v>
      </c>
    </row>
    <row r="240" spans="1:2" x14ac:dyDescent="0.25">
      <c r="A240" s="2">
        <v>41619</v>
      </c>
      <c r="B240">
        <v>141.19999999999999</v>
      </c>
    </row>
    <row r="241" spans="1:2" x14ac:dyDescent="0.25">
      <c r="A241" s="2">
        <v>41618</v>
      </c>
      <c r="B241">
        <v>141.53</v>
      </c>
    </row>
    <row r="242" spans="1:2" x14ac:dyDescent="0.25">
      <c r="A242" s="2">
        <v>41617</v>
      </c>
      <c r="B242">
        <v>141.88</v>
      </c>
    </row>
    <row r="243" spans="1:2" x14ac:dyDescent="0.25">
      <c r="A243" s="2">
        <v>41614</v>
      </c>
      <c r="B243">
        <v>141.03</v>
      </c>
    </row>
    <row r="244" spans="1:2" x14ac:dyDescent="0.25">
      <c r="A244" s="2">
        <v>41613</v>
      </c>
      <c r="B244">
        <v>139.12</v>
      </c>
    </row>
    <row r="245" spans="1:2" x14ac:dyDescent="0.25">
      <c r="A245" s="2">
        <v>41612</v>
      </c>
      <c r="B245">
        <v>139.13</v>
      </c>
    </row>
    <row r="246" spans="1:2" x14ac:dyDescent="0.25">
      <c r="A246" s="2">
        <v>41611</v>
      </c>
      <c r="B246">
        <v>139.30000000000001</v>
      </c>
    </row>
    <row r="247" spans="1:2" x14ac:dyDescent="0.25">
      <c r="A247" s="2">
        <v>41610</v>
      </c>
      <c r="B247">
        <v>139.4</v>
      </c>
    </row>
    <row r="248" spans="1:2" x14ac:dyDescent="0.25">
      <c r="A248" s="2">
        <v>41607</v>
      </c>
      <c r="B248">
        <v>139.22</v>
      </c>
    </row>
    <row r="249" spans="1:2" x14ac:dyDescent="0.25">
      <c r="A249" s="2">
        <v>41606</v>
      </c>
      <c r="B249">
        <v>139.19999999999999</v>
      </c>
    </row>
    <row r="250" spans="1:2" x14ac:dyDescent="0.25">
      <c r="A250" s="2">
        <v>41605</v>
      </c>
      <c r="B250">
        <v>138.72999999999999</v>
      </c>
    </row>
    <row r="251" spans="1:2" x14ac:dyDescent="0.25">
      <c r="A251" s="2">
        <v>41604</v>
      </c>
      <c r="B251">
        <v>137.46</v>
      </c>
    </row>
    <row r="252" spans="1:2" x14ac:dyDescent="0.25">
      <c r="A252" s="2">
        <v>41603</v>
      </c>
      <c r="B252">
        <v>137.43</v>
      </c>
    </row>
    <row r="253" spans="1:2" x14ac:dyDescent="0.25">
      <c r="A253" s="2">
        <v>41600</v>
      </c>
      <c r="B253">
        <v>137.28</v>
      </c>
    </row>
    <row r="254" spans="1:2" x14ac:dyDescent="0.25">
      <c r="A254" s="2">
        <v>41599</v>
      </c>
      <c r="B254">
        <v>136.37</v>
      </c>
    </row>
    <row r="255" spans="1:2" x14ac:dyDescent="0.25">
      <c r="A255" s="2">
        <v>41598</v>
      </c>
      <c r="B255">
        <v>134.43</v>
      </c>
    </row>
    <row r="256" spans="1:2" x14ac:dyDescent="0.25">
      <c r="A256" s="2">
        <v>41597</v>
      </c>
      <c r="B256">
        <v>135.57</v>
      </c>
    </row>
    <row r="257" spans="1:2" x14ac:dyDescent="0.25">
      <c r="A257" s="2">
        <v>41596</v>
      </c>
      <c r="B257">
        <v>135.05000000000001</v>
      </c>
    </row>
    <row r="258" spans="1:2" x14ac:dyDescent="0.25">
      <c r="A258" s="2">
        <v>41593</v>
      </c>
      <c r="B258">
        <v>135.21</v>
      </c>
    </row>
    <row r="259" spans="1:2" x14ac:dyDescent="0.25">
      <c r="A259" s="2">
        <v>41592</v>
      </c>
      <c r="B259">
        <v>134.61000000000001</v>
      </c>
    </row>
    <row r="260" spans="1:2" x14ac:dyDescent="0.25">
      <c r="A260" s="2">
        <v>41591</v>
      </c>
      <c r="B260">
        <v>133.85</v>
      </c>
    </row>
    <row r="261" spans="1:2" x14ac:dyDescent="0.25">
      <c r="A261" s="2">
        <v>41590</v>
      </c>
      <c r="B261">
        <v>133.87</v>
      </c>
    </row>
    <row r="262" spans="1:2" x14ac:dyDescent="0.25">
      <c r="A262" s="2">
        <v>41589</v>
      </c>
      <c r="B262">
        <v>132.94</v>
      </c>
    </row>
    <row r="263" spans="1:2" x14ac:dyDescent="0.25">
      <c r="A263" s="2">
        <v>41586</v>
      </c>
      <c r="B263">
        <v>132.41999999999999</v>
      </c>
    </row>
    <row r="264" spans="1:2" x14ac:dyDescent="0.25">
      <c r="A264" s="2">
        <v>41585</v>
      </c>
      <c r="B264">
        <v>131.63</v>
      </c>
    </row>
    <row r="265" spans="1:2" x14ac:dyDescent="0.25">
      <c r="A265" s="2">
        <v>41584</v>
      </c>
      <c r="B265">
        <v>133.31</v>
      </c>
    </row>
    <row r="266" spans="1:2" x14ac:dyDescent="0.25">
      <c r="A266" s="2">
        <v>41583</v>
      </c>
      <c r="B266">
        <v>132.72</v>
      </c>
    </row>
    <row r="267" spans="1:2" x14ac:dyDescent="0.25">
      <c r="A267" s="2">
        <v>41582</v>
      </c>
      <c r="B267">
        <v>133.25</v>
      </c>
    </row>
    <row r="268" spans="1:2" x14ac:dyDescent="0.25">
      <c r="A268" s="2">
        <v>41579</v>
      </c>
      <c r="B268">
        <v>133.08000000000001</v>
      </c>
    </row>
    <row r="269" spans="1:2" x14ac:dyDescent="0.25">
      <c r="A269" s="2">
        <v>41578</v>
      </c>
      <c r="B269">
        <v>133.6</v>
      </c>
    </row>
    <row r="270" spans="1:2" x14ac:dyDescent="0.25">
      <c r="A270" s="2">
        <v>41577</v>
      </c>
      <c r="B270">
        <v>135.32</v>
      </c>
    </row>
    <row r="271" spans="1:2" x14ac:dyDescent="0.25">
      <c r="A271" s="2">
        <v>41576</v>
      </c>
      <c r="B271">
        <v>134.96</v>
      </c>
    </row>
    <row r="272" spans="1:2" x14ac:dyDescent="0.25">
      <c r="A272" s="2">
        <v>41575</v>
      </c>
      <c r="B272">
        <v>134.63999999999999</v>
      </c>
    </row>
    <row r="273" spans="1:2" x14ac:dyDescent="0.25">
      <c r="A273" s="2">
        <v>41572</v>
      </c>
      <c r="B273">
        <v>134.46</v>
      </c>
    </row>
    <row r="274" spans="1:2" x14ac:dyDescent="0.25">
      <c r="A274" s="2">
        <v>41571</v>
      </c>
      <c r="B274">
        <v>134.26</v>
      </c>
    </row>
    <row r="275" spans="1:2" x14ac:dyDescent="0.25">
      <c r="A275" s="2">
        <v>41570</v>
      </c>
      <c r="B275">
        <v>134.15</v>
      </c>
    </row>
    <row r="276" spans="1:2" x14ac:dyDescent="0.25">
      <c r="A276" s="2">
        <v>41569</v>
      </c>
      <c r="B276">
        <v>135.25</v>
      </c>
    </row>
    <row r="277" spans="1:2" x14ac:dyDescent="0.25">
      <c r="A277" s="2">
        <v>41568</v>
      </c>
      <c r="B277">
        <v>134.32</v>
      </c>
    </row>
    <row r="278" spans="1:2" x14ac:dyDescent="0.25">
      <c r="A278" s="2">
        <v>41565</v>
      </c>
      <c r="B278">
        <v>133.79</v>
      </c>
    </row>
    <row r="279" spans="1:2" x14ac:dyDescent="0.25">
      <c r="A279" s="2">
        <v>41564</v>
      </c>
      <c r="B279">
        <v>133.9</v>
      </c>
    </row>
    <row r="280" spans="1:2" x14ac:dyDescent="0.25">
      <c r="A280" s="2">
        <v>41563</v>
      </c>
      <c r="B280">
        <v>133.66999999999999</v>
      </c>
    </row>
    <row r="281" spans="1:2" x14ac:dyDescent="0.25">
      <c r="A281" s="2">
        <v>41562</v>
      </c>
      <c r="B281">
        <v>132.76</v>
      </c>
    </row>
    <row r="282" spans="1:2" x14ac:dyDescent="0.25">
      <c r="A282" s="2">
        <v>41561</v>
      </c>
      <c r="B282">
        <v>133.66999999999999</v>
      </c>
    </row>
    <row r="283" spans="1:2" x14ac:dyDescent="0.25">
      <c r="A283" s="2">
        <v>41558</v>
      </c>
      <c r="B283">
        <v>133.51</v>
      </c>
    </row>
    <row r="284" spans="1:2" x14ac:dyDescent="0.25">
      <c r="A284" s="2">
        <v>41557</v>
      </c>
      <c r="B284">
        <v>132.71</v>
      </c>
    </row>
    <row r="285" spans="1:2" x14ac:dyDescent="0.25">
      <c r="A285" s="2">
        <v>41556</v>
      </c>
      <c r="B285">
        <v>131.65</v>
      </c>
    </row>
    <row r="286" spans="1:2" x14ac:dyDescent="0.25">
      <c r="A286" s="2">
        <v>41555</v>
      </c>
      <c r="B286">
        <v>131.49</v>
      </c>
    </row>
    <row r="287" spans="1:2" x14ac:dyDescent="0.25">
      <c r="A287" s="2">
        <v>41554</v>
      </c>
      <c r="B287">
        <v>131.32</v>
      </c>
    </row>
    <row r="288" spans="1:2" x14ac:dyDescent="0.25">
      <c r="A288" s="2">
        <v>41551</v>
      </c>
      <c r="B288">
        <v>132.13999999999999</v>
      </c>
    </row>
    <row r="289" spans="1:2" x14ac:dyDescent="0.25">
      <c r="A289" s="2">
        <v>41550</v>
      </c>
      <c r="B289">
        <v>132.46</v>
      </c>
    </row>
    <row r="290" spans="1:2" x14ac:dyDescent="0.25">
      <c r="A290" s="2">
        <v>41549</v>
      </c>
      <c r="B290">
        <v>132.19999999999999</v>
      </c>
    </row>
    <row r="291" spans="1:2" x14ac:dyDescent="0.25">
      <c r="A291" s="2">
        <v>41548</v>
      </c>
      <c r="B291">
        <v>132.55000000000001</v>
      </c>
    </row>
    <row r="292" spans="1:2" x14ac:dyDescent="0.25">
      <c r="A292" s="2">
        <v>41547</v>
      </c>
      <c r="B292">
        <v>132.93</v>
      </c>
    </row>
    <row r="293" spans="1:2" x14ac:dyDescent="0.25">
      <c r="A293" s="2">
        <v>41544</v>
      </c>
      <c r="B293">
        <v>132.86000000000001</v>
      </c>
    </row>
    <row r="294" spans="1:2" x14ac:dyDescent="0.25">
      <c r="A294" s="2">
        <v>41543</v>
      </c>
      <c r="B294">
        <v>133.52000000000001</v>
      </c>
    </row>
    <row r="295" spans="1:2" x14ac:dyDescent="0.25">
      <c r="A295" s="2">
        <v>41542</v>
      </c>
      <c r="B295">
        <v>133.13999999999999</v>
      </c>
    </row>
    <row r="296" spans="1:2" x14ac:dyDescent="0.25">
      <c r="A296" s="2">
        <v>41541</v>
      </c>
      <c r="B296">
        <v>133.05000000000001</v>
      </c>
    </row>
    <row r="297" spans="1:2" x14ac:dyDescent="0.25">
      <c r="A297" s="2">
        <v>41540</v>
      </c>
      <c r="B297">
        <v>133.37</v>
      </c>
    </row>
    <row r="298" spans="1:2" x14ac:dyDescent="0.25">
      <c r="A298" s="2">
        <v>41537</v>
      </c>
      <c r="B298">
        <v>134.37</v>
      </c>
    </row>
    <row r="299" spans="1:2" x14ac:dyDescent="0.25">
      <c r="A299" s="2">
        <v>41536</v>
      </c>
      <c r="B299">
        <v>134.56</v>
      </c>
    </row>
    <row r="300" spans="1:2" x14ac:dyDescent="0.25">
      <c r="A300" s="2">
        <v>41535</v>
      </c>
      <c r="B300">
        <v>132.41999999999999</v>
      </c>
    </row>
    <row r="301" spans="1:2" x14ac:dyDescent="0.25">
      <c r="A301" s="2">
        <v>41534</v>
      </c>
      <c r="B301">
        <v>132.41999999999999</v>
      </c>
    </row>
    <row r="302" spans="1:2" x14ac:dyDescent="0.25">
      <c r="A302" s="2">
        <v>41533</v>
      </c>
      <c r="B302">
        <v>132.11000000000001</v>
      </c>
    </row>
    <row r="303" spans="1:2" x14ac:dyDescent="0.25">
      <c r="A303" s="2">
        <v>41530</v>
      </c>
      <c r="B303">
        <v>132.1</v>
      </c>
    </row>
    <row r="304" spans="1:2" x14ac:dyDescent="0.25">
      <c r="A304" s="2">
        <v>41529</v>
      </c>
      <c r="B304">
        <v>132.38</v>
      </c>
    </row>
    <row r="305" spans="1:2" x14ac:dyDescent="0.25">
      <c r="A305" s="2">
        <v>41528</v>
      </c>
      <c r="B305">
        <v>132.97</v>
      </c>
    </row>
    <row r="306" spans="1:2" x14ac:dyDescent="0.25">
      <c r="A306" s="2">
        <v>41527</v>
      </c>
      <c r="B306">
        <v>133.18</v>
      </c>
    </row>
    <row r="307" spans="1:2" x14ac:dyDescent="0.25">
      <c r="A307" s="2">
        <v>41526</v>
      </c>
      <c r="B307">
        <v>131.99</v>
      </c>
    </row>
    <row r="308" spans="1:2" x14ac:dyDescent="0.25">
      <c r="A308" s="2">
        <v>41523</v>
      </c>
      <c r="B308">
        <v>130.63</v>
      </c>
    </row>
    <row r="309" spans="1:2" x14ac:dyDescent="0.25">
      <c r="A309" s="2">
        <v>41522</v>
      </c>
      <c r="B309">
        <v>131.34</v>
      </c>
    </row>
    <row r="310" spans="1:2" x14ac:dyDescent="0.25">
      <c r="A310" s="2">
        <v>41521</v>
      </c>
      <c r="B310">
        <v>131.72999999999999</v>
      </c>
    </row>
    <row r="311" spans="1:2" x14ac:dyDescent="0.25">
      <c r="A311" s="2">
        <v>41520</v>
      </c>
      <c r="B311">
        <v>131.13999999999999</v>
      </c>
    </row>
    <row r="312" spans="1:2" x14ac:dyDescent="0.25">
      <c r="A312" s="2">
        <v>41519</v>
      </c>
      <c r="B312">
        <v>131.04</v>
      </c>
    </row>
    <row r="313" spans="1:2" x14ac:dyDescent="0.25">
      <c r="A313" s="2">
        <v>41516</v>
      </c>
      <c r="B313">
        <v>129.80000000000001</v>
      </c>
    </row>
    <row r="314" spans="1:2" x14ac:dyDescent="0.25">
      <c r="A314" s="2">
        <v>41515</v>
      </c>
      <c r="B314">
        <v>130.22</v>
      </c>
    </row>
    <row r="315" spans="1:2" x14ac:dyDescent="0.25">
      <c r="A315" s="2">
        <v>41514</v>
      </c>
      <c r="B315">
        <v>130.25</v>
      </c>
    </row>
    <row r="316" spans="1:2" x14ac:dyDescent="0.25">
      <c r="A316" s="2">
        <v>41513</v>
      </c>
      <c r="B316">
        <v>129.94999999999999</v>
      </c>
    </row>
    <row r="317" spans="1:2" x14ac:dyDescent="0.25">
      <c r="A317" s="2">
        <v>41512</v>
      </c>
      <c r="B317">
        <v>131.69</v>
      </c>
    </row>
    <row r="318" spans="1:2" x14ac:dyDescent="0.25">
      <c r="A318" s="2">
        <v>41509</v>
      </c>
      <c r="B318">
        <v>132.1</v>
      </c>
    </row>
    <row r="319" spans="1:2" x14ac:dyDescent="0.25">
      <c r="A319" s="2">
        <v>41508</v>
      </c>
      <c r="B319">
        <v>131.84</v>
      </c>
    </row>
    <row r="320" spans="1:2" x14ac:dyDescent="0.25">
      <c r="A320" s="2">
        <v>41507</v>
      </c>
      <c r="B320">
        <v>130.46</v>
      </c>
    </row>
    <row r="321" spans="1:2" x14ac:dyDescent="0.25">
      <c r="A321" s="2">
        <v>41506</v>
      </c>
      <c r="B321">
        <v>130.51</v>
      </c>
    </row>
    <row r="322" spans="1:2" x14ac:dyDescent="0.25">
      <c r="A322" s="2">
        <v>41505</v>
      </c>
      <c r="B322">
        <v>130.09</v>
      </c>
    </row>
    <row r="323" spans="1:2" x14ac:dyDescent="0.25">
      <c r="A323" s="2">
        <v>41502</v>
      </c>
      <c r="B323">
        <v>130</v>
      </c>
    </row>
    <row r="324" spans="1:2" x14ac:dyDescent="0.25">
      <c r="A324" s="2">
        <v>41501</v>
      </c>
      <c r="B324">
        <v>129.97</v>
      </c>
    </row>
    <row r="325" spans="1:2" x14ac:dyDescent="0.25">
      <c r="A325" s="2">
        <v>41500</v>
      </c>
      <c r="B325">
        <v>130.08000000000001</v>
      </c>
    </row>
    <row r="326" spans="1:2" x14ac:dyDescent="0.25">
      <c r="A326" s="2">
        <v>41499</v>
      </c>
      <c r="B326">
        <v>130.25</v>
      </c>
    </row>
    <row r="327" spans="1:2" x14ac:dyDescent="0.25">
      <c r="A327" s="2">
        <v>41498</v>
      </c>
      <c r="B327">
        <v>128.88</v>
      </c>
    </row>
    <row r="328" spans="1:2" x14ac:dyDescent="0.25">
      <c r="A328" s="2">
        <v>41495</v>
      </c>
      <c r="B328">
        <v>128.38999999999999</v>
      </c>
    </row>
    <row r="329" spans="1:2" x14ac:dyDescent="0.25">
      <c r="A329" s="2">
        <v>41494</v>
      </c>
      <c r="B329">
        <v>129.36000000000001</v>
      </c>
    </row>
    <row r="330" spans="1:2" x14ac:dyDescent="0.25">
      <c r="A330" s="2">
        <v>41493</v>
      </c>
      <c r="B330">
        <v>128.47</v>
      </c>
    </row>
    <row r="331" spans="1:2" x14ac:dyDescent="0.25">
      <c r="A331" s="2">
        <v>41492</v>
      </c>
      <c r="B331">
        <v>130.05000000000001</v>
      </c>
    </row>
    <row r="332" spans="1:2" x14ac:dyDescent="0.25">
      <c r="A332" s="2">
        <v>41491</v>
      </c>
      <c r="B332">
        <v>130.33000000000001</v>
      </c>
    </row>
    <row r="333" spans="1:2" x14ac:dyDescent="0.25">
      <c r="A333" s="2">
        <v>41488</v>
      </c>
      <c r="B333">
        <v>131.34</v>
      </c>
    </row>
    <row r="334" spans="1:2" x14ac:dyDescent="0.25">
      <c r="A334" s="2">
        <v>41487</v>
      </c>
      <c r="B334">
        <v>131.46</v>
      </c>
    </row>
    <row r="335" spans="1:2" x14ac:dyDescent="0.25">
      <c r="A335" s="2">
        <v>41486</v>
      </c>
      <c r="B335">
        <v>130.21</v>
      </c>
    </row>
    <row r="336" spans="1:2" x14ac:dyDescent="0.25">
      <c r="A336" s="2">
        <v>41485</v>
      </c>
      <c r="B336">
        <v>130.01</v>
      </c>
    </row>
    <row r="337" spans="1:2" x14ac:dyDescent="0.25">
      <c r="A337" s="2">
        <v>41484</v>
      </c>
      <c r="B337">
        <v>129.91</v>
      </c>
    </row>
    <row r="338" spans="1:2" x14ac:dyDescent="0.25">
      <c r="A338" s="2">
        <v>41481</v>
      </c>
      <c r="B338">
        <v>130.41999999999999</v>
      </c>
    </row>
    <row r="339" spans="1:2" x14ac:dyDescent="0.25">
      <c r="A339" s="2">
        <v>41480</v>
      </c>
      <c r="B339">
        <v>131.83000000000001</v>
      </c>
    </row>
    <row r="340" spans="1:2" x14ac:dyDescent="0.25">
      <c r="A340" s="2">
        <v>41479</v>
      </c>
      <c r="B340">
        <v>132.35</v>
      </c>
    </row>
    <row r="341" spans="1:2" x14ac:dyDescent="0.25">
      <c r="A341" s="2">
        <v>41478</v>
      </c>
      <c r="B341">
        <v>131.47999999999999</v>
      </c>
    </row>
    <row r="342" spans="1:2" x14ac:dyDescent="0.25">
      <c r="A342" s="2">
        <v>41477</v>
      </c>
      <c r="B342">
        <v>131.41999999999999</v>
      </c>
    </row>
    <row r="343" spans="1:2" x14ac:dyDescent="0.25">
      <c r="A343" s="2">
        <v>41474</v>
      </c>
      <c r="B343">
        <v>132.26</v>
      </c>
    </row>
    <row r="344" spans="1:2" x14ac:dyDescent="0.25">
      <c r="A344" s="2">
        <v>41473</v>
      </c>
      <c r="B344">
        <v>131.65</v>
      </c>
    </row>
    <row r="345" spans="1:2" x14ac:dyDescent="0.25">
      <c r="A345" s="2">
        <v>41472</v>
      </c>
      <c r="B345">
        <v>130.69</v>
      </c>
    </row>
    <row r="346" spans="1:2" x14ac:dyDescent="0.25">
      <c r="A346" s="2">
        <v>41471</v>
      </c>
      <c r="B346">
        <v>130.43</v>
      </c>
    </row>
    <row r="347" spans="1:2" x14ac:dyDescent="0.25">
      <c r="A347" s="2">
        <v>41470</v>
      </c>
      <c r="B347">
        <v>130.44</v>
      </c>
    </row>
    <row r="348" spans="1:2" x14ac:dyDescent="0.25">
      <c r="A348" s="2">
        <v>41467</v>
      </c>
      <c r="B348">
        <v>129.66</v>
      </c>
    </row>
    <row r="349" spans="1:2" x14ac:dyDescent="0.25">
      <c r="A349" s="2">
        <v>41466</v>
      </c>
      <c r="B349">
        <v>129.61000000000001</v>
      </c>
    </row>
    <row r="350" spans="1:2" x14ac:dyDescent="0.25">
      <c r="A350" s="2">
        <v>41465</v>
      </c>
      <c r="B350">
        <v>129.35</v>
      </c>
    </row>
    <row r="351" spans="1:2" x14ac:dyDescent="0.25">
      <c r="A351" s="2">
        <v>41464</v>
      </c>
      <c r="B351">
        <v>129.28</v>
      </c>
    </row>
    <row r="352" spans="1:2" x14ac:dyDescent="0.25">
      <c r="A352" s="2">
        <v>41463</v>
      </c>
      <c r="B352">
        <v>129.94999999999999</v>
      </c>
    </row>
    <row r="353" spans="1:2" x14ac:dyDescent="0.25">
      <c r="A353" s="2">
        <v>41460</v>
      </c>
      <c r="B353">
        <v>129.82</v>
      </c>
    </row>
    <row r="354" spans="1:2" x14ac:dyDescent="0.25">
      <c r="A354" s="2">
        <v>41459</v>
      </c>
      <c r="B354">
        <v>129.18</v>
      </c>
    </row>
    <row r="355" spans="1:2" x14ac:dyDescent="0.25">
      <c r="A355" s="2">
        <v>41458</v>
      </c>
      <c r="B355">
        <v>129.97</v>
      </c>
    </row>
    <row r="356" spans="1:2" x14ac:dyDescent="0.25">
      <c r="A356" s="2">
        <v>41457</v>
      </c>
      <c r="B356">
        <v>130.61000000000001</v>
      </c>
    </row>
    <row r="357" spans="1:2" x14ac:dyDescent="0.25">
      <c r="A357" s="2">
        <v>41456</v>
      </c>
      <c r="B357">
        <v>130.19</v>
      </c>
    </row>
    <row r="358" spans="1:2" x14ac:dyDescent="0.25">
      <c r="A358" s="2">
        <v>41453</v>
      </c>
      <c r="B358">
        <v>128.97</v>
      </c>
    </row>
    <row r="359" spans="1:2" x14ac:dyDescent="0.25">
      <c r="A359" s="2">
        <v>41452</v>
      </c>
      <c r="B359">
        <v>128.22999999999999</v>
      </c>
    </row>
    <row r="360" spans="1:2" x14ac:dyDescent="0.25">
      <c r="A360" s="2">
        <v>41451</v>
      </c>
      <c r="B360">
        <v>127.17</v>
      </c>
    </row>
    <row r="361" spans="1:2" x14ac:dyDescent="0.25">
      <c r="A361" s="2">
        <v>41450</v>
      </c>
      <c r="B361">
        <v>127.93</v>
      </c>
    </row>
    <row r="362" spans="1:2" x14ac:dyDescent="0.25">
      <c r="A362" s="2">
        <v>41449</v>
      </c>
      <c r="B362">
        <v>128.22</v>
      </c>
    </row>
    <row r="363" spans="1:2" x14ac:dyDescent="0.25">
      <c r="A363" s="2">
        <v>41446</v>
      </c>
      <c r="B363">
        <v>128.44999999999999</v>
      </c>
    </row>
    <row r="364" spans="1:2" x14ac:dyDescent="0.25">
      <c r="A364" s="2">
        <v>41445</v>
      </c>
      <c r="B364">
        <v>128.61000000000001</v>
      </c>
    </row>
    <row r="365" spans="1:2" x14ac:dyDescent="0.25">
      <c r="A365" s="2">
        <v>41444</v>
      </c>
      <c r="B365">
        <v>128.22</v>
      </c>
    </row>
    <row r="366" spans="1:2" x14ac:dyDescent="0.25">
      <c r="A366" s="2">
        <v>41443</v>
      </c>
      <c r="B366">
        <v>127.67</v>
      </c>
    </row>
    <row r="367" spans="1:2" x14ac:dyDescent="0.25">
      <c r="A367" s="2">
        <v>41442</v>
      </c>
      <c r="B367">
        <v>126.32</v>
      </c>
    </row>
    <row r="368" spans="1:2" x14ac:dyDescent="0.25">
      <c r="A368" s="2">
        <v>41439</v>
      </c>
      <c r="B368">
        <v>125.6</v>
      </c>
    </row>
    <row r="369" spans="1:2" x14ac:dyDescent="0.25">
      <c r="A369" s="2">
        <v>41438</v>
      </c>
      <c r="B369">
        <v>127.56</v>
      </c>
    </row>
    <row r="370" spans="1:2" x14ac:dyDescent="0.25">
      <c r="A370" s="2">
        <v>41437</v>
      </c>
      <c r="B370">
        <v>128.06</v>
      </c>
    </row>
    <row r="371" spans="1:2" x14ac:dyDescent="0.25">
      <c r="A371" s="2">
        <v>41436</v>
      </c>
      <c r="B371">
        <v>127.84</v>
      </c>
    </row>
    <row r="372" spans="1:2" x14ac:dyDescent="0.25">
      <c r="A372" s="2">
        <v>41435</v>
      </c>
      <c r="B372">
        <v>130.93</v>
      </c>
    </row>
    <row r="373" spans="1:2" x14ac:dyDescent="0.25">
      <c r="A373" s="2">
        <v>41432</v>
      </c>
      <c r="B373">
        <v>128.96</v>
      </c>
    </row>
    <row r="374" spans="1:2" x14ac:dyDescent="0.25">
      <c r="A374" s="2">
        <v>41431</v>
      </c>
      <c r="B374">
        <v>128.44999999999999</v>
      </c>
    </row>
    <row r="375" spans="1:2" x14ac:dyDescent="0.25">
      <c r="A375" s="2">
        <v>41430</v>
      </c>
      <c r="B375">
        <v>129.69999999999999</v>
      </c>
    </row>
    <row r="376" spans="1:2" x14ac:dyDescent="0.25">
      <c r="A376" s="2">
        <v>41429</v>
      </c>
      <c r="B376">
        <v>130.84</v>
      </c>
    </row>
    <row r="377" spans="1:2" x14ac:dyDescent="0.25">
      <c r="A377" s="2">
        <v>41428</v>
      </c>
      <c r="B377">
        <v>130.15</v>
      </c>
    </row>
    <row r="378" spans="1:2" x14ac:dyDescent="0.25">
      <c r="A378" s="2">
        <v>41425</v>
      </c>
      <c r="B378">
        <v>130.63999999999999</v>
      </c>
    </row>
    <row r="379" spans="1:2" x14ac:dyDescent="0.25">
      <c r="A379" s="2">
        <v>41424</v>
      </c>
      <c r="B379">
        <v>131.43</v>
      </c>
    </row>
    <row r="380" spans="1:2" x14ac:dyDescent="0.25">
      <c r="A380" s="2">
        <v>41423</v>
      </c>
      <c r="B380">
        <v>130.9</v>
      </c>
    </row>
    <row r="381" spans="1:2" x14ac:dyDescent="0.25">
      <c r="A381" s="2">
        <v>41422</v>
      </c>
      <c r="B381">
        <v>131.59</v>
      </c>
    </row>
    <row r="382" spans="1:2" x14ac:dyDescent="0.25">
      <c r="A382" s="2">
        <v>41421</v>
      </c>
      <c r="B382">
        <v>130.54</v>
      </c>
    </row>
    <row r="383" spans="1:2" x14ac:dyDescent="0.25">
      <c r="A383" s="2">
        <v>41418</v>
      </c>
      <c r="B383">
        <v>131.01</v>
      </c>
    </row>
    <row r="384" spans="1:2" x14ac:dyDescent="0.25">
      <c r="A384" s="2">
        <v>41417</v>
      </c>
      <c r="B384">
        <v>131.94</v>
      </c>
    </row>
    <row r="385" spans="1:2" x14ac:dyDescent="0.25">
      <c r="A385" s="2">
        <v>41416</v>
      </c>
      <c r="B385">
        <v>132.63</v>
      </c>
    </row>
    <row r="386" spans="1:2" x14ac:dyDescent="0.25">
      <c r="A386" s="2">
        <v>41415</v>
      </c>
      <c r="B386">
        <v>132.28</v>
      </c>
    </row>
    <row r="387" spans="1:2" x14ac:dyDescent="0.25">
      <c r="A387" s="2">
        <v>41414</v>
      </c>
      <c r="B387">
        <v>131.75</v>
      </c>
    </row>
    <row r="388" spans="1:2" x14ac:dyDescent="0.25">
      <c r="A388" s="2">
        <v>41411</v>
      </c>
      <c r="B388">
        <v>132.51</v>
      </c>
    </row>
    <row r="389" spans="1:2" x14ac:dyDescent="0.25">
      <c r="A389" s="2">
        <v>41410</v>
      </c>
      <c r="B389">
        <v>131.72999999999999</v>
      </c>
    </row>
    <row r="390" spans="1:2" x14ac:dyDescent="0.25">
      <c r="A390" s="2">
        <v>41409</v>
      </c>
      <c r="B390">
        <v>131.76</v>
      </c>
    </row>
    <row r="391" spans="1:2" x14ac:dyDescent="0.25">
      <c r="A391" s="2">
        <v>41408</v>
      </c>
      <c r="B391">
        <v>132.32</v>
      </c>
    </row>
    <row r="392" spans="1:2" x14ac:dyDescent="0.25">
      <c r="A392" s="2">
        <v>41407</v>
      </c>
      <c r="B392">
        <v>132.12</v>
      </c>
    </row>
    <row r="393" spans="1:2" x14ac:dyDescent="0.25">
      <c r="A393" s="2">
        <v>41404</v>
      </c>
      <c r="B393">
        <v>132</v>
      </c>
    </row>
    <row r="394" spans="1:2" x14ac:dyDescent="0.25">
      <c r="A394" s="2">
        <v>41403</v>
      </c>
      <c r="B394">
        <v>131.21</v>
      </c>
    </row>
    <row r="395" spans="1:2" x14ac:dyDescent="0.25">
      <c r="A395" s="2">
        <v>41402</v>
      </c>
      <c r="B395">
        <v>130.22</v>
      </c>
    </row>
    <row r="396" spans="1:2" x14ac:dyDescent="0.25">
      <c r="A396" s="2">
        <v>41401</v>
      </c>
      <c r="B396">
        <v>129.47999999999999</v>
      </c>
    </row>
    <row r="397" spans="1:2" x14ac:dyDescent="0.25">
      <c r="A397" s="2">
        <v>41400</v>
      </c>
      <c r="B397">
        <v>129.88</v>
      </c>
    </row>
    <row r="398" spans="1:2" x14ac:dyDescent="0.25">
      <c r="A398" s="2">
        <v>41397</v>
      </c>
      <c r="B398">
        <v>129.84</v>
      </c>
    </row>
    <row r="399" spans="1:2" x14ac:dyDescent="0.25">
      <c r="A399" s="2">
        <v>41396</v>
      </c>
      <c r="B399">
        <v>127.95</v>
      </c>
    </row>
    <row r="400" spans="1:2" x14ac:dyDescent="0.25">
      <c r="A400" s="2">
        <v>41395</v>
      </c>
      <c r="B400">
        <v>128.36000000000001</v>
      </c>
    </row>
    <row r="401" spans="1:2" x14ac:dyDescent="0.25">
      <c r="A401" s="2">
        <v>41394</v>
      </c>
      <c r="B401">
        <v>128.32</v>
      </c>
    </row>
    <row r="402" spans="1:2" x14ac:dyDescent="0.25">
      <c r="A402" s="2">
        <v>41393</v>
      </c>
      <c r="B402">
        <v>128.05000000000001</v>
      </c>
    </row>
    <row r="403" spans="1:2" x14ac:dyDescent="0.25">
      <c r="A403" s="2">
        <v>41390</v>
      </c>
      <c r="B403">
        <v>127.73</v>
      </c>
    </row>
    <row r="404" spans="1:2" x14ac:dyDescent="0.25">
      <c r="A404" s="2">
        <v>41389</v>
      </c>
      <c r="B404">
        <v>129.13999999999999</v>
      </c>
    </row>
    <row r="405" spans="1:2" x14ac:dyDescent="0.25">
      <c r="A405" s="2">
        <v>41388</v>
      </c>
      <c r="B405">
        <v>129.5</v>
      </c>
    </row>
    <row r="406" spans="1:2" x14ac:dyDescent="0.25">
      <c r="A406" s="2">
        <v>41387</v>
      </c>
      <c r="B406">
        <v>129.28</v>
      </c>
    </row>
    <row r="407" spans="1:2" x14ac:dyDescent="0.25">
      <c r="A407" s="2">
        <v>41386</v>
      </c>
      <c r="B407">
        <v>129.66</v>
      </c>
    </row>
    <row r="408" spans="1:2" x14ac:dyDescent="0.25">
      <c r="A408" s="2">
        <v>41383</v>
      </c>
      <c r="B408">
        <v>129.88</v>
      </c>
    </row>
    <row r="409" spans="1:2" x14ac:dyDescent="0.25">
      <c r="A409" s="2">
        <v>41382</v>
      </c>
      <c r="B409">
        <v>128.13</v>
      </c>
    </row>
    <row r="410" spans="1:2" x14ac:dyDescent="0.25">
      <c r="A410" s="2">
        <v>41381</v>
      </c>
      <c r="B410">
        <v>127.87</v>
      </c>
    </row>
    <row r="411" spans="1:2" x14ac:dyDescent="0.25">
      <c r="A411" s="2">
        <v>41380</v>
      </c>
      <c r="B411">
        <v>128.52000000000001</v>
      </c>
    </row>
    <row r="412" spans="1:2" x14ac:dyDescent="0.25">
      <c r="A412" s="2">
        <v>41379</v>
      </c>
      <c r="B412">
        <v>126.16</v>
      </c>
    </row>
    <row r="413" spans="1:2" x14ac:dyDescent="0.25">
      <c r="A413" s="2">
        <v>41376</v>
      </c>
      <c r="B413">
        <v>129.02000000000001</v>
      </c>
    </row>
    <row r="414" spans="1:2" x14ac:dyDescent="0.25">
      <c r="A414" s="2">
        <v>41375</v>
      </c>
      <c r="B414">
        <v>130.58000000000001</v>
      </c>
    </row>
    <row r="415" spans="1:2" x14ac:dyDescent="0.25">
      <c r="A415" s="2">
        <v>41374</v>
      </c>
      <c r="B415">
        <v>130.41</v>
      </c>
    </row>
    <row r="416" spans="1:2" x14ac:dyDescent="0.25">
      <c r="A416" s="2">
        <v>41373</v>
      </c>
      <c r="B416">
        <v>129.55000000000001</v>
      </c>
    </row>
    <row r="417" spans="1:2" x14ac:dyDescent="0.25">
      <c r="A417" s="2">
        <v>41372</v>
      </c>
      <c r="B417">
        <v>129.26</v>
      </c>
    </row>
    <row r="418" spans="1:2" x14ac:dyDescent="0.25">
      <c r="A418" s="2">
        <v>41369</v>
      </c>
      <c r="B418">
        <v>126.79</v>
      </c>
    </row>
    <row r="419" spans="1:2" x14ac:dyDescent="0.25">
      <c r="A419" s="2">
        <v>41368</v>
      </c>
      <c r="B419">
        <v>124.62</v>
      </c>
    </row>
    <row r="420" spans="1:2" x14ac:dyDescent="0.25">
      <c r="A420" s="2">
        <v>41367</v>
      </c>
      <c r="B420">
        <v>119.54</v>
      </c>
    </row>
    <row r="421" spans="1:2" x14ac:dyDescent="0.25">
      <c r="A421" s="2">
        <v>41366</v>
      </c>
      <c r="B421">
        <v>119.79</v>
      </c>
    </row>
    <row r="422" spans="1:2" x14ac:dyDescent="0.25">
      <c r="A422" s="2">
        <v>41365</v>
      </c>
      <c r="B422">
        <v>119.79</v>
      </c>
    </row>
    <row r="423" spans="1:2" x14ac:dyDescent="0.25">
      <c r="A423" s="2">
        <v>41362</v>
      </c>
      <c r="B423">
        <v>120.76</v>
      </c>
    </row>
    <row r="424" spans="1:2" x14ac:dyDescent="0.25">
      <c r="A424" s="2">
        <v>41361</v>
      </c>
      <c r="B424">
        <v>120.67</v>
      </c>
    </row>
    <row r="425" spans="1:2" x14ac:dyDescent="0.25">
      <c r="A425" s="2">
        <v>41360</v>
      </c>
      <c r="B425">
        <v>120.71</v>
      </c>
    </row>
    <row r="426" spans="1:2" x14ac:dyDescent="0.25">
      <c r="A426" s="2">
        <v>41359</v>
      </c>
      <c r="B426">
        <v>121.48</v>
      </c>
    </row>
    <row r="427" spans="1:2" x14ac:dyDescent="0.25">
      <c r="A427" s="2">
        <v>41358</v>
      </c>
      <c r="B427">
        <v>121.04</v>
      </c>
    </row>
    <row r="428" spans="1:2" x14ac:dyDescent="0.25">
      <c r="A428" s="2">
        <v>41355</v>
      </c>
      <c r="B428">
        <v>122.73</v>
      </c>
    </row>
    <row r="429" spans="1:2" x14ac:dyDescent="0.25">
      <c r="A429" s="2">
        <v>41354</v>
      </c>
      <c r="B429">
        <v>122.42</v>
      </c>
    </row>
    <row r="430" spans="1:2" x14ac:dyDescent="0.25">
      <c r="A430" s="2">
        <v>41353</v>
      </c>
      <c r="B430">
        <v>124.17</v>
      </c>
    </row>
    <row r="431" spans="1:2" x14ac:dyDescent="0.25">
      <c r="A431" s="2">
        <v>41352</v>
      </c>
      <c r="B431">
        <v>122.59</v>
      </c>
    </row>
    <row r="432" spans="1:2" x14ac:dyDescent="0.25">
      <c r="A432" s="2">
        <v>41351</v>
      </c>
      <c r="B432">
        <v>123.36</v>
      </c>
    </row>
    <row r="433" spans="1:2" x14ac:dyDescent="0.25">
      <c r="A433" s="2">
        <v>41348</v>
      </c>
      <c r="B433">
        <v>124.58</v>
      </c>
    </row>
    <row r="434" spans="1:2" x14ac:dyDescent="0.25">
      <c r="A434" s="2">
        <v>41347</v>
      </c>
      <c r="B434">
        <v>124.99</v>
      </c>
    </row>
    <row r="435" spans="1:2" x14ac:dyDescent="0.25">
      <c r="A435" s="2">
        <v>41346</v>
      </c>
      <c r="B435">
        <v>124.59</v>
      </c>
    </row>
    <row r="436" spans="1:2" x14ac:dyDescent="0.25">
      <c r="A436" s="2">
        <v>41345</v>
      </c>
      <c r="B436">
        <v>125.23</v>
      </c>
    </row>
    <row r="437" spans="1:2" x14ac:dyDescent="0.25">
      <c r="A437" s="2">
        <v>41344</v>
      </c>
      <c r="B437">
        <v>125.61</v>
      </c>
    </row>
    <row r="438" spans="1:2" x14ac:dyDescent="0.25">
      <c r="A438" s="2">
        <v>41341</v>
      </c>
      <c r="B438">
        <v>124.86</v>
      </c>
    </row>
    <row r="439" spans="1:2" x14ac:dyDescent="0.25">
      <c r="A439" s="2">
        <v>41340</v>
      </c>
      <c r="B439">
        <v>124.28</v>
      </c>
    </row>
    <row r="440" spans="1:2" x14ac:dyDescent="0.25">
      <c r="A440" s="2">
        <v>41339</v>
      </c>
      <c r="B440">
        <v>121.98</v>
      </c>
    </row>
    <row r="441" spans="1:2" x14ac:dyDescent="0.25">
      <c r="A441" s="2">
        <v>41338</v>
      </c>
      <c r="B441">
        <v>121.76</v>
      </c>
    </row>
    <row r="442" spans="1:2" x14ac:dyDescent="0.25">
      <c r="A442" s="2">
        <v>41337</v>
      </c>
      <c r="B442">
        <v>121.77</v>
      </c>
    </row>
    <row r="443" spans="1:2" x14ac:dyDescent="0.25">
      <c r="A443" s="2">
        <v>41334</v>
      </c>
      <c r="B443">
        <v>121.87</v>
      </c>
    </row>
    <row r="444" spans="1:2" x14ac:dyDescent="0.25">
      <c r="A444" s="2">
        <v>41333</v>
      </c>
      <c r="B444">
        <v>120.85</v>
      </c>
    </row>
    <row r="445" spans="1:2" x14ac:dyDescent="0.25">
      <c r="A445" s="2">
        <v>41332</v>
      </c>
      <c r="B445">
        <v>121.17</v>
      </c>
    </row>
    <row r="446" spans="1:2" x14ac:dyDescent="0.25">
      <c r="A446" s="2">
        <v>41331</v>
      </c>
      <c r="B446">
        <v>120.14</v>
      </c>
    </row>
    <row r="447" spans="1:2" x14ac:dyDescent="0.25">
      <c r="A447" s="2">
        <v>41330</v>
      </c>
      <c r="B447">
        <v>119.93</v>
      </c>
    </row>
    <row r="448" spans="1:2" x14ac:dyDescent="0.25">
      <c r="A448" s="2">
        <v>41327</v>
      </c>
      <c r="B448">
        <v>123.22</v>
      </c>
    </row>
    <row r="449" spans="1:2" x14ac:dyDescent="0.25">
      <c r="A449" s="2">
        <v>41326</v>
      </c>
      <c r="B449">
        <v>122.81</v>
      </c>
    </row>
    <row r="450" spans="1:2" x14ac:dyDescent="0.25">
      <c r="A450" s="2">
        <v>41325</v>
      </c>
      <c r="B450">
        <v>124.28</v>
      </c>
    </row>
    <row r="451" spans="1:2" x14ac:dyDescent="0.25">
      <c r="A451" s="2">
        <v>41324</v>
      </c>
      <c r="B451">
        <v>125.27</v>
      </c>
    </row>
    <row r="452" spans="1:2" x14ac:dyDescent="0.25">
      <c r="A452" s="2">
        <v>41323</v>
      </c>
      <c r="B452">
        <v>125.45</v>
      </c>
    </row>
    <row r="453" spans="1:2" x14ac:dyDescent="0.25">
      <c r="A453" s="2">
        <v>41320</v>
      </c>
      <c r="B453">
        <v>124.96</v>
      </c>
    </row>
    <row r="454" spans="1:2" x14ac:dyDescent="0.25">
      <c r="A454" s="2">
        <v>41319</v>
      </c>
      <c r="B454">
        <v>124.11</v>
      </c>
    </row>
    <row r="455" spans="1:2" x14ac:dyDescent="0.25">
      <c r="A455" s="2">
        <v>41318</v>
      </c>
      <c r="B455">
        <v>125.64</v>
      </c>
    </row>
    <row r="456" spans="1:2" x14ac:dyDescent="0.25">
      <c r="A456" s="2">
        <v>41317</v>
      </c>
      <c r="B456">
        <v>125.77</v>
      </c>
    </row>
    <row r="457" spans="1:2" x14ac:dyDescent="0.25">
      <c r="A457" s="2">
        <v>41316</v>
      </c>
      <c r="B457">
        <v>126.45</v>
      </c>
    </row>
    <row r="458" spans="1:2" x14ac:dyDescent="0.25">
      <c r="A458" s="2">
        <v>41313</v>
      </c>
      <c r="B458">
        <v>123.87</v>
      </c>
    </row>
    <row r="459" spans="1:2" x14ac:dyDescent="0.25">
      <c r="A459" s="2">
        <v>41312</v>
      </c>
      <c r="B459">
        <v>125.44</v>
      </c>
    </row>
    <row r="460" spans="1:2" x14ac:dyDescent="0.25">
      <c r="A460" s="2">
        <v>41311</v>
      </c>
      <c r="B460">
        <v>126.63</v>
      </c>
    </row>
    <row r="461" spans="1:2" x14ac:dyDescent="0.25">
      <c r="A461" s="2">
        <v>41310</v>
      </c>
      <c r="B461">
        <v>127.18</v>
      </c>
    </row>
    <row r="462" spans="1:2" x14ac:dyDescent="0.25">
      <c r="A462" s="2">
        <v>41309</v>
      </c>
      <c r="B462">
        <v>124.84</v>
      </c>
    </row>
    <row r="463" spans="1:2" x14ac:dyDescent="0.25">
      <c r="A463" s="2">
        <v>41306</v>
      </c>
      <c r="B463">
        <v>126.66</v>
      </c>
    </row>
    <row r="464" spans="1:2" x14ac:dyDescent="0.25">
      <c r="A464" s="2">
        <v>41305</v>
      </c>
      <c r="B464">
        <v>124.53</v>
      </c>
    </row>
    <row r="465" spans="1:2" x14ac:dyDescent="0.25">
      <c r="A465" s="2">
        <v>41304</v>
      </c>
      <c r="B465">
        <v>123.57</v>
      </c>
    </row>
    <row r="466" spans="1:2" x14ac:dyDescent="0.25">
      <c r="A466" s="2">
        <v>41303</v>
      </c>
      <c r="B466">
        <v>122.41</v>
      </c>
    </row>
    <row r="467" spans="1:2" x14ac:dyDescent="0.25">
      <c r="A467" s="2">
        <v>41302</v>
      </c>
      <c r="B467">
        <v>122.25</v>
      </c>
    </row>
    <row r="468" spans="1:2" x14ac:dyDescent="0.25">
      <c r="A468" s="2">
        <v>41299</v>
      </c>
      <c r="B468">
        <v>122.32</v>
      </c>
    </row>
    <row r="469" spans="1:2" x14ac:dyDescent="0.25">
      <c r="A469" s="2">
        <v>41298</v>
      </c>
      <c r="B469">
        <v>120.83</v>
      </c>
    </row>
    <row r="470" spans="1:2" x14ac:dyDescent="0.25">
      <c r="A470" s="2">
        <v>41297</v>
      </c>
      <c r="B470">
        <v>118.03</v>
      </c>
    </row>
    <row r="471" spans="1:2" x14ac:dyDescent="0.25">
      <c r="A471" s="2">
        <v>41296</v>
      </c>
      <c r="B471">
        <v>118.18</v>
      </c>
    </row>
    <row r="472" spans="1:2" x14ac:dyDescent="0.25">
      <c r="A472" s="2">
        <v>41295</v>
      </c>
      <c r="B472">
        <v>119.3</v>
      </c>
    </row>
    <row r="473" spans="1:2" x14ac:dyDescent="0.25">
      <c r="A473" s="2">
        <v>41292</v>
      </c>
      <c r="B473">
        <v>119.98</v>
      </c>
    </row>
    <row r="474" spans="1:2" x14ac:dyDescent="0.25">
      <c r="A474" s="2">
        <v>41291</v>
      </c>
      <c r="B474">
        <v>120.21</v>
      </c>
    </row>
    <row r="475" spans="1:2" x14ac:dyDescent="0.25">
      <c r="A475" s="2">
        <v>41290</v>
      </c>
      <c r="B475">
        <v>117.45</v>
      </c>
    </row>
    <row r="476" spans="1:2" x14ac:dyDescent="0.25">
      <c r="A476" s="2">
        <v>41289</v>
      </c>
      <c r="B476">
        <v>118.14</v>
      </c>
    </row>
    <row r="477" spans="1:2" x14ac:dyDescent="0.25">
      <c r="A477" s="2">
        <v>41288</v>
      </c>
      <c r="B477">
        <v>119.74</v>
      </c>
    </row>
    <row r="478" spans="1:2" x14ac:dyDescent="0.25">
      <c r="A478" s="2">
        <v>41285</v>
      </c>
      <c r="B478">
        <v>119.01</v>
      </c>
    </row>
    <row r="479" spans="1:2" x14ac:dyDescent="0.25">
      <c r="A479" s="2">
        <v>41284</v>
      </c>
      <c r="B479">
        <v>117.81</v>
      </c>
    </row>
    <row r="480" spans="1:2" x14ac:dyDescent="0.25">
      <c r="A480" s="2">
        <v>41283</v>
      </c>
      <c r="B480">
        <v>114.81</v>
      </c>
    </row>
    <row r="481" spans="1:2" x14ac:dyDescent="0.25">
      <c r="A481" s="2">
        <v>41282</v>
      </c>
      <c r="B481">
        <v>113.86</v>
      </c>
    </row>
    <row r="482" spans="1:2" x14ac:dyDescent="0.25">
      <c r="A482" s="2">
        <v>41281</v>
      </c>
      <c r="B482">
        <v>115.15</v>
      </c>
    </row>
    <row r="483" spans="1:2" x14ac:dyDescent="0.25">
      <c r="A483" s="2">
        <v>41278</v>
      </c>
      <c r="B483">
        <v>115.21</v>
      </c>
    </row>
    <row r="484" spans="1:2" x14ac:dyDescent="0.25">
      <c r="A484" s="2">
        <v>41277</v>
      </c>
      <c r="B484">
        <v>113.84</v>
      </c>
    </row>
    <row r="485" spans="1:2" x14ac:dyDescent="0.25">
      <c r="A485" s="2">
        <v>41276</v>
      </c>
      <c r="B485">
        <v>115.17</v>
      </c>
    </row>
    <row r="486" spans="1:2" x14ac:dyDescent="0.25">
      <c r="A486" s="2">
        <v>41275</v>
      </c>
      <c r="B486">
        <v>114.48</v>
      </c>
    </row>
    <row r="487" spans="1:2" x14ac:dyDescent="0.25">
      <c r="A487" s="2">
        <v>41274</v>
      </c>
      <c r="B487">
        <v>114.46</v>
      </c>
    </row>
    <row r="488" spans="1:2" x14ac:dyDescent="0.25">
      <c r="A488" s="2">
        <v>41271</v>
      </c>
      <c r="B488">
        <v>113.61</v>
      </c>
    </row>
    <row r="489" spans="1:2" x14ac:dyDescent="0.25">
      <c r="A489" s="2">
        <v>41270</v>
      </c>
      <c r="B489">
        <v>113.99</v>
      </c>
    </row>
    <row r="490" spans="1:2" x14ac:dyDescent="0.25">
      <c r="A490" s="2">
        <v>41269</v>
      </c>
      <c r="B490">
        <v>113.24</v>
      </c>
    </row>
    <row r="491" spans="1:2" x14ac:dyDescent="0.25">
      <c r="A491" s="2">
        <v>41268</v>
      </c>
      <c r="B491">
        <v>111.75</v>
      </c>
    </row>
    <row r="492" spans="1:2" x14ac:dyDescent="0.25">
      <c r="A492" s="2">
        <v>41267</v>
      </c>
      <c r="B492">
        <v>111.97</v>
      </c>
    </row>
    <row r="493" spans="1:2" x14ac:dyDescent="0.25">
      <c r="A493" s="2">
        <v>41264</v>
      </c>
      <c r="B493">
        <v>111.08</v>
      </c>
    </row>
    <row r="494" spans="1:2" x14ac:dyDescent="0.25">
      <c r="A494" s="2">
        <v>41263</v>
      </c>
      <c r="B494">
        <v>111.76</v>
      </c>
    </row>
    <row r="495" spans="1:2" x14ac:dyDescent="0.25">
      <c r="A495" s="2">
        <v>41262</v>
      </c>
      <c r="B495">
        <v>111.65</v>
      </c>
    </row>
    <row r="496" spans="1:2" x14ac:dyDescent="0.25">
      <c r="A496" s="2">
        <v>41261</v>
      </c>
      <c r="B496">
        <v>111.4</v>
      </c>
    </row>
    <row r="497" spans="1:2" x14ac:dyDescent="0.25">
      <c r="A497" s="2">
        <v>41260</v>
      </c>
      <c r="B497">
        <v>110.43</v>
      </c>
    </row>
    <row r="498" spans="1:2" x14ac:dyDescent="0.25">
      <c r="A498" s="2">
        <v>41257</v>
      </c>
      <c r="B498">
        <v>109.9</v>
      </c>
    </row>
    <row r="499" spans="1:2" x14ac:dyDescent="0.25">
      <c r="A499" s="2">
        <v>41256</v>
      </c>
      <c r="B499">
        <v>109.39</v>
      </c>
    </row>
    <row r="500" spans="1:2" x14ac:dyDescent="0.25">
      <c r="A500" s="2">
        <v>41255</v>
      </c>
      <c r="B500">
        <v>108.86</v>
      </c>
    </row>
    <row r="501" spans="1:2" x14ac:dyDescent="0.25">
      <c r="A501" s="2">
        <v>41254</v>
      </c>
      <c r="B501">
        <v>107.32</v>
      </c>
    </row>
    <row r="502" spans="1:2" x14ac:dyDescent="0.25">
      <c r="A502" s="2">
        <v>41253</v>
      </c>
      <c r="B502">
        <v>106.58</v>
      </c>
    </row>
    <row r="503" spans="1:2" x14ac:dyDescent="0.25">
      <c r="A503" s="2">
        <v>41250</v>
      </c>
      <c r="B503">
        <v>106.67</v>
      </c>
    </row>
    <row r="504" spans="1:2" x14ac:dyDescent="0.25">
      <c r="A504" s="2">
        <v>41249</v>
      </c>
      <c r="B504">
        <v>106.84</v>
      </c>
    </row>
    <row r="505" spans="1:2" x14ac:dyDescent="0.25">
      <c r="A505" s="2">
        <v>41248</v>
      </c>
      <c r="B505">
        <v>107.78</v>
      </c>
    </row>
    <row r="506" spans="1:2" x14ac:dyDescent="0.25">
      <c r="A506" s="2">
        <v>41247</v>
      </c>
      <c r="B506">
        <v>107.24</v>
      </c>
    </row>
    <row r="507" spans="1:2" x14ac:dyDescent="0.25">
      <c r="A507" s="2">
        <v>41246</v>
      </c>
      <c r="B507">
        <v>107.36</v>
      </c>
    </row>
    <row r="508" spans="1:2" x14ac:dyDescent="0.25">
      <c r="A508" s="2">
        <v>41243</v>
      </c>
      <c r="B508">
        <v>107.11</v>
      </c>
    </row>
    <row r="509" spans="1:2" x14ac:dyDescent="0.25">
      <c r="A509" s="2">
        <v>41242</v>
      </c>
      <c r="B509">
        <v>106.58</v>
      </c>
    </row>
    <row r="510" spans="1:2" x14ac:dyDescent="0.25">
      <c r="A510" s="2">
        <v>41241</v>
      </c>
      <c r="B510">
        <v>106.31</v>
      </c>
    </row>
    <row r="511" spans="1:2" x14ac:dyDescent="0.25">
      <c r="A511" s="2">
        <v>41240</v>
      </c>
      <c r="B511">
        <v>106.34</v>
      </c>
    </row>
    <row r="512" spans="1:2" x14ac:dyDescent="0.25">
      <c r="A512" s="2">
        <v>41239</v>
      </c>
      <c r="B512">
        <v>106.47</v>
      </c>
    </row>
    <row r="513" spans="1:2" x14ac:dyDescent="0.25">
      <c r="A513" s="2">
        <v>41236</v>
      </c>
      <c r="B513">
        <v>106.94</v>
      </c>
    </row>
    <row r="514" spans="1:2" x14ac:dyDescent="0.25">
      <c r="A514" s="2">
        <v>41235</v>
      </c>
      <c r="B514">
        <v>106.26</v>
      </c>
    </row>
    <row r="515" spans="1:2" x14ac:dyDescent="0.25">
      <c r="A515" s="2">
        <v>41234</v>
      </c>
      <c r="B515">
        <v>105.86</v>
      </c>
    </row>
    <row r="516" spans="1:2" x14ac:dyDescent="0.25">
      <c r="A516" s="2">
        <v>41233</v>
      </c>
      <c r="B516">
        <v>104.69</v>
      </c>
    </row>
    <row r="517" spans="1:2" x14ac:dyDescent="0.25">
      <c r="A517" s="2">
        <v>41232</v>
      </c>
      <c r="B517">
        <v>104.32</v>
      </c>
    </row>
    <row r="518" spans="1:2" x14ac:dyDescent="0.25">
      <c r="A518" s="2">
        <v>41229</v>
      </c>
      <c r="B518">
        <v>103.6</v>
      </c>
    </row>
    <row r="519" spans="1:2" x14ac:dyDescent="0.25">
      <c r="A519" s="2">
        <v>41228</v>
      </c>
      <c r="B519">
        <v>103.75</v>
      </c>
    </row>
    <row r="520" spans="1:2" x14ac:dyDescent="0.25">
      <c r="A520" s="2">
        <v>41227</v>
      </c>
      <c r="B520">
        <v>102.2</v>
      </c>
    </row>
    <row r="521" spans="1:2" x14ac:dyDescent="0.25">
      <c r="A521" s="2">
        <v>41226</v>
      </c>
      <c r="B521">
        <v>100.84</v>
      </c>
    </row>
    <row r="522" spans="1:2" x14ac:dyDescent="0.25">
      <c r="A522" s="2">
        <v>41225</v>
      </c>
      <c r="B522">
        <v>101.03</v>
      </c>
    </row>
    <row r="523" spans="1:2" x14ac:dyDescent="0.25">
      <c r="A523" s="2">
        <v>41222</v>
      </c>
      <c r="B523">
        <v>101.05</v>
      </c>
    </row>
    <row r="524" spans="1:2" x14ac:dyDescent="0.25">
      <c r="A524" s="2">
        <v>41221</v>
      </c>
      <c r="B524">
        <v>101.3</v>
      </c>
    </row>
    <row r="525" spans="1:2" x14ac:dyDescent="0.25">
      <c r="A525" s="2">
        <v>41220</v>
      </c>
      <c r="B525">
        <v>102.16</v>
      </c>
    </row>
    <row r="526" spans="1:2" x14ac:dyDescent="0.25">
      <c r="A526" s="2">
        <v>41219</v>
      </c>
      <c r="B526">
        <v>102.97</v>
      </c>
    </row>
    <row r="527" spans="1:2" x14ac:dyDescent="0.25">
      <c r="A527" s="2">
        <v>41218</v>
      </c>
      <c r="B527">
        <v>102.74</v>
      </c>
    </row>
    <row r="528" spans="1:2" x14ac:dyDescent="0.25">
      <c r="A528" s="2">
        <v>41215</v>
      </c>
      <c r="B528">
        <v>103.24</v>
      </c>
    </row>
    <row r="529" spans="1:2" x14ac:dyDescent="0.25">
      <c r="A529" s="2">
        <v>41214</v>
      </c>
      <c r="B529">
        <v>103.71</v>
      </c>
    </row>
    <row r="530" spans="1:2" x14ac:dyDescent="0.25">
      <c r="A530" s="2">
        <v>41213</v>
      </c>
      <c r="B530">
        <v>103.38</v>
      </c>
    </row>
    <row r="531" spans="1:2" x14ac:dyDescent="0.25">
      <c r="A531" s="2">
        <v>41212</v>
      </c>
      <c r="B531">
        <v>103.18</v>
      </c>
    </row>
    <row r="532" spans="1:2" x14ac:dyDescent="0.25">
      <c r="A532" s="2">
        <v>41211</v>
      </c>
      <c r="B532">
        <v>102.98</v>
      </c>
    </row>
    <row r="533" spans="1:2" x14ac:dyDescent="0.25">
      <c r="A533" s="2">
        <v>41208</v>
      </c>
      <c r="B533">
        <v>103.05</v>
      </c>
    </row>
    <row r="534" spans="1:2" x14ac:dyDescent="0.25">
      <c r="A534" s="2">
        <v>41207</v>
      </c>
      <c r="B534">
        <v>103.86</v>
      </c>
    </row>
    <row r="535" spans="1:2" x14ac:dyDescent="0.25">
      <c r="A535" s="2">
        <v>41206</v>
      </c>
      <c r="B535">
        <v>103.54</v>
      </c>
    </row>
    <row r="536" spans="1:2" x14ac:dyDescent="0.25">
      <c r="A536" s="2">
        <v>41205</v>
      </c>
      <c r="B536">
        <v>103.69</v>
      </c>
    </row>
    <row r="537" spans="1:2" x14ac:dyDescent="0.25">
      <c r="A537" s="2">
        <v>41204</v>
      </c>
      <c r="B537">
        <v>104.41</v>
      </c>
    </row>
    <row r="538" spans="1:2" x14ac:dyDescent="0.25">
      <c r="A538" s="2">
        <v>41201</v>
      </c>
      <c r="B538">
        <v>103.28</v>
      </c>
    </row>
    <row r="539" spans="1:2" x14ac:dyDescent="0.25">
      <c r="A539" s="2">
        <v>41200</v>
      </c>
      <c r="B539">
        <v>103.57</v>
      </c>
    </row>
    <row r="540" spans="1:2" x14ac:dyDescent="0.25">
      <c r="A540" s="2">
        <v>41199</v>
      </c>
      <c r="B540">
        <v>103.56</v>
      </c>
    </row>
    <row r="541" spans="1:2" x14ac:dyDescent="0.25">
      <c r="A541" s="2">
        <v>41198</v>
      </c>
      <c r="B541">
        <v>102.98</v>
      </c>
    </row>
    <row r="542" spans="1:2" x14ac:dyDescent="0.25">
      <c r="A542" s="2">
        <v>41197</v>
      </c>
      <c r="B542">
        <v>101.84</v>
      </c>
    </row>
    <row r="543" spans="1:2" x14ac:dyDescent="0.25">
      <c r="A543" s="2">
        <v>41194</v>
      </c>
      <c r="B543">
        <v>101.61</v>
      </c>
    </row>
    <row r="544" spans="1:2" x14ac:dyDescent="0.25">
      <c r="A544" s="2">
        <v>41193</v>
      </c>
      <c r="B544">
        <v>101.27</v>
      </c>
    </row>
    <row r="545" spans="1:2" x14ac:dyDescent="0.25">
      <c r="A545" s="2">
        <v>41192</v>
      </c>
      <c r="B545">
        <v>100.66</v>
      </c>
    </row>
    <row r="546" spans="1:2" x14ac:dyDescent="0.25">
      <c r="A546" s="2">
        <v>41191</v>
      </c>
      <c r="B546">
        <v>100.83</v>
      </c>
    </row>
    <row r="547" spans="1:2" x14ac:dyDescent="0.25">
      <c r="A547" s="2">
        <v>41190</v>
      </c>
      <c r="B547">
        <v>101.58</v>
      </c>
    </row>
    <row r="548" spans="1:2" x14ac:dyDescent="0.25">
      <c r="A548" s="2">
        <v>41187</v>
      </c>
      <c r="B548">
        <v>102.57</v>
      </c>
    </row>
    <row r="549" spans="1:2" x14ac:dyDescent="0.25">
      <c r="A549" s="2">
        <v>41186</v>
      </c>
      <c r="B549">
        <v>102.17</v>
      </c>
    </row>
    <row r="550" spans="1:2" x14ac:dyDescent="0.25">
      <c r="A550" s="2">
        <v>41185</v>
      </c>
      <c r="B550">
        <v>101.3</v>
      </c>
    </row>
    <row r="551" spans="1:2" x14ac:dyDescent="0.25">
      <c r="A551" s="2">
        <v>41184</v>
      </c>
      <c r="B551">
        <v>100.97</v>
      </c>
    </row>
    <row r="552" spans="1:2" x14ac:dyDescent="0.25">
      <c r="A552" s="2">
        <v>41183</v>
      </c>
      <c r="B552">
        <v>100.52</v>
      </c>
    </row>
    <row r="553" spans="1:2" x14ac:dyDescent="0.25">
      <c r="A553" s="2">
        <v>41180</v>
      </c>
      <c r="B553">
        <v>100.21</v>
      </c>
    </row>
    <row r="554" spans="1:2" x14ac:dyDescent="0.25">
      <c r="A554" s="2">
        <v>41179</v>
      </c>
      <c r="B554">
        <v>100.2</v>
      </c>
    </row>
    <row r="555" spans="1:2" x14ac:dyDescent="0.25">
      <c r="A555" s="2">
        <v>41178</v>
      </c>
      <c r="B555">
        <v>100.08</v>
      </c>
    </row>
    <row r="556" spans="1:2" x14ac:dyDescent="0.25">
      <c r="A556" s="2">
        <v>41177</v>
      </c>
      <c r="B556">
        <v>100.36</v>
      </c>
    </row>
    <row r="557" spans="1:2" x14ac:dyDescent="0.25">
      <c r="A557" s="2">
        <v>41176</v>
      </c>
      <c r="B557">
        <v>100.67</v>
      </c>
    </row>
    <row r="558" spans="1:2" x14ac:dyDescent="0.25">
      <c r="A558" s="2">
        <v>41173</v>
      </c>
      <c r="B558">
        <v>101.46</v>
      </c>
    </row>
    <row r="559" spans="1:2" x14ac:dyDescent="0.25">
      <c r="A559" s="2">
        <v>41172</v>
      </c>
      <c r="B559">
        <v>101.47</v>
      </c>
    </row>
    <row r="560" spans="1:2" x14ac:dyDescent="0.25">
      <c r="A560" s="2">
        <v>41171</v>
      </c>
      <c r="B560">
        <v>102.28</v>
      </c>
    </row>
    <row r="561" spans="1:2" x14ac:dyDescent="0.25">
      <c r="A561" s="2">
        <v>41170</v>
      </c>
      <c r="B561">
        <v>102.84</v>
      </c>
    </row>
    <row r="562" spans="1:2" x14ac:dyDescent="0.25">
      <c r="A562" s="2">
        <v>41169</v>
      </c>
      <c r="B562">
        <v>103.24</v>
      </c>
    </row>
    <row r="563" spans="1:2" x14ac:dyDescent="0.25">
      <c r="A563" s="2">
        <v>41166</v>
      </c>
      <c r="B563">
        <v>102.93</v>
      </c>
    </row>
    <row r="564" spans="1:2" x14ac:dyDescent="0.25">
      <c r="A564" s="2">
        <v>41165</v>
      </c>
      <c r="B564">
        <v>100.67</v>
      </c>
    </row>
    <row r="565" spans="1:2" x14ac:dyDescent="0.25">
      <c r="A565" s="2">
        <v>41164</v>
      </c>
      <c r="B565">
        <v>100.42</v>
      </c>
    </row>
    <row r="566" spans="1:2" x14ac:dyDescent="0.25">
      <c r="A566" s="2">
        <v>41163</v>
      </c>
      <c r="B566">
        <v>99.97</v>
      </c>
    </row>
    <row r="567" spans="1:2" x14ac:dyDescent="0.25">
      <c r="A567" s="2">
        <v>41162</v>
      </c>
      <c r="B567">
        <v>99.88</v>
      </c>
    </row>
    <row r="568" spans="1:2" x14ac:dyDescent="0.25">
      <c r="A568" s="2">
        <v>41159</v>
      </c>
      <c r="B568">
        <v>100.25</v>
      </c>
    </row>
    <row r="569" spans="1:2" x14ac:dyDescent="0.25">
      <c r="A569" s="2">
        <v>41158</v>
      </c>
      <c r="B569">
        <v>99.6</v>
      </c>
    </row>
    <row r="570" spans="1:2" x14ac:dyDescent="0.25">
      <c r="A570" s="2">
        <v>41157</v>
      </c>
      <c r="B570">
        <v>98.77</v>
      </c>
    </row>
    <row r="571" spans="1:2" x14ac:dyDescent="0.25">
      <c r="A571" s="2">
        <v>41156</v>
      </c>
      <c r="B571">
        <v>98.57</v>
      </c>
    </row>
    <row r="572" spans="1:2" x14ac:dyDescent="0.25">
      <c r="A572" s="2">
        <v>41155</v>
      </c>
      <c r="B572">
        <v>98.55</v>
      </c>
    </row>
    <row r="573" spans="1:2" x14ac:dyDescent="0.25">
      <c r="A573" s="2">
        <v>41152</v>
      </c>
      <c r="B573">
        <v>98.56</v>
      </c>
    </row>
    <row r="574" spans="1:2" x14ac:dyDescent="0.25">
      <c r="A574" s="2">
        <v>41151</v>
      </c>
      <c r="B574">
        <v>98.33</v>
      </c>
    </row>
    <row r="575" spans="1:2" x14ac:dyDescent="0.25">
      <c r="A575" s="2">
        <v>41150</v>
      </c>
      <c r="B575">
        <v>98.62</v>
      </c>
    </row>
    <row r="576" spans="1:2" x14ac:dyDescent="0.25">
      <c r="A576" s="2">
        <v>41149</v>
      </c>
      <c r="B576">
        <v>98.64</v>
      </c>
    </row>
    <row r="577" spans="1:2" x14ac:dyDescent="0.25">
      <c r="A577" s="2">
        <v>41148</v>
      </c>
      <c r="B577">
        <v>98.43</v>
      </c>
    </row>
    <row r="578" spans="1:2" x14ac:dyDescent="0.25">
      <c r="A578" s="2">
        <v>41145</v>
      </c>
      <c r="B578">
        <v>98.44</v>
      </c>
    </row>
    <row r="579" spans="1:2" x14ac:dyDescent="0.25">
      <c r="A579" s="2">
        <v>41144</v>
      </c>
      <c r="B579">
        <v>98.62</v>
      </c>
    </row>
    <row r="580" spans="1:2" x14ac:dyDescent="0.25">
      <c r="A580" s="2">
        <v>41143</v>
      </c>
      <c r="B580">
        <v>98.45</v>
      </c>
    </row>
    <row r="581" spans="1:2" x14ac:dyDescent="0.25">
      <c r="A581" s="2">
        <v>41142</v>
      </c>
      <c r="B581">
        <v>98.89</v>
      </c>
    </row>
    <row r="582" spans="1:2" x14ac:dyDescent="0.25">
      <c r="A582" s="2">
        <v>41141</v>
      </c>
      <c r="B582">
        <v>98.05</v>
      </c>
    </row>
    <row r="583" spans="1:2" x14ac:dyDescent="0.25">
      <c r="A583" s="2">
        <v>41138</v>
      </c>
      <c r="B583">
        <v>98.13</v>
      </c>
    </row>
    <row r="584" spans="1:2" x14ac:dyDescent="0.25">
      <c r="A584" s="2">
        <v>41137</v>
      </c>
      <c r="B584">
        <v>98.04</v>
      </c>
    </row>
    <row r="585" spans="1:2" x14ac:dyDescent="0.25">
      <c r="A585" s="2">
        <v>41136</v>
      </c>
      <c r="B585">
        <v>97.08</v>
      </c>
    </row>
    <row r="586" spans="1:2" x14ac:dyDescent="0.25">
      <c r="A586" s="2">
        <v>41135</v>
      </c>
      <c r="B586">
        <v>97.02</v>
      </c>
    </row>
    <row r="587" spans="1:2" x14ac:dyDescent="0.25">
      <c r="A587" s="2">
        <v>41134</v>
      </c>
      <c r="B587">
        <v>96.58</v>
      </c>
    </row>
    <row r="588" spans="1:2" x14ac:dyDescent="0.25">
      <c r="A588" s="2">
        <v>41131</v>
      </c>
      <c r="B588">
        <v>96.17</v>
      </c>
    </row>
    <row r="589" spans="1:2" x14ac:dyDescent="0.25">
      <c r="A589" s="2">
        <v>41130</v>
      </c>
      <c r="B589">
        <v>96.69</v>
      </c>
    </row>
    <row r="590" spans="1:2" x14ac:dyDescent="0.25">
      <c r="A590" s="2">
        <v>41129</v>
      </c>
      <c r="B590">
        <v>96.97</v>
      </c>
    </row>
    <row r="591" spans="1:2" x14ac:dyDescent="0.25">
      <c r="A591" s="2">
        <v>41128</v>
      </c>
      <c r="B591">
        <v>97.46</v>
      </c>
    </row>
    <row r="592" spans="1:2" x14ac:dyDescent="0.25">
      <c r="A592" s="2">
        <v>41127</v>
      </c>
      <c r="B592">
        <v>97.03</v>
      </c>
    </row>
    <row r="593" spans="1:2" x14ac:dyDescent="0.25">
      <c r="A593" s="2">
        <v>41124</v>
      </c>
      <c r="B593">
        <v>97.19</v>
      </c>
    </row>
    <row r="594" spans="1:2" x14ac:dyDescent="0.25">
      <c r="A594" s="2">
        <v>41123</v>
      </c>
      <c r="B594">
        <v>95.3</v>
      </c>
    </row>
    <row r="595" spans="1:2" x14ac:dyDescent="0.25">
      <c r="A595" s="2">
        <v>41122</v>
      </c>
      <c r="B595">
        <v>95.89</v>
      </c>
    </row>
    <row r="596" spans="1:2" x14ac:dyDescent="0.25">
      <c r="A596" s="2">
        <v>41121</v>
      </c>
      <c r="B596">
        <v>96.12</v>
      </c>
    </row>
    <row r="597" spans="1:2" x14ac:dyDescent="0.25">
      <c r="A597" s="2">
        <v>41120</v>
      </c>
      <c r="B597">
        <v>95.85</v>
      </c>
    </row>
    <row r="598" spans="1:2" x14ac:dyDescent="0.25">
      <c r="A598" s="2">
        <v>41117</v>
      </c>
      <c r="B598">
        <v>96.67</v>
      </c>
    </row>
    <row r="599" spans="1:2" x14ac:dyDescent="0.25">
      <c r="A599" s="2">
        <v>41116</v>
      </c>
      <c r="B599">
        <v>96.07</v>
      </c>
    </row>
    <row r="600" spans="1:2" x14ac:dyDescent="0.25">
      <c r="A600" s="2">
        <v>41115</v>
      </c>
      <c r="B600">
        <v>95.03</v>
      </c>
    </row>
    <row r="601" spans="1:2" x14ac:dyDescent="0.25">
      <c r="A601" s="2">
        <v>41114</v>
      </c>
      <c r="B601">
        <v>94.31</v>
      </c>
    </row>
    <row r="602" spans="1:2" x14ac:dyDescent="0.25">
      <c r="A602" s="2">
        <v>41113</v>
      </c>
      <c r="B602">
        <v>94.99</v>
      </c>
    </row>
    <row r="603" spans="1:2" x14ac:dyDescent="0.25">
      <c r="A603" s="2">
        <v>41110</v>
      </c>
      <c r="B603">
        <v>95.43</v>
      </c>
    </row>
    <row r="604" spans="1:2" x14ac:dyDescent="0.25">
      <c r="A604" s="2">
        <v>41109</v>
      </c>
      <c r="B604">
        <v>96.51</v>
      </c>
    </row>
    <row r="605" spans="1:2" x14ac:dyDescent="0.25">
      <c r="A605" s="2">
        <v>41108</v>
      </c>
      <c r="B605">
        <v>96.8</v>
      </c>
    </row>
    <row r="606" spans="1:2" x14ac:dyDescent="0.25">
      <c r="A606" s="2">
        <v>41107</v>
      </c>
      <c r="B606">
        <v>97.21</v>
      </c>
    </row>
    <row r="607" spans="1:2" x14ac:dyDescent="0.25">
      <c r="A607" s="2">
        <v>41106</v>
      </c>
      <c r="B607">
        <v>96.8</v>
      </c>
    </row>
    <row r="608" spans="1:2" x14ac:dyDescent="0.25">
      <c r="A608" s="2">
        <v>41103</v>
      </c>
      <c r="B608">
        <v>96.98</v>
      </c>
    </row>
    <row r="609" spans="1:2" x14ac:dyDescent="0.25">
      <c r="A609" s="2">
        <v>41102</v>
      </c>
      <c r="B609">
        <v>96.8</v>
      </c>
    </row>
    <row r="610" spans="1:2" x14ac:dyDescent="0.25">
      <c r="A610" s="2">
        <v>41101</v>
      </c>
      <c r="B610">
        <v>97.63</v>
      </c>
    </row>
    <row r="611" spans="1:2" x14ac:dyDescent="0.25">
      <c r="A611" s="2">
        <v>41100</v>
      </c>
      <c r="B611">
        <v>97.3</v>
      </c>
    </row>
    <row r="612" spans="1:2" x14ac:dyDescent="0.25">
      <c r="A612" s="2">
        <v>41099</v>
      </c>
      <c r="B612">
        <v>97.95</v>
      </c>
    </row>
    <row r="613" spans="1:2" x14ac:dyDescent="0.25">
      <c r="A613" s="2">
        <v>41096</v>
      </c>
      <c r="B613">
        <v>97.89</v>
      </c>
    </row>
    <row r="614" spans="1:2" x14ac:dyDescent="0.25">
      <c r="A614" s="2">
        <v>41095</v>
      </c>
      <c r="B614">
        <v>99.03</v>
      </c>
    </row>
    <row r="615" spans="1:2" x14ac:dyDescent="0.25">
      <c r="A615" s="2">
        <v>41094</v>
      </c>
      <c r="B615">
        <v>100.07</v>
      </c>
    </row>
    <row r="616" spans="1:2" x14ac:dyDescent="0.25">
      <c r="A616" s="2">
        <v>41093</v>
      </c>
      <c r="B616">
        <v>100.61</v>
      </c>
    </row>
    <row r="617" spans="1:2" x14ac:dyDescent="0.25">
      <c r="A617" s="2">
        <v>41092</v>
      </c>
      <c r="B617">
        <v>100</v>
      </c>
    </row>
    <row r="618" spans="1:2" x14ac:dyDescent="0.25">
      <c r="A618" s="2">
        <v>41089</v>
      </c>
      <c r="B618">
        <v>101.04</v>
      </c>
    </row>
    <row r="619" spans="1:2" x14ac:dyDescent="0.25">
      <c r="A619" s="2">
        <v>41088</v>
      </c>
      <c r="B619">
        <v>98.87</v>
      </c>
    </row>
    <row r="620" spans="1:2" x14ac:dyDescent="0.25">
      <c r="A620" s="2">
        <v>41087</v>
      </c>
      <c r="B620">
        <v>99.4</v>
      </c>
    </row>
    <row r="621" spans="1:2" x14ac:dyDescent="0.25">
      <c r="A621" s="2">
        <v>41086</v>
      </c>
      <c r="B621">
        <v>99.32</v>
      </c>
    </row>
    <row r="622" spans="1:2" x14ac:dyDescent="0.25">
      <c r="A622" s="2">
        <v>41085</v>
      </c>
      <c r="B622">
        <v>99.62</v>
      </c>
    </row>
    <row r="623" spans="1:2" x14ac:dyDescent="0.25">
      <c r="A623" s="2">
        <v>41082</v>
      </c>
      <c r="B623">
        <v>101.1</v>
      </c>
    </row>
    <row r="624" spans="1:2" x14ac:dyDescent="0.25">
      <c r="A624" s="2">
        <v>41081</v>
      </c>
      <c r="B624">
        <v>100.69</v>
      </c>
    </row>
    <row r="625" spans="1:2" x14ac:dyDescent="0.25">
      <c r="A625" s="2">
        <v>41080</v>
      </c>
      <c r="B625">
        <v>101.07</v>
      </c>
    </row>
    <row r="626" spans="1:2" x14ac:dyDescent="0.25">
      <c r="A626" s="2">
        <v>41079</v>
      </c>
      <c r="B626">
        <v>100.15</v>
      </c>
    </row>
    <row r="627" spans="1:2" x14ac:dyDescent="0.25">
      <c r="A627" s="2">
        <v>41078</v>
      </c>
      <c r="B627">
        <v>99.49</v>
      </c>
    </row>
    <row r="628" spans="1:2" x14ac:dyDescent="0.25">
      <c r="A628" s="2">
        <v>41075</v>
      </c>
      <c r="B628">
        <v>99.49</v>
      </c>
    </row>
    <row r="629" spans="1:2" x14ac:dyDescent="0.25">
      <c r="A629" s="2">
        <v>41074</v>
      </c>
      <c r="B629">
        <v>100.24</v>
      </c>
    </row>
    <row r="630" spans="1:2" x14ac:dyDescent="0.25">
      <c r="A630" s="2">
        <v>41073</v>
      </c>
      <c r="B630">
        <v>99.8</v>
      </c>
    </row>
    <row r="631" spans="1:2" x14ac:dyDescent="0.25">
      <c r="A631" s="2">
        <v>41072</v>
      </c>
      <c r="B631">
        <v>99.43</v>
      </c>
    </row>
    <row r="632" spans="1:2" x14ac:dyDescent="0.25">
      <c r="A632" s="2">
        <v>41071</v>
      </c>
      <c r="B632">
        <v>99.16</v>
      </c>
    </row>
    <row r="633" spans="1:2" x14ac:dyDescent="0.25">
      <c r="A633" s="2">
        <v>41068</v>
      </c>
      <c r="B633">
        <v>99.47</v>
      </c>
    </row>
    <row r="634" spans="1:2" x14ac:dyDescent="0.25">
      <c r="A634" s="2">
        <v>41067</v>
      </c>
      <c r="B634">
        <v>100.02</v>
      </c>
    </row>
    <row r="635" spans="1:2" x14ac:dyDescent="0.25">
      <c r="A635" s="2">
        <v>41066</v>
      </c>
      <c r="B635">
        <v>99.63</v>
      </c>
    </row>
    <row r="636" spans="1:2" x14ac:dyDescent="0.25">
      <c r="A636" s="2">
        <v>41065</v>
      </c>
      <c r="B636">
        <v>98.06</v>
      </c>
    </row>
    <row r="637" spans="1:2" x14ac:dyDescent="0.25">
      <c r="A637" s="2">
        <v>41064</v>
      </c>
      <c r="B637">
        <v>97.93</v>
      </c>
    </row>
    <row r="638" spans="1:2" x14ac:dyDescent="0.25">
      <c r="A638" s="2">
        <v>41061</v>
      </c>
      <c r="B638">
        <v>97.01</v>
      </c>
    </row>
    <row r="639" spans="1:2" x14ac:dyDescent="0.25">
      <c r="A639" s="2">
        <v>41060</v>
      </c>
      <c r="B639">
        <v>96.84</v>
      </c>
    </row>
    <row r="640" spans="1:2" x14ac:dyDescent="0.25">
      <c r="A640" s="2">
        <v>41059</v>
      </c>
      <c r="B640">
        <v>97.79</v>
      </c>
    </row>
    <row r="641" spans="1:2" x14ac:dyDescent="0.25">
      <c r="A641" s="2">
        <v>41058</v>
      </c>
      <c r="B641">
        <v>99.39</v>
      </c>
    </row>
    <row r="642" spans="1:2" x14ac:dyDescent="0.25">
      <c r="A642" s="2">
        <v>41057</v>
      </c>
      <c r="B642">
        <v>99.67</v>
      </c>
    </row>
    <row r="643" spans="1:2" x14ac:dyDescent="0.25">
      <c r="A643" s="2">
        <v>41054</v>
      </c>
      <c r="B643">
        <v>99.75</v>
      </c>
    </row>
    <row r="644" spans="1:2" x14ac:dyDescent="0.25">
      <c r="A644" s="2">
        <v>41053</v>
      </c>
      <c r="B644">
        <v>99.76</v>
      </c>
    </row>
    <row r="645" spans="1:2" x14ac:dyDescent="0.25">
      <c r="A645" s="2">
        <v>41052</v>
      </c>
      <c r="B645">
        <v>100</v>
      </c>
    </row>
    <row r="646" spans="1:2" x14ac:dyDescent="0.25">
      <c r="A646" s="2">
        <v>41051</v>
      </c>
      <c r="B646">
        <v>101.42</v>
      </c>
    </row>
    <row r="647" spans="1:2" x14ac:dyDescent="0.25">
      <c r="A647" s="2">
        <v>41050</v>
      </c>
      <c r="B647">
        <v>101.65</v>
      </c>
    </row>
    <row r="648" spans="1:2" x14ac:dyDescent="0.25">
      <c r="A648" s="2">
        <v>41047</v>
      </c>
      <c r="B648">
        <v>100.98</v>
      </c>
    </row>
    <row r="649" spans="1:2" x14ac:dyDescent="0.25">
      <c r="A649" s="2">
        <v>41046</v>
      </c>
      <c r="B649">
        <v>100.68</v>
      </c>
    </row>
    <row r="650" spans="1:2" x14ac:dyDescent="0.25">
      <c r="A650" s="2">
        <v>41045</v>
      </c>
      <c r="B650">
        <v>102.15</v>
      </c>
    </row>
    <row r="651" spans="1:2" x14ac:dyDescent="0.25">
      <c r="A651" s="2">
        <v>41044</v>
      </c>
      <c r="B651">
        <v>102.07</v>
      </c>
    </row>
    <row r="652" spans="1:2" x14ac:dyDescent="0.25">
      <c r="A652" s="2">
        <v>41043</v>
      </c>
      <c r="B652">
        <v>102.39</v>
      </c>
    </row>
    <row r="653" spans="1:2" x14ac:dyDescent="0.25">
      <c r="A653" s="2">
        <v>41040</v>
      </c>
      <c r="B653">
        <v>103.26</v>
      </c>
    </row>
    <row r="654" spans="1:2" x14ac:dyDescent="0.25">
      <c r="A654" s="2">
        <v>41039</v>
      </c>
      <c r="B654">
        <v>103.39</v>
      </c>
    </row>
    <row r="655" spans="1:2" x14ac:dyDescent="0.25">
      <c r="A655" s="2">
        <v>41038</v>
      </c>
      <c r="B655">
        <v>102.97</v>
      </c>
    </row>
    <row r="656" spans="1:2" x14ac:dyDescent="0.25">
      <c r="A656" s="2">
        <v>41037</v>
      </c>
      <c r="B656">
        <v>103.88</v>
      </c>
    </row>
    <row r="657" spans="1:2" x14ac:dyDescent="0.25">
      <c r="A657" s="2">
        <v>41036</v>
      </c>
      <c r="B657">
        <v>104.28</v>
      </c>
    </row>
    <row r="658" spans="1:2" x14ac:dyDescent="0.25">
      <c r="A658" s="2">
        <v>41033</v>
      </c>
      <c r="B658">
        <v>104.49</v>
      </c>
    </row>
    <row r="659" spans="1:2" x14ac:dyDescent="0.25">
      <c r="A659" s="2">
        <v>41032</v>
      </c>
      <c r="B659">
        <v>105.46</v>
      </c>
    </row>
    <row r="660" spans="1:2" x14ac:dyDescent="0.25">
      <c r="A660" s="2">
        <v>41031</v>
      </c>
      <c r="B660">
        <v>105.46</v>
      </c>
    </row>
    <row r="661" spans="1:2" x14ac:dyDescent="0.25">
      <c r="A661" s="2">
        <v>41030</v>
      </c>
      <c r="B661">
        <v>106.02</v>
      </c>
    </row>
    <row r="662" spans="1:2" x14ac:dyDescent="0.25">
      <c r="A662" s="2">
        <v>41029</v>
      </c>
      <c r="B662">
        <v>105.67</v>
      </c>
    </row>
    <row r="663" spans="1:2" x14ac:dyDescent="0.25">
      <c r="A663" s="2">
        <v>41026</v>
      </c>
      <c r="B663">
        <v>106.4</v>
      </c>
    </row>
    <row r="664" spans="1:2" x14ac:dyDescent="0.25">
      <c r="A664" s="2">
        <v>41025</v>
      </c>
      <c r="B664">
        <v>107.07</v>
      </c>
    </row>
    <row r="665" spans="1:2" x14ac:dyDescent="0.25">
      <c r="A665" s="2">
        <v>41024</v>
      </c>
      <c r="B665">
        <v>107.51</v>
      </c>
    </row>
    <row r="666" spans="1:2" x14ac:dyDescent="0.25">
      <c r="A666" s="2">
        <v>41023</v>
      </c>
      <c r="B666">
        <v>107.32</v>
      </c>
    </row>
    <row r="667" spans="1:2" x14ac:dyDescent="0.25">
      <c r="A667" s="2">
        <v>41022</v>
      </c>
      <c r="B667">
        <v>106.81</v>
      </c>
    </row>
    <row r="668" spans="1:2" x14ac:dyDescent="0.25">
      <c r="A668" s="2">
        <v>41019</v>
      </c>
      <c r="B668">
        <v>107.79</v>
      </c>
    </row>
    <row r="669" spans="1:2" x14ac:dyDescent="0.25">
      <c r="A669" s="2">
        <v>41018</v>
      </c>
      <c r="B669">
        <v>107.21</v>
      </c>
    </row>
    <row r="670" spans="1:2" x14ac:dyDescent="0.25">
      <c r="A670" s="2">
        <v>41017</v>
      </c>
      <c r="B670">
        <v>106.63</v>
      </c>
    </row>
    <row r="671" spans="1:2" x14ac:dyDescent="0.25">
      <c r="A671" s="2">
        <v>41016</v>
      </c>
      <c r="B671">
        <v>106.11</v>
      </c>
    </row>
    <row r="672" spans="1:2" x14ac:dyDescent="0.25">
      <c r="A672" s="2">
        <v>41015</v>
      </c>
      <c r="B672">
        <v>105.67</v>
      </c>
    </row>
    <row r="673" spans="1:2" x14ac:dyDescent="0.25">
      <c r="A673" s="2">
        <v>41012</v>
      </c>
      <c r="B673">
        <v>105.83</v>
      </c>
    </row>
    <row r="674" spans="1:2" x14ac:dyDescent="0.25">
      <c r="A674" s="2">
        <v>41011</v>
      </c>
      <c r="B674">
        <v>106.68</v>
      </c>
    </row>
    <row r="675" spans="1:2" x14ac:dyDescent="0.25">
      <c r="A675" s="2">
        <v>41010</v>
      </c>
      <c r="B675">
        <v>106</v>
      </c>
    </row>
    <row r="676" spans="1:2" x14ac:dyDescent="0.25">
      <c r="A676" s="2">
        <v>41009</v>
      </c>
      <c r="B676">
        <v>105.53</v>
      </c>
    </row>
    <row r="677" spans="1:2" x14ac:dyDescent="0.25">
      <c r="A677" s="2">
        <v>41008</v>
      </c>
      <c r="B677">
        <v>106.8</v>
      </c>
    </row>
    <row r="678" spans="1:2" x14ac:dyDescent="0.25">
      <c r="A678" s="2">
        <v>41005</v>
      </c>
      <c r="B678">
        <v>106.86</v>
      </c>
    </row>
    <row r="679" spans="1:2" x14ac:dyDescent="0.25">
      <c r="A679" s="2">
        <v>41004</v>
      </c>
      <c r="B679">
        <v>107.61</v>
      </c>
    </row>
    <row r="680" spans="1:2" x14ac:dyDescent="0.25">
      <c r="A680" s="2">
        <v>41003</v>
      </c>
      <c r="B680">
        <v>108.37</v>
      </c>
    </row>
    <row r="681" spans="1:2" x14ac:dyDescent="0.25">
      <c r="A681" s="2">
        <v>41002</v>
      </c>
      <c r="B681">
        <v>109.59</v>
      </c>
    </row>
    <row r="682" spans="1:2" x14ac:dyDescent="0.25">
      <c r="A682" s="2">
        <v>41001</v>
      </c>
      <c r="B682">
        <v>109.33</v>
      </c>
    </row>
    <row r="683" spans="1:2" x14ac:dyDescent="0.25">
      <c r="A683" s="2">
        <v>40998</v>
      </c>
      <c r="B683">
        <v>110.56</v>
      </c>
    </row>
    <row r="684" spans="1:2" x14ac:dyDescent="0.25">
      <c r="A684" s="2">
        <v>40997</v>
      </c>
      <c r="B684">
        <v>109.68</v>
      </c>
    </row>
    <row r="685" spans="1:2" x14ac:dyDescent="0.25">
      <c r="A685" s="2">
        <v>40996</v>
      </c>
      <c r="B685">
        <v>110.4</v>
      </c>
    </row>
    <row r="686" spans="1:2" x14ac:dyDescent="0.25">
      <c r="A686" s="2">
        <v>40995</v>
      </c>
      <c r="B686">
        <v>110.75</v>
      </c>
    </row>
    <row r="687" spans="1:2" x14ac:dyDescent="0.25">
      <c r="A687" s="2">
        <v>40994</v>
      </c>
      <c r="B687">
        <v>110.65</v>
      </c>
    </row>
    <row r="688" spans="1:2" x14ac:dyDescent="0.25">
      <c r="A688" s="2">
        <v>40991</v>
      </c>
      <c r="B688">
        <v>109.27</v>
      </c>
    </row>
    <row r="689" spans="1:2" x14ac:dyDescent="0.25">
      <c r="A689" s="2">
        <v>40990</v>
      </c>
      <c r="B689">
        <v>108.95</v>
      </c>
    </row>
    <row r="690" spans="1:2" x14ac:dyDescent="0.25">
      <c r="A690" s="2">
        <v>40989</v>
      </c>
      <c r="B690">
        <v>110.23</v>
      </c>
    </row>
    <row r="691" spans="1:2" x14ac:dyDescent="0.25">
      <c r="A691" s="2">
        <v>40988</v>
      </c>
      <c r="B691">
        <v>110.7</v>
      </c>
    </row>
    <row r="692" spans="1:2" x14ac:dyDescent="0.25">
      <c r="A692" s="2">
        <v>40987</v>
      </c>
      <c r="B692">
        <v>110.34</v>
      </c>
    </row>
    <row r="693" spans="1:2" x14ac:dyDescent="0.25">
      <c r="A693" s="2">
        <v>40984</v>
      </c>
      <c r="B693">
        <v>109.95</v>
      </c>
    </row>
    <row r="694" spans="1:2" x14ac:dyDescent="0.25">
      <c r="A694" s="2">
        <v>40983</v>
      </c>
      <c r="B694">
        <v>109.32</v>
      </c>
    </row>
    <row r="695" spans="1:2" x14ac:dyDescent="0.25">
      <c r="A695" s="2">
        <v>40982</v>
      </c>
      <c r="B695">
        <v>109.12</v>
      </c>
    </row>
    <row r="696" spans="1:2" x14ac:dyDescent="0.25">
      <c r="A696" s="2">
        <v>40981</v>
      </c>
      <c r="B696">
        <v>108.53</v>
      </c>
    </row>
    <row r="697" spans="1:2" x14ac:dyDescent="0.25">
      <c r="A697" s="2">
        <v>40980</v>
      </c>
      <c r="B697">
        <v>108.18</v>
      </c>
    </row>
    <row r="698" spans="1:2" x14ac:dyDescent="0.25">
      <c r="A698" s="2">
        <v>40977</v>
      </c>
      <c r="B698">
        <v>108.22</v>
      </c>
    </row>
    <row r="699" spans="1:2" x14ac:dyDescent="0.25">
      <c r="A699" s="2">
        <v>40976</v>
      </c>
      <c r="B699">
        <v>108.27</v>
      </c>
    </row>
    <row r="700" spans="1:2" x14ac:dyDescent="0.25">
      <c r="A700" s="2">
        <v>40975</v>
      </c>
      <c r="B700">
        <v>106.63</v>
      </c>
    </row>
    <row r="701" spans="1:2" x14ac:dyDescent="0.25">
      <c r="A701" s="2">
        <v>40974</v>
      </c>
      <c r="B701">
        <v>106.07</v>
      </c>
    </row>
    <row r="702" spans="1:2" x14ac:dyDescent="0.25">
      <c r="A702" s="2">
        <v>40973</v>
      </c>
      <c r="B702">
        <v>107.79</v>
      </c>
    </row>
    <row r="703" spans="1:2" x14ac:dyDescent="0.25">
      <c r="A703" s="2">
        <v>40970</v>
      </c>
      <c r="B703">
        <v>107.97</v>
      </c>
    </row>
    <row r="704" spans="1:2" x14ac:dyDescent="0.25">
      <c r="A704" s="2">
        <v>40969</v>
      </c>
      <c r="B704">
        <v>107.98</v>
      </c>
    </row>
    <row r="705" spans="1:2" x14ac:dyDescent="0.25">
      <c r="A705" s="2">
        <v>40968</v>
      </c>
      <c r="B705">
        <v>108.13</v>
      </c>
    </row>
    <row r="706" spans="1:2" x14ac:dyDescent="0.25">
      <c r="A706" s="2">
        <v>40967</v>
      </c>
      <c r="B706">
        <v>108.29</v>
      </c>
    </row>
    <row r="707" spans="1:2" x14ac:dyDescent="0.25">
      <c r="A707" s="2">
        <v>40966</v>
      </c>
      <c r="B707">
        <v>107.99</v>
      </c>
    </row>
    <row r="708" spans="1:2" x14ac:dyDescent="0.25">
      <c r="A708" s="2">
        <v>40963</v>
      </c>
      <c r="B708">
        <v>109.18</v>
      </c>
    </row>
    <row r="709" spans="1:2" x14ac:dyDescent="0.25">
      <c r="A709" s="2">
        <v>40962</v>
      </c>
      <c r="B709">
        <v>106.98</v>
      </c>
    </row>
    <row r="710" spans="1:2" x14ac:dyDescent="0.25">
      <c r="A710" s="2">
        <v>40961</v>
      </c>
      <c r="B710">
        <v>106.38</v>
      </c>
    </row>
    <row r="711" spans="1:2" x14ac:dyDescent="0.25">
      <c r="A711" s="2">
        <v>40960</v>
      </c>
      <c r="B711">
        <v>105.54</v>
      </c>
    </row>
    <row r="712" spans="1:2" x14ac:dyDescent="0.25">
      <c r="A712" s="2">
        <v>40959</v>
      </c>
      <c r="B712">
        <v>105.46</v>
      </c>
    </row>
    <row r="713" spans="1:2" x14ac:dyDescent="0.25">
      <c r="A713" s="2">
        <v>40956</v>
      </c>
      <c r="B713">
        <v>104.54</v>
      </c>
    </row>
    <row r="714" spans="1:2" x14ac:dyDescent="0.25">
      <c r="A714" s="2">
        <v>40955</v>
      </c>
      <c r="B714">
        <v>103.65</v>
      </c>
    </row>
    <row r="715" spans="1:2" x14ac:dyDescent="0.25">
      <c r="A715" s="2">
        <v>40954</v>
      </c>
      <c r="B715">
        <v>102.48</v>
      </c>
    </row>
    <row r="716" spans="1:2" x14ac:dyDescent="0.25">
      <c r="A716" s="2">
        <v>40953</v>
      </c>
      <c r="B716">
        <v>103.02</v>
      </c>
    </row>
    <row r="717" spans="1:2" x14ac:dyDescent="0.25">
      <c r="A717" s="2">
        <v>40952</v>
      </c>
      <c r="B717">
        <v>102.29</v>
      </c>
    </row>
    <row r="718" spans="1:2" x14ac:dyDescent="0.25">
      <c r="A718" s="2">
        <v>40949</v>
      </c>
      <c r="B718">
        <v>102.43</v>
      </c>
    </row>
    <row r="719" spans="1:2" x14ac:dyDescent="0.25">
      <c r="A719" s="2">
        <v>40948</v>
      </c>
      <c r="B719">
        <v>103.19</v>
      </c>
    </row>
    <row r="720" spans="1:2" x14ac:dyDescent="0.25">
      <c r="A720" s="2">
        <v>40947</v>
      </c>
      <c r="B720">
        <v>102.16</v>
      </c>
    </row>
    <row r="721" spans="1:2" x14ac:dyDescent="0.25">
      <c r="A721" s="2">
        <v>40946</v>
      </c>
      <c r="B721">
        <v>101.79</v>
      </c>
    </row>
    <row r="722" spans="1:2" x14ac:dyDescent="0.25">
      <c r="A722" s="2">
        <v>40945</v>
      </c>
      <c r="B722">
        <v>100.51</v>
      </c>
    </row>
    <row r="723" spans="1:2" x14ac:dyDescent="0.25">
      <c r="A723" s="2">
        <v>40942</v>
      </c>
      <c r="B723">
        <v>100.79</v>
      </c>
    </row>
    <row r="724" spans="1:2" x14ac:dyDescent="0.25">
      <c r="A724" s="2">
        <v>40941</v>
      </c>
      <c r="B724">
        <v>100.18</v>
      </c>
    </row>
    <row r="725" spans="1:2" x14ac:dyDescent="0.25">
      <c r="A725" s="2">
        <v>40940</v>
      </c>
      <c r="B725">
        <v>100.29</v>
      </c>
    </row>
    <row r="726" spans="1:2" x14ac:dyDescent="0.25">
      <c r="A726" s="2">
        <v>40939</v>
      </c>
      <c r="B726">
        <v>99.78</v>
      </c>
    </row>
    <row r="727" spans="1:2" x14ac:dyDescent="0.25">
      <c r="A727" s="2">
        <v>40938</v>
      </c>
      <c r="B727">
        <v>100.34</v>
      </c>
    </row>
    <row r="728" spans="1:2" x14ac:dyDescent="0.25">
      <c r="A728" s="2">
        <v>40935</v>
      </c>
      <c r="B728">
        <v>101.39</v>
      </c>
    </row>
    <row r="729" spans="1:2" x14ac:dyDescent="0.25">
      <c r="A729" s="2">
        <v>40934</v>
      </c>
      <c r="B729">
        <v>101.53</v>
      </c>
    </row>
    <row r="730" spans="1:2" x14ac:dyDescent="0.25">
      <c r="A730" s="2">
        <v>40933</v>
      </c>
      <c r="B730">
        <v>101.94</v>
      </c>
    </row>
    <row r="731" spans="1:2" x14ac:dyDescent="0.25">
      <c r="A731" s="2">
        <v>40932</v>
      </c>
      <c r="B731">
        <v>101.25</v>
      </c>
    </row>
    <row r="732" spans="1:2" x14ac:dyDescent="0.25">
      <c r="A732" s="2">
        <v>40931</v>
      </c>
      <c r="B732">
        <v>100.25</v>
      </c>
    </row>
    <row r="733" spans="1:2" x14ac:dyDescent="0.25">
      <c r="A733" s="2">
        <v>40928</v>
      </c>
      <c r="B733">
        <v>99.62</v>
      </c>
    </row>
    <row r="734" spans="1:2" x14ac:dyDescent="0.25">
      <c r="A734" s="2">
        <v>40927</v>
      </c>
      <c r="B734">
        <v>99.99</v>
      </c>
    </row>
    <row r="735" spans="1:2" x14ac:dyDescent="0.25">
      <c r="A735" s="2">
        <v>40926</v>
      </c>
      <c r="B735">
        <v>98.83</v>
      </c>
    </row>
    <row r="736" spans="1:2" x14ac:dyDescent="0.25">
      <c r="A736" s="2">
        <v>40925</v>
      </c>
      <c r="B736">
        <v>97.86</v>
      </c>
    </row>
    <row r="737" spans="1:2" x14ac:dyDescent="0.25">
      <c r="A737" s="2">
        <v>40924</v>
      </c>
      <c r="B737">
        <v>97.26</v>
      </c>
    </row>
    <row r="738" spans="1:2" x14ac:dyDescent="0.25">
      <c r="A738" s="2">
        <v>40921</v>
      </c>
      <c r="B738">
        <v>97.57</v>
      </c>
    </row>
    <row r="739" spans="1:2" x14ac:dyDescent="0.25">
      <c r="A739" s="2">
        <v>40920</v>
      </c>
      <c r="B739">
        <v>98.36</v>
      </c>
    </row>
    <row r="740" spans="1:2" x14ac:dyDescent="0.25">
      <c r="A740" s="2">
        <v>40919</v>
      </c>
      <c r="B740">
        <v>97.67</v>
      </c>
    </row>
    <row r="741" spans="1:2" x14ac:dyDescent="0.25">
      <c r="A741" s="2">
        <v>40918</v>
      </c>
      <c r="B741">
        <v>98.19</v>
      </c>
    </row>
    <row r="742" spans="1:2" x14ac:dyDescent="0.25">
      <c r="A742" s="2">
        <v>40917</v>
      </c>
      <c r="B742">
        <v>98.08</v>
      </c>
    </row>
    <row r="743" spans="1:2" x14ac:dyDescent="0.25">
      <c r="A743" s="2">
        <v>40914</v>
      </c>
      <c r="B743">
        <v>97.9</v>
      </c>
    </row>
    <row r="744" spans="1:2" x14ac:dyDescent="0.25">
      <c r="A744" s="2">
        <v>40913</v>
      </c>
      <c r="B744">
        <v>98.63</v>
      </c>
    </row>
    <row r="745" spans="1:2" x14ac:dyDescent="0.25">
      <c r="A745" s="2">
        <v>40912</v>
      </c>
      <c r="B745">
        <v>99.29</v>
      </c>
    </row>
    <row r="746" spans="1:2" x14ac:dyDescent="0.25">
      <c r="A746" s="2">
        <v>40911</v>
      </c>
      <c r="B746">
        <v>100.14</v>
      </c>
    </row>
    <row r="747" spans="1:2" x14ac:dyDescent="0.25">
      <c r="A747" s="2">
        <v>40910</v>
      </c>
      <c r="B747">
        <v>99.46</v>
      </c>
    </row>
    <row r="748" spans="1:2" x14ac:dyDescent="0.25">
      <c r="A748" s="2">
        <v>40907</v>
      </c>
      <c r="B748">
        <v>99.66</v>
      </c>
    </row>
    <row r="749" spans="1:2" x14ac:dyDescent="0.25">
      <c r="A749" s="2">
        <v>40906</v>
      </c>
      <c r="B749">
        <v>100.63</v>
      </c>
    </row>
    <row r="750" spans="1:2" x14ac:dyDescent="0.25">
      <c r="A750" s="2">
        <v>40905</v>
      </c>
      <c r="B750">
        <v>100.86</v>
      </c>
    </row>
    <row r="751" spans="1:2" x14ac:dyDescent="0.25">
      <c r="A751" s="2">
        <v>40904</v>
      </c>
      <c r="B751">
        <v>101.8</v>
      </c>
    </row>
    <row r="752" spans="1:2" x14ac:dyDescent="0.25">
      <c r="A752" s="2">
        <v>40903</v>
      </c>
      <c r="B752">
        <v>101.84</v>
      </c>
    </row>
    <row r="753" spans="1:2" x14ac:dyDescent="0.25">
      <c r="A753" s="2">
        <v>40900</v>
      </c>
      <c r="B753">
        <v>101.86</v>
      </c>
    </row>
    <row r="754" spans="1:2" x14ac:dyDescent="0.25">
      <c r="A754" s="2">
        <v>40899</v>
      </c>
      <c r="B754">
        <v>102.02</v>
      </c>
    </row>
    <row r="755" spans="1:2" x14ac:dyDescent="0.25">
      <c r="A755" s="2">
        <v>40898</v>
      </c>
      <c r="B755">
        <v>101.86</v>
      </c>
    </row>
    <row r="756" spans="1:2" x14ac:dyDescent="0.25">
      <c r="A756" s="2">
        <v>40897</v>
      </c>
      <c r="B756">
        <v>101.89</v>
      </c>
    </row>
    <row r="757" spans="1:2" x14ac:dyDescent="0.25">
      <c r="A757" s="2">
        <v>40896</v>
      </c>
      <c r="B757">
        <v>101.45</v>
      </c>
    </row>
    <row r="758" spans="1:2" x14ac:dyDescent="0.25">
      <c r="A758" s="2">
        <v>40893</v>
      </c>
      <c r="B758">
        <v>101.47</v>
      </c>
    </row>
    <row r="759" spans="1:2" x14ac:dyDescent="0.25">
      <c r="A759" s="2">
        <v>40892</v>
      </c>
      <c r="B759">
        <v>101.34</v>
      </c>
    </row>
    <row r="760" spans="1:2" x14ac:dyDescent="0.25">
      <c r="A760" s="2">
        <v>40891</v>
      </c>
      <c r="B760">
        <v>101.36</v>
      </c>
    </row>
    <row r="761" spans="1:2" x14ac:dyDescent="0.25">
      <c r="A761" s="2">
        <v>40890</v>
      </c>
      <c r="B761">
        <v>101.68</v>
      </c>
    </row>
    <row r="762" spans="1:2" x14ac:dyDescent="0.25">
      <c r="A762" s="2">
        <v>40889</v>
      </c>
      <c r="B762">
        <v>102.76</v>
      </c>
    </row>
    <row r="763" spans="1:2" x14ac:dyDescent="0.25">
      <c r="A763" s="2">
        <v>40886</v>
      </c>
      <c r="B763">
        <v>103.89</v>
      </c>
    </row>
    <row r="764" spans="1:2" x14ac:dyDescent="0.25">
      <c r="A764" s="2">
        <v>40885</v>
      </c>
      <c r="B764">
        <v>103.57</v>
      </c>
    </row>
    <row r="765" spans="1:2" x14ac:dyDescent="0.25">
      <c r="A765" s="2">
        <v>40884</v>
      </c>
      <c r="B765">
        <v>104.18</v>
      </c>
    </row>
    <row r="766" spans="1:2" x14ac:dyDescent="0.25">
      <c r="A766" s="2">
        <v>40883</v>
      </c>
      <c r="B766">
        <v>104.16</v>
      </c>
    </row>
    <row r="767" spans="1:2" x14ac:dyDescent="0.25">
      <c r="A767" s="2">
        <v>40882</v>
      </c>
      <c r="B767">
        <v>104.27</v>
      </c>
    </row>
    <row r="768" spans="1:2" x14ac:dyDescent="0.25">
      <c r="A768" s="2">
        <v>40879</v>
      </c>
      <c r="B768">
        <v>104.43</v>
      </c>
    </row>
    <row r="769" spans="1:2" x14ac:dyDescent="0.25">
      <c r="A769" s="2">
        <v>40878</v>
      </c>
      <c r="B769">
        <v>104.6</v>
      </c>
    </row>
    <row r="770" spans="1:2" x14ac:dyDescent="0.25">
      <c r="A770" s="2">
        <v>40877</v>
      </c>
      <c r="B770">
        <v>104.37</v>
      </c>
    </row>
    <row r="771" spans="1:2" x14ac:dyDescent="0.25">
      <c r="A771" s="2">
        <v>40876</v>
      </c>
      <c r="B771">
        <v>103.77</v>
      </c>
    </row>
    <row r="772" spans="1:2" x14ac:dyDescent="0.25">
      <c r="A772" s="2">
        <v>40875</v>
      </c>
      <c r="B772">
        <v>103.88</v>
      </c>
    </row>
    <row r="773" spans="1:2" x14ac:dyDescent="0.25">
      <c r="A773" s="2">
        <v>40872</v>
      </c>
      <c r="B773">
        <v>102.91</v>
      </c>
    </row>
    <row r="774" spans="1:2" x14ac:dyDescent="0.25">
      <c r="A774" s="2">
        <v>40871</v>
      </c>
      <c r="B774">
        <v>102.92</v>
      </c>
    </row>
    <row r="775" spans="1:2" x14ac:dyDescent="0.25">
      <c r="A775" s="2">
        <v>40870</v>
      </c>
      <c r="B775">
        <v>103.15</v>
      </c>
    </row>
    <row r="776" spans="1:2" x14ac:dyDescent="0.25">
      <c r="A776" s="2">
        <v>40869</v>
      </c>
      <c r="B776">
        <v>103.96</v>
      </c>
    </row>
    <row r="777" spans="1:2" x14ac:dyDescent="0.25">
      <c r="A777" s="2">
        <v>40868</v>
      </c>
      <c r="B777">
        <v>103.71</v>
      </c>
    </row>
    <row r="778" spans="1:2" x14ac:dyDescent="0.25">
      <c r="A778" s="2">
        <v>40865</v>
      </c>
      <c r="B778">
        <v>104</v>
      </c>
    </row>
    <row r="779" spans="1:2" x14ac:dyDescent="0.25">
      <c r="A779" s="2">
        <v>40864</v>
      </c>
      <c r="B779">
        <v>103.62</v>
      </c>
    </row>
    <row r="780" spans="1:2" x14ac:dyDescent="0.25">
      <c r="A780" s="2">
        <v>40863</v>
      </c>
      <c r="B780">
        <v>103.75</v>
      </c>
    </row>
    <row r="781" spans="1:2" x14ac:dyDescent="0.25">
      <c r="A781" s="2">
        <v>40862</v>
      </c>
      <c r="B781">
        <v>104.3</v>
      </c>
    </row>
    <row r="782" spans="1:2" x14ac:dyDescent="0.25">
      <c r="A782" s="2">
        <v>40861</v>
      </c>
      <c r="B782">
        <v>105.07</v>
      </c>
    </row>
    <row r="783" spans="1:2" x14ac:dyDescent="0.25">
      <c r="A783" s="2">
        <v>40858</v>
      </c>
      <c r="B783">
        <v>106.1</v>
      </c>
    </row>
    <row r="784" spans="1:2" x14ac:dyDescent="0.25">
      <c r="A784" s="2">
        <v>40857</v>
      </c>
      <c r="B784">
        <v>105.66</v>
      </c>
    </row>
    <row r="785" spans="1:2" x14ac:dyDescent="0.25">
      <c r="A785" s="2">
        <v>40856</v>
      </c>
      <c r="B785">
        <v>105.38</v>
      </c>
    </row>
    <row r="786" spans="1:2" x14ac:dyDescent="0.25">
      <c r="A786" s="2">
        <v>40855</v>
      </c>
      <c r="B786">
        <v>107.52</v>
      </c>
    </row>
    <row r="787" spans="1:2" x14ac:dyDescent="0.25">
      <c r="A787" s="2">
        <v>40854</v>
      </c>
      <c r="B787">
        <v>107.53</v>
      </c>
    </row>
    <row r="788" spans="1:2" x14ac:dyDescent="0.25">
      <c r="A788" s="2">
        <v>40851</v>
      </c>
      <c r="B788">
        <v>107.88</v>
      </c>
    </row>
    <row r="789" spans="1:2" x14ac:dyDescent="0.25">
      <c r="A789" s="2">
        <v>40850</v>
      </c>
      <c r="B789">
        <v>107.9</v>
      </c>
    </row>
    <row r="790" spans="1:2" x14ac:dyDescent="0.25">
      <c r="A790" s="2">
        <v>40849</v>
      </c>
      <c r="B790">
        <v>107.29</v>
      </c>
    </row>
    <row r="791" spans="1:2" x14ac:dyDescent="0.25">
      <c r="A791" s="2">
        <v>40848</v>
      </c>
      <c r="B791">
        <v>107.39</v>
      </c>
    </row>
    <row r="792" spans="1:2" x14ac:dyDescent="0.25">
      <c r="A792" s="2">
        <v>40847</v>
      </c>
      <c r="B792">
        <v>108.33</v>
      </c>
    </row>
    <row r="793" spans="1:2" x14ac:dyDescent="0.25">
      <c r="A793" s="2">
        <v>40844</v>
      </c>
      <c r="B793">
        <v>107.28</v>
      </c>
    </row>
    <row r="794" spans="1:2" x14ac:dyDescent="0.25">
      <c r="A794" s="2">
        <v>40843</v>
      </c>
      <c r="B794">
        <v>107.76</v>
      </c>
    </row>
    <row r="795" spans="1:2" x14ac:dyDescent="0.25">
      <c r="A795" s="2">
        <v>40842</v>
      </c>
      <c r="B795">
        <v>105.93</v>
      </c>
    </row>
    <row r="796" spans="1:2" x14ac:dyDescent="0.25">
      <c r="A796" s="2">
        <v>40841</v>
      </c>
      <c r="B796">
        <v>105.83</v>
      </c>
    </row>
    <row r="797" spans="1:2" x14ac:dyDescent="0.25">
      <c r="A797" s="2">
        <v>40840</v>
      </c>
      <c r="B797">
        <v>106</v>
      </c>
    </row>
    <row r="798" spans="1:2" x14ac:dyDescent="0.25">
      <c r="A798" s="2">
        <v>40837</v>
      </c>
      <c r="B798">
        <v>105.97</v>
      </c>
    </row>
    <row r="799" spans="1:2" x14ac:dyDescent="0.25">
      <c r="A799" s="2">
        <v>40836</v>
      </c>
      <c r="B799">
        <v>105.84</v>
      </c>
    </row>
    <row r="800" spans="1:2" x14ac:dyDescent="0.25">
      <c r="A800" s="2">
        <v>40835</v>
      </c>
      <c r="B800">
        <v>105.69</v>
      </c>
    </row>
    <row r="801" spans="1:2" x14ac:dyDescent="0.25">
      <c r="A801" s="2">
        <v>40834</v>
      </c>
      <c r="B801">
        <v>105.65</v>
      </c>
    </row>
    <row r="802" spans="1:2" x14ac:dyDescent="0.25">
      <c r="A802" s="2">
        <v>40833</v>
      </c>
      <c r="B802">
        <v>105.55</v>
      </c>
    </row>
    <row r="803" spans="1:2" x14ac:dyDescent="0.25">
      <c r="A803" s="2">
        <v>40830</v>
      </c>
      <c r="B803">
        <v>107.2</v>
      </c>
    </row>
    <row r="804" spans="1:2" x14ac:dyDescent="0.25">
      <c r="A804" s="2">
        <v>40829</v>
      </c>
      <c r="B804">
        <v>105.95</v>
      </c>
    </row>
    <row r="805" spans="1:2" x14ac:dyDescent="0.25">
      <c r="A805" s="2">
        <v>40828</v>
      </c>
      <c r="B805">
        <v>106.56</v>
      </c>
    </row>
    <row r="806" spans="1:2" x14ac:dyDescent="0.25">
      <c r="A806" s="2">
        <v>40827</v>
      </c>
      <c r="B806">
        <v>104.55</v>
      </c>
    </row>
    <row r="807" spans="1:2" x14ac:dyDescent="0.25">
      <c r="A807" s="2">
        <v>40826</v>
      </c>
      <c r="B807">
        <v>104.59</v>
      </c>
    </row>
    <row r="808" spans="1:2" x14ac:dyDescent="0.25">
      <c r="A808" s="2">
        <v>40823</v>
      </c>
      <c r="B808">
        <v>102.66</v>
      </c>
    </row>
    <row r="809" spans="1:2" x14ac:dyDescent="0.25">
      <c r="A809" s="2">
        <v>40822</v>
      </c>
      <c r="B809">
        <v>103.09</v>
      </c>
    </row>
    <row r="810" spans="1:2" x14ac:dyDescent="0.25">
      <c r="A810" s="2">
        <v>40821</v>
      </c>
      <c r="B810">
        <v>102.51</v>
      </c>
    </row>
    <row r="811" spans="1:2" x14ac:dyDescent="0.25">
      <c r="A811" s="2">
        <v>40820</v>
      </c>
      <c r="B811">
        <v>102.54</v>
      </c>
    </row>
    <row r="812" spans="1:2" x14ac:dyDescent="0.25">
      <c r="A812" s="2">
        <v>40819</v>
      </c>
      <c r="B812">
        <v>100.97</v>
      </c>
    </row>
    <row r="813" spans="1:2" x14ac:dyDescent="0.25">
      <c r="A813" s="2">
        <v>40816</v>
      </c>
      <c r="B813">
        <v>103.12</v>
      </c>
    </row>
    <row r="814" spans="1:2" x14ac:dyDescent="0.25">
      <c r="A814" s="2">
        <v>40815</v>
      </c>
      <c r="B814">
        <v>104.48</v>
      </c>
    </row>
    <row r="815" spans="1:2" x14ac:dyDescent="0.25">
      <c r="A815" s="2">
        <v>40814</v>
      </c>
      <c r="B815">
        <v>103.75</v>
      </c>
    </row>
    <row r="816" spans="1:2" x14ac:dyDescent="0.25">
      <c r="A816" s="2">
        <v>40813</v>
      </c>
      <c r="B816">
        <v>104.34</v>
      </c>
    </row>
    <row r="817" spans="1:2" x14ac:dyDescent="0.25">
      <c r="A817" s="2">
        <v>40812</v>
      </c>
      <c r="B817">
        <v>103.34</v>
      </c>
    </row>
    <row r="818" spans="1:2" x14ac:dyDescent="0.25">
      <c r="A818" s="2">
        <v>40809</v>
      </c>
      <c r="B818">
        <v>103.4</v>
      </c>
    </row>
    <row r="819" spans="1:2" x14ac:dyDescent="0.25">
      <c r="A819" s="2">
        <v>40808</v>
      </c>
      <c r="B819">
        <v>102.64</v>
      </c>
    </row>
    <row r="820" spans="1:2" x14ac:dyDescent="0.25">
      <c r="A820" s="2">
        <v>40807</v>
      </c>
      <c r="B820">
        <v>103.76</v>
      </c>
    </row>
    <row r="821" spans="1:2" x14ac:dyDescent="0.25">
      <c r="A821" s="2">
        <v>40806</v>
      </c>
      <c r="B821">
        <v>104.75</v>
      </c>
    </row>
    <row r="822" spans="1:2" x14ac:dyDescent="0.25">
      <c r="A822" s="2">
        <v>40805</v>
      </c>
      <c r="B822">
        <v>104.82</v>
      </c>
    </row>
    <row r="823" spans="1:2" x14ac:dyDescent="0.25">
      <c r="A823" s="2">
        <v>40802</v>
      </c>
      <c r="B823">
        <v>105.95</v>
      </c>
    </row>
    <row r="824" spans="1:2" x14ac:dyDescent="0.25">
      <c r="A824" s="2">
        <v>40801</v>
      </c>
      <c r="B824">
        <v>106.43</v>
      </c>
    </row>
    <row r="825" spans="1:2" x14ac:dyDescent="0.25">
      <c r="A825" s="2">
        <v>40800</v>
      </c>
      <c r="B825">
        <v>105.39</v>
      </c>
    </row>
    <row r="826" spans="1:2" x14ac:dyDescent="0.25">
      <c r="A826" s="2">
        <v>40799</v>
      </c>
      <c r="B826">
        <v>105.25</v>
      </c>
    </row>
    <row r="827" spans="1:2" x14ac:dyDescent="0.25">
      <c r="A827" s="2">
        <v>40798</v>
      </c>
      <c r="B827">
        <v>105.62</v>
      </c>
    </row>
    <row r="828" spans="1:2" x14ac:dyDescent="0.25">
      <c r="A828" s="2">
        <v>40795</v>
      </c>
      <c r="B828">
        <v>105.99</v>
      </c>
    </row>
    <row r="829" spans="1:2" x14ac:dyDescent="0.25">
      <c r="A829" s="2">
        <v>40794</v>
      </c>
      <c r="B829">
        <v>107.59</v>
      </c>
    </row>
    <row r="830" spans="1:2" x14ac:dyDescent="0.25">
      <c r="A830" s="2">
        <v>40793</v>
      </c>
      <c r="B830">
        <v>108.9</v>
      </c>
    </row>
    <row r="831" spans="1:2" x14ac:dyDescent="0.25">
      <c r="A831" s="2">
        <v>40792</v>
      </c>
      <c r="B831">
        <v>108.71</v>
      </c>
    </row>
    <row r="832" spans="1:2" x14ac:dyDescent="0.25">
      <c r="A832" s="2">
        <v>40791</v>
      </c>
      <c r="B832">
        <v>108.4</v>
      </c>
    </row>
    <row r="833" spans="1:2" x14ac:dyDescent="0.25">
      <c r="A833" s="2">
        <v>40788</v>
      </c>
      <c r="B833">
        <v>109.11</v>
      </c>
    </row>
    <row r="834" spans="1:2" x14ac:dyDescent="0.25">
      <c r="A834" s="2">
        <v>40787</v>
      </c>
      <c r="B834">
        <v>109.7</v>
      </c>
    </row>
    <row r="835" spans="1:2" x14ac:dyDescent="0.25">
      <c r="A835" s="2">
        <v>40786</v>
      </c>
      <c r="B835">
        <v>110.16</v>
      </c>
    </row>
    <row r="836" spans="1:2" x14ac:dyDescent="0.25">
      <c r="A836" s="2">
        <v>40785</v>
      </c>
      <c r="B836">
        <v>110.82</v>
      </c>
    </row>
    <row r="837" spans="1:2" x14ac:dyDescent="0.25">
      <c r="A837" s="2">
        <v>40784</v>
      </c>
      <c r="B837">
        <v>111.49</v>
      </c>
    </row>
    <row r="838" spans="1:2" x14ac:dyDescent="0.25">
      <c r="A838" s="2">
        <v>40781</v>
      </c>
      <c r="B838">
        <v>111.17</v>
      </c>
    </row>
    <row r="839" spans="1:2" x14ac:dyDescent="0.25">
      <c r="A839" s="2">
        <v>40780</v>
      </c>
      <c r="B839">
        <v>111.38</v>
      </c>
    </row>
    <row r="840" spans="1:2" x14ac:dyDescent="0.25">
      <c r="A840" s="2">
        <v>40779</v>
      </c>
      <c r="B840">
        <v>110.96</v>
      </c>
    </row>
    <row r="841" spans="1:2" x14ac:dyDescent="0.25">
      <c r="A841" s="2">
        <v>40778</v>
      </c>
      <c r="B841">
        <v>110.7</v>
      </c>
    </row>
    <row r="842" spans="1:2" x14ac:dyDescent="0.25">
      <c r="A842" s="2">
        <v>40777</v>
      </c>
      <c r="B842">
        <v>110.26</v>
      </c>
    </row>
    <row r="843" spans="1:2" x14ac:dyDescent="0.25">
      <c r="A843" s="2">
        <v>40774</v>
      </c>
      <c r="B843">
        <v>110.2</v>
      </c>
    </row>
    <row r="844" spans="1:2" x14ac:dyDescent="0.25">
      <c r="A844" s="2">
        <v>40773</v>
      </c>
      <c r="B844">
        <v>109.76</v>
      </c>
    </row>
    <row r="845" spans="1:2" x14ac:dyDescent="0.25">
      <c r="A845" s="2">
        <v>40772</v>
      </c>
      <c r="B845">
        <v>110.5</v>
      </c>
    </row>
    <row r="846" spans="1:2" x14ac:dyDescent="0.25">
      <c r="A846" s="2">
        <v>40771</v>
      </c>
      <c r="B846">
        <v>110.65</v>
      </c>
    </row>
    <row r="847" spans="1:2" x14ac:dyDescent="0.25">
      <c r="A847" s="2">
        <v>40770</v>
      </c>
      <c r="B847">
        <v>110.97</v>
      </c>
    </row>
    <row r="848" spans="1:2" x14ac:dyDescent="0.25">
      <c r="A848" s="2">
        <v>40767</v>
      </c>
      <c r="B848">
        <v>109.3</v>
      </c>
    </row>
    <row r="849" spans="1:2" x14ac:dyDescent="0.25">
      <c r="A849" s="2">
        <v>40766</v>
      </c>
      <c r="B849">
        <v>109.42</v>
      </c>
    </row>
    <row r="850" spans="1:2" x14ac:dyDescent="0.25">
      <c r="A850" s="2">
        <v>40765</v>
      </c>
      <c r="B850">
        <v>108.97</v>
      </c>
    </row>
    <row r="851" spans="1:2" x14ac:dyDescent="0.25">
      <c r="A851" s="2">
        <v>40764</v>
      </c>
      <c r="B851">
        <v>110.63</v>
      </c>
    </row>
    <row r="852" spans="1:2" x14ac:dyDescent="0.25">
      <c r="A852" s="2">
        <v>40763</v>
      </c>
      <c r="B852">
        <v>110.26</v>
      </c>
    </row>
    <row r="853" spans="1:2" x14ac:dyDescent="0.25">
      <c r="A853" s="2">
        <v>40760</v>
      </c>
      <c r="B853">
        <v>111.97</v>
      </c>
    </row>
    <row r="854" spans="1:2" x14ac:dyDescent="0.25">
      <c r="A854" s="2">
        <v>40759</v>
      </c>
      <c r="B854">
        <v>111.16</v>
      </c>
    </row>
    <row r="855" spans="1:2" x14ac:dyDescent="0.25">
      <c r="A855" s="2">
        <v>40758</v>
      </c>
      <c r="B855">
        <v>110.38</v>
      </c>
    </row>
    <row r="856" spans="1:2" x14ac:dyDescent="0.25">
      <c r="A856" s="2">
        <v>40757</v>
      </c>
      <c r="B856">
        <v>109.58</v>
      </c>
    </row>
    <row r="857" spans="1:2" x14ac:dyDescent="0.25">
      <c r="A857" s="2">
        <v>40756</v>
      </c>
      <c r="B857">
        <v>110.03</v>
      </c>
    </row>
    <row r="858" spans="1:2" x14ac:dyDescent="0.25">
      <c r="A858" s="2">
        <v>40753</v>
      </c>
      <c r="B858">
        <v>110.54</v>
      </c>
    </row>
    <row r="859" spans="1:2" x14ac:dyDescent="0.25">
      <c r="A859" s="2">
        <v>40752</v>
      </c>
      <c r="B859">
        <v>111.34</v>
      </c>
    </row>
    <row r="860" spans="1:2" x14ac:dyDescent="0.25">
      <c r="A860" s="2">
        <v>40751</v>
      </c>
      <c r="B860">
        <v>112.04</v>
      </c>
    </row>
    <row r="861" spans="1:2" x14ac:dyDescent="0.25">
      <c r="A861" s="2">
        <v>40750</v>
      </c>
      <c r="B861">
        <v>113.01</v>
      </c>
    </row>
    <row r="862" spans="1:2" x14ac:dyDescent="0.25">
      <c r="A862" s="2">
        <v>40749</v>
      </c>
      <c r="B862">
        <v>112.55</v>
      </c>
    </row>
    <row r="863" spans="1:2" x14ac:dyDescent="0.25">
      <c r="A863" s="2">
        <v>40746</v>
      </c>
      <c r="B863">
        <v>112.77</v>
      </c>
    </row>
    <row r="864" spans="1:2" x14ac:dyDescent="0.25">
      <c r="A864" s="2">
        <v>40745</v>
      </c>
      <c r="B864">
        <v>112.94</v>
      </c>
    </row>
    <row r="865" spans="1:2" x14ac:dyDescent="0.25">
      <c r="A865" s="2">
        <v>40744</v>
      </c>
      <c r="B865">
        <v>111.99</v>
      </c>
    </row>
    <row r="866" spans="1:2" x14ac:dyDescent="0.25">
      <c r="A866" s="2">
        <v>40743</v>
      </c>
      <c r="B866">
        <v>112.07</v>
      </c>
    </row>
    <row r="867" spans="1:2" x14ac:dyDescent="0.25">
      <c r="A867" s="2">
        <v>40742</v>
      </c>
      <c r="B867">
        <v>111.55</v>
      </c>
    </row>
    <row r="868" spans="1:2" x14ac:dyDescent="0.25">
      <c r="A868" s="2">
        <v>40739</v>
      </c>
      <c r="B868">
        <v>112.02</v>
      </c>
    </row>
    <row r="869" spans="1:2" x14ac:dyDescent="0.25">
      <c r="A869" s="2">
        <v>40738</v>
      </c>
      <c r="B869">
        <v>111.92</v>
      </c>
    </row>
    <row r="870" spans="1:2" x14ac:dyDescent="0.25">
      <c r="A870" s="2">
        <v>40737</v>
      </c>
      <c r="B870">
        <v>111.86</v>
      </c>
    </row>
    <row r="871" spans="1:2" x14ac:dyDescent="0.25">
      <c r="A871" s="2">
        <v>40736</v>
      </c>
      <c r="B871">
        <v>110.74</v>
      </c>
    </row>
    <row r="872" spans="1:2" x14ac:dyDescent="0.25">
      <c r="A872" s="2">
        <v>40735</v>
      </c>
      <c r="B872">
        <v>112.61</v>
      </c>
    </row>
    <row r="873" spans="1:2" x14ac:dyDescent="0.25">
      <c r="A873" s="2">
        <v>40732</v>
      </c>
      <c r="B873">
        <v>115.03</v>
      </c>
    </row>
    <row r="874" spans="1:2" x14ac:dyDescent="0.25">
      <c r="A874" s="2">
        <v>40731</v>
      </c>
      <c r="B874">
        <v>116.7</v>
      </c>
    </row>
    <row r="875" spans="1:2" x14ac:dyDescent="0.25">
      <c r="A875" s="2">
        <v>40730</v>
      </c>
      <c r="B875">
        <v>115.86</v>
      </c>
    </row>
    <row r="876" spans="1:2" x14ac:dyDescent="0.25">
      <c r="A876" s="2">
        <v>40729</v>
      </c>
      <c r="B876">
        <v>116.97</v>
      </c>
    </row>
    <row r="877" spans="1:2" x14ac:dyDescent="0.25">
      <c r="A877" s="2">
        <v>40728</v>
      </c>
      <c r="B877">
        <v>117.47</v>
      </c>
    </row>
    <row r="878" spans="1:2" x14ac:dyDescent="0.25">
      <c r="A878" s="2">
        <v>40725</v>
      </c>
      <c r="B878">
        <v>117.42</v>
      </c>
    </row>
    <row r="879" spans="1:2" x14ac:dyDescent="0.25">
      <c r="A879" s="2">
        <v>40724</v>
      </c>
      <c r="B879">
        <v>116.84</v>
      </c>
    </row>
    <row r="880" spans="1:2" x14ac:dyDescent="0.25">
      <c r="A880" s="2">
        <v>40723</v>
      </c>
      <c r="B880">
        <v>116.61</v>
      </c>
    </row>
    <row r="881" spans="1:2" x14ac:dyDescent="0.25">
      <c r="A881" s="2">
        <v>40722</v>
      </c>
      <c r="B881">
        <v>116.58</v>
      </c>
    </row>
    <row r="882" spans="1:2" x14ac:dyDescent="0.25">
      <c r="A882" s="2">
        <v>40721</v>
      </c>
      <c r="B882">
        <v>115.58</v>
      </c>
    </row>
    <row r="883" spans="1:2" x14ac:dyDescent="0.25">
      <c r="A883" s="2">
        <v>40718</v>
      </c>
      <c r="B883">
        <v>114.13</v>
      </c>
    </row>
    <row r="884" spans="1:2" x14ac:dyDescent="0.25">
      <c r="A884" s="2">
        <v>40717</v>
      </c>
      <c r="B884">
        <v>114.78</v>
      </c>
    </row>
    <row r="885" spans="1:2" x14ac:dyDescent="0.25">
      <c r="A885" s="2">
        <v>40716</v>
      </c>
      <c r="B885">
        <v>115.28</v>
      </c>
    </row>
    <row r="886" spans="1:2" x14ac:dyDescent="0.25">
      <c r="A886" s="2">
        <v>40715</v>
      </c>
      <c r="B886">
        <v>115.6</v>
      </c>
    </row>
    <row r="887" spans="1:2" x14ac:dyDescent="0.25">
      <c r="A887" s="2">
        <v>40714</v>
      </c>
      <c r="B887">
        <v>114.8</v>
      </c>
    </row>
    <row r="888" spans="1:2" x14ac:dyDescent="0.25">
      <c r="A888" s="2">
        <v>40711</v>
      </c>
      <c r="B888">
        <v>114.52</v>
      </c>
    </row>
    <row r="889" spans="1:2" x14ac:dyDescent="0.25">
      <c r="A889" s="2">
        <v>40710</v>
      </c>
      <c r="B889">
        <v>114.56</v>
      </c>
    </row>
    <row r="890" spans="1:2" x14ac:dyDescent="0.25">
      <c r="A890" s="2">
        <v>40709</v>
      </c>
      <c r="B890">
        <v>114.8</v>
      </c>
    </row>
    <row r="891" spans="1:2" x14ac:dyDescent="0.25">
      <c r="A891" s="2">
        <v>40708</v>
      </c>
      <c r="B891">
        <v>116.23</v>
      </c>
    </row>
    <row r="892" spans="1:2" x14ac:dyDescent="0.25">
      <c r="A892" s="2">
        <v>40707</v>
      </c>
      <c r="B892">
        <v>115.65</v>
      </c>
    </row>
    <row r="893" spans="1:2" x14ac:dyDescent="0.25">
      <c r="A893" s="2">
        <v>40704</v>
      </c>
      <c r="B893">
        <v>115.24</v>
      </c>
    </row>
    <row r="894" spans="1:2" x14ac:dyDescent="0.25">
      <c r="A894" s="2">
        <v>40703</v>
      </c>
      <c r="B894">
        <v>116.61</v>
      </c>
    </row>
    <row r="895" spans="1:2" x14ac:dyDescent="0.25">
      <c r="A895" s="2">
        <v>40702</v>
      </c>
      <c r="B895">
        <v>116.51</v>
      </c>
    </row>
    <row r="896" spans="1:2" x14ac:dyDescent="0.25">
      <c r="A896" s="2">
        <v>40701</v>
      </c>
      <c r="B896">
        <v>117.67</v>
      </c>
    </row>
    <row r="897" spans="1:2" x14ac:dyDescent="0.25">
      <c r="A897" s="2">
        <v>40700</v>
      </c>
      <c r="B897">
        <v>116.75</v>
      </c>
    </row>
    <row r="898" spans="1:2" x14ac:dyDescent="0.25">
      <c r="A898" s="2">
        <v>40697</v>
      </c>
      <c r="B898">
        <v>117.48</v>
      </c>
    </row>
    <row r="899" spans="1:2" x14ac:dyDescent="0.25">
      <c r="A899" s="2">
        <v>40696</v>
      </c>
      <c r="B899">
        <v>117.23</v>
      </c>
    </row>
    <row r="900" spans="1:2" x14ac:dyDescent="0.25">
      <c r="A900" s="2">
        <v>40695</v>
      </c>
      <c r="B900">
        <v>116</v>
      </c>
    </row>
    <row r="901" spans="1:2" x14ac:dyDescent="0.25">
      <c r="A901" s="2">
        <v>40694</v>
      </c>
      <c r="B901">
        <v>117.37</v>
      </c>
    </row>
    <row r="902" spans="1:2" x14ac:dyDescent="0.25">
      <c r="A902" s="2">
        <v>40693</v>
      </c>
      <c r="B902">
        <v>115.6</v>
      </c>
    </row>
    <row r="903" spans="1:2" x14ac:dyDescent="0.25">
      <c r="A903" s="2">
        <v>40690</v>
      </c>
      <c r="B903">
        <v>115.67</v>
      </c>
    </row>
    <row r="904" spans="1:2" x14ac:dyDescent="0.25">
      <c r="A904" s="2">
        <v>40689</v>
      </c>
      <c r="B904">
        <v>114.97</v>
      </c>
    </row>
    <row r="905" spans="1:2" x14ac:dyDescent="0.25">
      <c r="A905" s="2">
        <v>40688</v>
      </c>
      <c r="B905">
        <v>115.47</v>
      </c>
    </row>
    <row r="906" spans="1:2" x14ac:dyDescent="0.25">
      <c r="A906" s="2">
        <v>40687</v>
      </c>
      <c r="B906">
        <v>115.56</v>
      </c>
    </row>
    <row r="907" spans="1:2" x14ac:dyDescent="0.25">
      <c r="A907" s="2">
        <v>40686</v>
      </c>
      <c r="B907">
        <v>115.2</v>
      </c>
    </row>
    <row r="908" spans="1:2" x14ac:dyDescent="0.25">
      <c r="A908" s="2">
        <v>40683</v>
      </c>
      <c r="B908">
        <v>115.69</v>
      </c>
    </row>
    <row r="909" spans="1:2" x14ac:dyDescent="0.25">
      <c r="A909" s="2">
        <v>40682</v>
      </c>
      <c r="B909">
        <v>116.79</v>
      </c>
    </row>
    <row r="910" spans="1:2" x14ac:dyDescent="0.25">
      <c r="A910" s="2">
        <v>40681</v>
      </c>
      <c r="B910">
        <v>116.37</v>
      </c>
    </row>
    <row r="911" spans="1:2" x14ac:dyDescent="0.25">
      <c r="A911" s="2">
        <v>40680</v>
      </c>
      <c r="B911">
        <v>115.91</v>
      </c>
    </row>
    <row r="912" spans="1:2" x14ac:dyDescent="0.25">
      <c r="A912" s="2">
        <v>40679</v>
      </c>
      <c r="B912">
        <v>114.37</v>
      </c>
    </row>
    <row r="913" spans="1:2" x14ac:dyDescent="0.25">
      <c r="A913" s="2">
        <v>40676</v>
      </c>
      <c r="B913">
        <v>114.06</v>
      </c>
    </row>
    <row r="914" spans="1:2" x14ac:dyDescent="0.25">
      <c r="A914" s="2">
        <v>40675</v>
      </c>
      <c r="B914">
        <v>115.31</v>
      </c>
    </row>
    <row r="915" spans="1:2" x14ac:dyDescent="0.25">
      <c r="A915" s="2">
        <v>40674</v>
      </c>
      <c r="B915">
        <v>115.04</v>
      </c>
    </row>
    <row r="916" spans="1:2" x14ac:dyDescent="0.25">
      <c r="A916" s="2">
        <v>40673</v>
      </c>
      <c r="B916">
        <v>116.54</v>
      </c>
    </row>
    <row r="917" spans="1:2" x14ac:dyDescent="0.25">
      <c r="A917" s="2">
        <v>40672</v>
      </c>
      <c r="B917">
        <v>115.43</v>
      </c>
    </row>
    <row r="918" spans="1:2" x14ac:dyDescent="0.25">
      <c r="A918" s="2">
        <v>40669</v>
      </c>
      <c r="B918">
        <v>115.44</v>
      </c>
    </row>
    <row r="919" spans="1:2" x14ac:dyDescent="0.25">
      <c r="A919" s="2">
        <v>40668</v>
      </c>
      <c r="B919">
        <v>116.44</v>
      </c>
    </row>
    <row r="920" spans="1:2" x14ac:dyDescent="0.25">
      <c r="A920" s="2">
        <v>40667</v>
      </c>
      <c r="B920">
        <v>119.55</v>
      </c>
    </row>
    <row r="921" spans="1:2" x14ac:dyDescent="0.25">
      <c r="A921" s="2">
        <v>40666</v>
      </c>
      <c r="B921">
        <v>119.99</v>
      </c>
    </row>
    <row r="922" spans="1:2" x14ac:dyDescent="0.25">
      <c r="A922" s="2">
        <v>40665</v>
      </c>
      <c r="B922">
        <v>120.45</v>
      </c>
    </row>
    <row r="923" spans="1:2" x14ac:dyDescent="0.25">
      <c r="A923" s="2">
        <v>40662</v>
      </c>
      <c r="B923">
        <v>120.22</v>
      </c>
    </row>
    <row r="924" spans="1:2" x14ac:dyDescent="0.25">
      <c r="A924" s="2">
        <v>40661</v>
      </c>
      <c r="B924">
        <v>120.83</v>
      </c>
    </row>
    <row r="925" spans="1:2" x14ac:dyDescent="0.25">
      <c r="A925" s="2">
        <v>40660</v>
      </c>
      <c r="B925">
        <v>121.47</v>
      </c>
    </row>
    <row r="926" spans="1:2" x14ac:dyDescent="0.25">
      <c r="A926" s="2">
        <v>40659</v>
      </c>
      <c r="B926">
        <v>119.42</v>
      </c>
    </row>
    <row r="927" spans="1:2" x14ac:dyDescent="0.25">
      <c r="A927" s="2">
        <v>40658</v>
      </c>
      <c r="B927">
        <v>119.32</v>
      </c>
    </row>
    <row r="928" spans="1:2" x14ac:dyDescent="0.25">
      <c r="A928" s="2">
        <v>40655</v>
      </c>
      <c r="B928">
        <v>119.24</v>
      </c>
    </row>
    <row r="929" spans="1:2" x14ac:dyDescent="0.25">
      <c r="A929" s="2">
        <v>40654</v>
      </c>
      <c r="B929">
        <v>119.11</v>
      </c>
    </row>
    <row r="930" spans="1:2" x14ac:dyDescent="0.25">
      <c r="A930" s="2">
        <v>40653</v>
      </c>
      <c r="B930">
        <v>119.9</v>
      </c>
    </row>
    <row r="931" spans="1:2" x14ac:dyDescent="0.25">
      <c r="A931" s="2">
        <v>40652</v>
      </c>
      <c r="B931">
        <v>118.39</v>
      </c>
    </row>
    <row r="932" spans="1:2" x14ac:dyDescent="0.25">
      <c r="A932" s="2">
        <v>40651</v>
      </c>
      <c r="B932">
        <v>117.66</v>
      </c>
    </row>
    <row r="933" spans="1:2" x14ac:dyDescent="0.25">
      <c r="A933" s="2">
        <v>40648</v>
      </c>
      <c r="B933">
        <v>119.96</v>
      </c>
    </row>
    <row r="934" spans="1:2" x14ac:dyDescent="0.25">
      <c r="A934" s="2">
        <v>40647</v>
      </c>
      <c r="B934">
        <v>120.97</v>
      </c>
    </row>
    <row r="935" spans="1:2" x14ac:dyDescent="0.25">
      <c r="A935" s="2">
        <v>40646</v>
      </c>
      <c r="B935">
        <v>121.08</v>
      </c>
    </row>
    <row r="936" spans="1:2" x14ac:dyDescent="0.25">
      <c r="A936" s="2">
        <v>40645</v>
      </c>
      <c r="B936">
        <v>120.99</v>
      </c>
    </row>
    <row r="937" spans="1:2" x14ac:dyDescent="0.25">
      <c r="A937" s="2">
        <v>40644</v>
      </c>
      <c r="B937">
        <v>122.12</v>
      </c>
    </row>
    <row r="938" spans="1:2" x14ac:dyDescent="0.25">
      <c r="A938" s="2">
        <v>40641</v>
      </c>
      <c r="B938">
        <v>122.76</v>
      </c>
    </row>
    <row r="939" spans="1:2" x14ac:dyDescent="0.25">
      <c r="A939" s="2">
        <v>40640</v>
      </c>
      <c r="B939">
        <v>121.49</v>
      </c>
    </row>
    <row r="940" spans="1:2" x14ac:dyDescent="0.25">
      <c r="A940" s="2">
        <v>40639</v>
      </c>
      <c r="B940">
        <v>122.52</v>
      </c>
    </row>
    <row r="941" spans="1:2" x14ac:dyDescent="0.25">
      <c r="A941" s="2">
        <v>40638</v>
      </c>
      <c r="B941">
        <v>120.7</v>
      </c>
    </row>
    <row r="942" spans="1:2" x14ac:dyDescent="0.25">
      <c r="A942" s="2">
        <v>40637</v>
      </c>
      <c r="B942">
        <v>119.54</v>
      </c>
    </row>
    <row r="943" spans="1:2" x14ac:dyDescent="0.25">
      <c r="A943" s="2">
        <v>40634</v>
      </c>
      <c r="B943">
        <v>119.66</v>
      </c>
    </row>
    <row r="944" spans="1:2" x14ac:dyDescent="0.25">
      <c r="A944" s="2">
        <v>40633</v>
      </c>
      <c r="B944">
        <v>117.69</v>
      </c>
    </row>
    <row r="945" spans="1:2" x14ac:dyDescent="0.25">
      <c r="A945" s="2">
        <v>40632</v>
      </c>
      <c r="B945">
        <v>117.1</v>
      </c>
    </row>
    <row r="946" spans="1:2" x14ac:dyDescent="0.25">
      <c r="A946" s="2">
        <v>40631</v>
      </c>
      <c r="B946">
        <v>116.39</v>
      </c>
    </row>
    <row r="947" spans="1:2" x14ac:dyDescent="0.25">
      <c r="A947" s="2">
        <v>40630</v>
      </c>
      <c r="B947">
        <v>115.08</v>
      </c>
    </row>
    <row r="948" spans="1:2" x14ac:dyDescent="0.25">
      <c r="A948" s="2">
        <v>40627</v>
      </c>
      <c r="B948">
        <v>114.59</v>
      </c>
    </row>
    <row r="949" spans="1:2" x14ac:dyDescent="0.25">
      <c r="A949" s="2">
        <v>40626</v>
      </c>
      <c r="B949">
        <v>114.79</v>
      </c>
    </row>
    <row r="950" spans="1:2" x14ac:dyDescent="0.25">
      <c r="A950" s="2">
        <v>40625</v>
      </c>
      <c r="B950">
        <v>114</v>
      </c>
    </row>
    <row r="951" spans="1:2" x14ac:dyDescent="0.25">
      <c r="A951" s="2">
        <v>40624</v>
      </c>
      <c r="B951">
        <v>114.95</v>
      </c>
    </row>
    <row r="952" spans="1:2" x14ac:dyDescent="0.25">
      <c r="A952" s="2">
        <v>40623</v>
      </c>
      <c r="B952">
        <v>115.26</v>
      </c>
    </row>
    <row r="953" spans="1:2" x14ac:dyDescent="0.25">
      <c r="A953" s="2">
        <v>40620</v>
      </c>
      <c r="B953">
        <v>114.31</v>
      </c>
    </row>
    <row r="954" spans="1:2" x14ac:dyDescent="0.25">
      <c r="A954" s="2">
        <v>40619</v>
      </c>
      <c r="B954">
        <v>110.61</v>
      </c>
    </row>
    <row r="955" spans="1:2" x14ac:dyDescent="0.25">
      <c r="A955" s="2">
        <v>40618</v>
      </c>
      <c r="B955">
        <v>110.62</v>
      </c>
    </row>
    <row r="956" spans="1:2" x14ac:dyDescent="0.25">
      <c r="A956" s="2">
        <v>40617</v>
      </c>
      <c r="B956">
        <v>112.99</v>
      </c>
    </row>
    <row r="957" spans="1:2" x14ac:dyDescent="0.25">
      <c r="A957" s="2">
        <v>40616</v>
      </c>
      <c r="B957">
        <v>114.22</v>
      </c>
    </row>
    <row r="958" spans="1:2" x14ac:dyDescent="0.25">
      <c r="A958" s="2">
        <v>40613</v>
      </c>
      <c r="B958">
        <v>113.76</v>
      </c>
    </row>
    <row r="959" spans="1:2" x14ac:dyDescent="0.25">
      <c r="A959" s="2">
        <v>40612</v>
      </c>
      <c r="B959">
        <v>114.49</v>
      </c>
    </row>
    <row r="960" spans="1:2" x14ac:dyDescent="0.25">
      <c r="A960" s="2">
        <v>40611</v>
      </c>
      <c r="B960">
        <v>115.08</v>
      </c>
    </row>
    <row r="961" spans="1:2" x14ac:dyDescent="0.25">
      <c r="A961" s="2">
        <v>40610</v>
      </c>
      <c r="B961">
        <v>114.94</v>
      </c>
    </row>
    <row r="962" spans="1:2" x14ac:dyDescent="0.25">
      <c r="A962" s="2">
        <v>40609</v>
      </c>
      <c r="B962">
        <v>114.87</v>
      </c>
    </row>
    <row r="963" spans="1:2" x14ac:dyDescent="0.25">
      <c r="A963" s="2">
        <v>40606</v>
      </c>
      <c r="B963">
        <v>115.13</v>
      </c>
    </row>
    <row r="964" spans="1:2" x14ac:dyDescent="0.25">
      <c r="A964" s="2">
        <v>40605</v>
      </c>
      <c r="B964">
        <v>115.16</v>
      </c>
    </row>
    <row r="965" spans="1:2" x14ac:dyDescent="0.25">
      <c r="A965" s="2">
        <v>40604</v>
      </c>
      <c r="B965">
        <v>113.52</v>
      </c>
    </row>
    <row r="966" spans="1:2" x14ac:dyDescent="0.25">
      <c r="A966" s="2">
        <v>40603</v>
      </c>
      <c r="B966">
        <v>112.77</v>
      </c>
    </row>
    <row r="967" spans="1:2" x14ac:dyDescent="0.25">
      <c r="A967" s="2">
        <v>40602</v>
      </c>
      <c r="B967">
        <v>112.91</v>
      </c>
    </row>
    <row r="968" spans="1:2" x14ac:dyDescent="0.25">
      <c r="A968" s="2">
        <v>40599</v>
      </c>
      <c r="B968">
        <v>112.35</v>
      </c>
    </row>
    <row r="969" spans="1:2" x14ac:dyDescent="0.25">
      <c r="A969" s="2">
        <v>40598</v>
      </c>
      <c r="B969">
        <v>113.02</v>
      </c>
    </row>
    <row r="970" spans="1:2" x14ac:dyDescent="0.25">
      <c r="A970" s="2">
        <v>40597</v>
      </c>
      <c r="B970">
        <v>113.44</v>
      </c>
    </row>
    <row r="971" spans="1:2" x14ac:dyDescent="0.25">
      <c r="A971" s="2">
        <v>40596</v>
      </c>
      <c r="B971">
        <v>112.99</v>
      </c>
    </row>
    <row r="972" spans="1:2" x14ac:dyDescent="0.25">
      <c r="A972" s="2">
        <v>40595</v>
      </c>
      <c r="B972">
        <v>113.73</v>
      </c>
    </row>
    <row r="973" spans="1:2" x14ac:dyDescent="0.25">
      <c r="A973" s="2">
        <v>40592</v>
      </c>
      <c r="B973">
        <v>113.9</v>
      </c>
    </row>
    <row r="974" spans="1:2" x14ac:dyDescent="0.25">
      <c r="A974" s="2">
        <v>40591</v>
      </c>
      <c r="B974">
        <v>113.37</v>
      </c>
    </row>
    <row r="975" spans="1:2" x14ac:dyDescent="0.25">
      <c r="A975" s="2">
        <v>40590</v>
      </c>
      <c r="B975">
        <v>113.55</v>
      </c>
    </row>
    <row r="976" spans="1:2" x14ac:dyDescent="0.25">
      <c r="A976" s="2">
        <v>40589</v>
      </c>
      <c r="B976">
        <v>112.99</v>
      </c>
    </row>
    <row r="977" spans="1:2" x14ac:dyDescent="0.25">
      <c r="A977" s="2">
        <v>40588</v>
      </c>
      <c r="B977">
        <v>112.4</v>
      </c>
    </row>
    <row r="978" spans="1:2" x14ac:dyDescent="0.25">
      <c r="A978" s="2">
        <v>40585</v>
      </c>
      <c r="B978">
        <v>113.06</v>
      </c>
    </row>
    <row r="979" spans="1:2" x14ac:dyDescent="0.25">
      <c r="A979" s="2">
        <v>40584</v>
      </c>
      <c r="B979">
        <v>113.2</v>
      </c>
    </row>
    <row r="980" spans="1:2" x14ac:dyDescent="0.25">
      <c r="A980" s="2">
        <v>40583</v>
      </c>
      <c r="B980">
        <v>113.09</v>
      </c>
    </row>
    <row r="981" spans="1:2" x14ac:dyDescent="0.25">
      <c r="A981" s="2">
        <v>40582</v>
      </c>
      <c r="B981">
        <v>112.23</v>
      </c>
    </row>
    <row r="982" spans="1:2" x14ac:dyDescent="0.25">
      <c r="A982" s="2">
        <v>40581</v>
      </c>
      <c r="B982">
        <v>111.82</v>
      </c>
    </row>
    <row r="983" spans="1:2" x14ac:dyDescent="0.25">
      <c r="A983" s="2">
        <v>40578</v>
      </c>
      <c r="B983">
        <v>111.62</v>
      </c>
    </row>
    <row r="984" spans="1:2" x14ac:dyDescent="0.25">
      <c r="A984" s="2">
        <v>40577</v>
      </c>
      <c r="B984">
        <v>111.29</v>
      </c>
    </row>
    <row r="985" spans="1:2" x14ac:dyDescent="0.25">
      <c r="A985" s="2">
        <v>40576</v>
      </c>
      <c r="B985">
        <v>112.63</v>
      </c>
    </row>
    <row r="986" spans="1:2" x14ac:dyDescent="0.25">
      <c r="A986" s="2">
        <v>40575</v>
      </c>
      <c r="B986">
        <v>112.51</v>
      </c>
    </row>
    <row r="987" spans="1:2" x14ac:dyDescent="0.25">
      <c r="A987" s="2">
        <v>40574</v>
      </c>
      <c r="B987">
        <v>112.34</v>
      </c>
    </row>
    <row r="988" spans="1:2" x14ac:dyDescent="0.25">
      <c r="A988" s="2">
        <v>40571</v>
      </c>
      <c r="B988">
        <v>111.77</v>
      </c>
    </row>
    <row r="989" spans="1:2" x14ac:dyDescent="0.25">
      <c r="A989" s="2">
        <v>40570</v>
      </c>
      <c r="B989">
        <v>113.89</v>
      </c>
    </row>
    <row r="990" spans="1:2" x14ac:dyDescent="0.25">
      <c r="A990" s="2">
        <v>40569</v>
      </c>
      <c r="B990">
        <v>112.68</v>
      </c>
    </row>
    <row r="991" spans="1:2" x14ac:dyDescent="0.25">
      <c r="A991" s="2">
        <v>40568</v>
      </c>
      <c r="B991">
        <v>112.54</v>
      </c>
    </row>
    <row r="992" spans="1:2" x14ac:dyDescent="0.25">
      <c r="A992" s="2">
        <v>40567</v>
      </c>
      <c r="B992">
        <v>112.54</v>
      </c>
    </row>
    <row r="993" spans="1:2" x14ac:dyDescent="0.25">
      <c r="A993" s="2">
        <v>40564</v>
      </c>
      <c r="B993">
        <v>112.48</v>
      </c>
    </row>
    <row r="994" spans="1:2" x14ac:dyDescent="0.25">
      <c r="A994" s="2">
        <v>40563</v>
      </c>
      <c r="B994">
        <v>111.82</v>
      </c>
    </row>
    <row r="995" spans="1:2" x14ac:dyDescent="0.25">
      <c r="A995" s="2">
        <v>40562</v>
      </c>
      <c r="B995">
        <v>110.49</v>
      </c>
    </row>
    <row r="996" spans="1:2" x14ac:dyDescent="0.25">
      <c r="A996" s="2">
        <v>40561</v>
      </c>
      <c r="B996">
        <v>110.52</v>
      </c>
    </row>
    <row r="997" spans="1:2" x14ac:dyDescent="0.25">
      <c r="A997" s="2">
        <v>40560</v>
      </c>
      <c r="B997">
        <v>109.91</v>
      </c>
    </row>
    <row r="998" spans="1:2" x14ac:dyDescent="0.25">
      <c r="A998" s="2">
        <v>40557</v>
      </c>
      <c r="B998">
        <v>110.94</v>
      </c>
    </row>
    <row r="999" spans="1:2" x14ac:dyDescent="0.25">
      <c r="A999" s="2">
        <v>40556</v>
      </c>
      <c r="B999">
        <v>110.67</v>
      </c>
    </row>
    <row r="1000" spans="1:2" x14ac:dyDescent="0.25">
      <c r="A1000" s="2">
        <v>40555</v>
      </c>
      <c r="B1000">
        <v>109</v>
      </c>
    </row>
    <row r="1001" spans="1:2" x14ac:dyDescent="0.25">
      <c r="A1001" s="2">
        <v>40554</v>
      </c>
      <c r="B1001">
        <v>107.99</v>
      </c>
    </row>
    <row r="1002" spans="1:2" x14ac:dyDescent="0.25">
      <c r="A1002" s="2">
        <v>40553</v>
      </c>
      <c r="B1002">
        <v>107.12</v>
      </c>
    </row>
    <row r="1003" spans="1:2" x14ac:dyDescent="0.25">
      <c r="A1003" s="2">
        <v>40550</v>
      </c>
      <c r="B1003">
        <v>107.32</v>
      </c>
    </row>
    <row r="1004" spans="1:2" x14ac:dyDescent="0.25">
      <c r="A1004" s="2">
        <v>40549</v>
      </c>
      <c r="B1004">
        <v>108.35</v>
      </c>
    </row>
    <row r="1005" spans="1:2" x14ac:dyDescent="0.25">
      <c r="A1005" s="2">
        <v>40548</v>
      </c>
      <c r="B1005">
        <v>109.47</v>
      </c>
    </row>
    <row r="1006" spans="1:2" x14ac:dyDescent="0.25">
      <c r="A1006" s="2">
        <v>40547</v>
      </c>
      <c r="B1006">
        <v>109.17</v>
      </c>
    </row>
    <row r="1007" spans="1:2" x14ac:dyDescent="0.25">
      <c r="A1007" s="2">
        <v>40546</v>
      </c>
      <c r="B1007">
        <v>109.2</v>
      </c>
    </row>
    <row r="1008" spans="1:2" x14ac:dyDescent="0.25">
      <c r="A1008" s="2">
        <v>40543</v>
      </c>
      <c r="B1008">
        <v>108.47</v>
      </c>
    </row>
    <row r="1009" spans="1:2" x14ac:dyDescent="0.25">
      <c r="A1009" s="2">
        <v>40542</v>
      </c>
      <c r="B1009">
        <v>108.33</v>
      </c>
    </row>
    <row r="1010" spans="1:2" x14ac:dyDescent="0.25">
      <c r="A1010" s="2">
        <v>40541</v>
      </c>
      <c r="B1010">
        <v>107.94</v>
      </c>
    </row>
    <row r="1011" spans="1:2" x14ac:dyDescent="0.25">
      <c r="A1011" s="2">
        <v>40540</v>
      </c>
      <c r="B1011">
        <v>108.06</v>
      </c>
    </row>
    <row r="1012" spans="1:2" x14ac:dyDescent="0.25">
      <c r="A1012" s="2">
        <v>40539</v>
      </c>
      <c r="B1012">
        <v>109.03</v>
      </c>
    </row>
    <row r="1013" spans="1:2" x14ac:dyDescent="0.25">
      <c r="A1013" s="2">
        <v>40536</v>
      </c>
      <c r="B1013">
        <v>108.77</v>
      </c>
    </row>
    <row r="1014" spans="1:2" x14ac:dyDescent="0.25">
      <c r="A1014" s="2">
        <v>40535</v>
      </c>
      <c r="B1014">
        <v>108.74</v>
      </c>
    </row>
    <row r="1015" spans="1:2" x14ac:dyDescent="0.25">
      <c r="A1015" s="2">
        <v>40534</v>
      </c>
      <c r="B1015">
        <v>109.47</v>
      </c>
    </row>
    <row r="1016" spans="1:2" x14ac:dyDescent="0.25">
      <c r="A1016" s="2">
        <v>40533</v>
      </c>
      <c r="B1016">
        <v>109.71</v>
      </c>
    </row>
    <row r="1017" spans="1:2" x14ac:dyDescent="0.25">
      <c r="A1017" s="2">
        <v>40532</v>
      </c>
      <c r="B1017">
        <v>110</v>
      </c>
    </row>
    <row r="1018" spans="1:2" x14ac:dyDescent="0.25">
      <c r="A1018" s="2">
        <v>40529</v>
      </c>
      <c r="B1018">
        <v>110.77</v>
      </c>
    </row>
    <row r="1019" spans="1:2" x14ac:dyDescent="0.25">
      <c r="A1019" s="2">
        <v>40528</v>
      </c>
      <c r="B1019">
        <v>111.14</v>
      </c>
    </row>
    <row r="1020" spans="1:2" x14ac:dyDescent="0.25">
      <c r="A1020" s="2">
        <v>40527</v>
      </c>
      <c r="B1020">
        <v>111.33</v>
      </c>
    </row>
    <row r="1021" spans="1:2" x14ac:dyDescent="0.25">
      <c r="A1021" s="2">
        <v>40526</v>
      </c>
      <c r="B1021">
        <v>111.92</v>
      </c>
    </row>
    <row r="1022" spans="1:2" x14ac:dyDescent="0.25">
      <c r="A1022" s="2">
        <v>40525</v>
      </c>
      <c r="B1022">
        <v>111.67</v>
      </c>
    </row>
    <row r="1023" spans="1:2" x14ac:dyDescent="0.25">
      <c r="A1023" s="2">
        <v>40522</v>
      </c>
      <c r="B1023">
        <v>111.04</v>
      </c>
    </row>
    <row r="1024" spans="1:2" x14ac:dyDescent="0.25">
      <c r="A1024" s="2">
        <v>40521</v>
      </c>
      <c r="B1024">
        <v>110.87</v>
      </c>
    </row>
    <row r="1025" spans="1:2" x14ac:dyDescent="0.25">
      <c r="A1025" s="2">
        <v>40520</v>
      </c>
      <c r="B1025">
        <v>111.45</v>
      </c>
    </row>
    <row r="1026" spans="1:2" x14ac:dyDescent="0.25">
      <c r="A1026" s="2">
        <v>40519</v>
      </c>
      <c r="B1026">
        <v>110.72</v>
      </c>
    </row>
    <row r="1027" spans="1:2" x14ac:dyDescent="0.25">
      <c r="A1027" s="2">
        <v>40518</v>
      </c>
      <c r="B1027">
        <v>110</v>
      </c>
    </row>
    <row r="1028" spans="1:2" x14ac:dyDescent="0.25">
      <c r="A1028" s="2">
        <v>40515</v>
      </c>
      <c r="B1028">
        <v>110.73</v>
      </c>
    </row>
    <row r="1029" spans="1:2" x14ac:dyDescent="0.25">
      <c r="A1029" s="2">
        <v>40514</v>
      </c>
      <c r="B1029">
        <v>110.73</v>
      </c>
    </row>
    <row r="1030" spans="1:2" x14ac:dyDescent="0.25">
      <c r="A1030" s="2">
        <v>40513</v>
      </c>
      <c r="B1030">
        <v>110.58</v>
      </c>
    </row>
    <row r="1031" spans="1:2" x14ac:dyDescent="0.25">
      <c r="A1031" s="2">
        <v>40512</v>
      </c>
      <c r="B1031">
        <v>108.65</v>
      </c>
    </row>
    <row r="1032" spans="1:2" x14ac:dyDescent="0.25">
      <c r="A1032" s="2">
        <v>40511</v>
      </c>
      <c r="B1032">
        <v>110.6</v>
      </c>
    </row>
    <row r="1033" spans="1:2" x14ac:dyDescent="0.25">
      <c r="A1033" s="2">
        <v>40508</v>
      </c>
      <c r="B1033">
        <v>111.37</v>
      </c>
    </row>
    <row r="1034" spans="1:2" x14ac:dyDescent="0.25">
      <c r="A1034" s="2">
        <v>40507</v>
      </c>
      <c r="B1034">
        <v>111.69</v>
      </c>
    </row>
    <row r="1035" spans="1:2" x14ac:dyDescent="0.25">
      <c r="A1035" s="2">
        <v>40506</v>
      </c>
      <c r="B1035">
        <v>111.4</v>
      </c>
    </row>
    <row r="1036" spans="1:2" x14ac:dyDescent="0.25">
      <c r="A1036" s="2">
        <v>40505</v>
      </c>
      <c r="B1036">
        <v>111.16</v>
      </c>
    </row>
    <row r="1037" spans="1:2" x14ac:dyDescent="0.25">
      <c r="A1037" s="2">
        <v>40504</v>
      </c>
      <c r="B1037">
        <v>113.56</v>
      </c>
    </row>
    <row r="1038" spans="1:2" x14ac:dyDescent="0.25">
      <c r="A1038" s="2">
        <v>40501</v>
      </c>
      <c r="B1038">
        <v>114.23</v>
      </c>
    </row>
    <row r="1039" spans="1:2" x14ac:dyDescent="0.25">
      <c r="A1039" s="2">
        <v>40500</v>
      </c>
      <c r="B1039">
        <v>113.95</v>
      </c>
    </row>
    <row r="1040" spans="1:2" x14ac:dyDescent="0.25">
      <c r="A1040" s="2">
        <v>40499</v>
      </c>
      <c r="B1040">
        <v>112.55</v>
      </c>
    </row>
    <row r="1041" spans="1:2" x14ac:dyDescent="0.25">
      <c r="A1041" s="2">
        <v>40498</v>
      </c>
      <c r="B1041">
        <v>112.38</v>
      </c>
    </row>
    <row r="1042" spans="1:2" x14ac:dyDescent="0.25">
      <c r="A1042" s="2">
        <v>40497</v>
      </c>
      <c r="B1042">
        <v>112.88</v>
      </c>
    </row>
    <row r="1043" spans="1:2" x14ac:dyDescent="0.25">
      <c r="A1043" s="2">
        <v>40494</v>
      </c>
      <c r="B1043">
        <v>113.02</v>
      </c>
    </row>
    <row r="1044" spans="1:2" x14ac:dyDescent="0.25">
      <c r="A1044" s="2">
        <v>40493</v>
      </c>
      <c r="B1044">
        <v>112.73</v>
      </c>
    </row>
    <row r="1045" spans="1:2" x14ac:dyDescent="0.25">
      <c r="A1045" s="2">
        <v>40492</v>
      </c>
      <c r="B1045">
        <v>113.41</v>
      </c>
    </row>
    <row r="1046" spans="1:2" x14ac:dyDescent="0.25">
      <c r="A1046" s="2">
        <v>40491</v>
      </c>
      <c r="B1046">
        <v>112.51</v>
      </c>
    </row>
    <row r="1047" spans="1:2" x14ac:dyDescent="0.25">
      <c r="A1047" s="2">
        <v>40490</v>
      </c>
      <c r="B1047">
        <v>113.01</v>
      </c>
    </row>
    <row r="1048" spans="1:2" x14ac:dyDescent="0.25">
      <c r="A1048" s="2">
        <v>40487</v>
      </c>
      <c r="B1048">
        <v>114.03</v>
      </c>
    </row>
    <row r="1049" spans="1:2" x14ac:dyDescent="0.25">
      <c r="A1049" s="2">
        <v>40486</v>
      </c>
      <c r="B1049">
        <v>114.71</v>
      </c>
    </row>
    <row r="1050" spans="1:2" x14ac:dyDescent="0.25">
      <c r="A1050" s="2">
        <v>40485</v>
      </c>
      <c r="B1050">
        <v>114.64</v>
      </c>
    </row>
    <row r="1051" spans="1:2" x14ac:dyDescent="0.25">
      <c r="A1051" s="2">
        <v>40484</v>
      </c>
      <c r="B1051">
        <v>113.15</v>
      </c>
    </row>
    <row r="1052" spans="1:2" x14ac:dyDescent="0.25">
      <c r="A1052" s="2">
        <v>40483</v>
      </c>
      <c r="B1052">
        <v>111.85</v>
      </c>
    </row>
    <row r="1053" spans="1:2" x14ac:dyDescent="0.25">
      <c r="A1053" s="2">
        <v>40480</v>
      </c>
      <c r="B1053">
        <v>112.12</v>
      </c>
    </row>
    <row r="1054" spans="1:2" x14ac:dyDescent="0.25">
      <c r="A1054" s="2">
        <v>40479</v>
      </c>
      <c r="B1054">
        <v>112.87</v>
      </c>
    </row>
    <row r="1055" spans="1:2" x14ac:dyDescent="0.25">
      <c r="A1055" s="2">
        <v>40478</v>
      </c>
      <c r="B1055">
        <v>112.58</v>
      </c>
    </row>
    <row r="1056" spans="1:2" x14ac:dyDescent="0.25">
      <c r="A1056" s="2">
        <v>40477</v>
      </c>
      <c r="B1056">
        <v>112.86</v>
      </c>
    </row>
    <row r="1057" spans="1:2" x14ac:dyDescent="0.25">
      <c r="A1057" s="2">
        <v>40476</v>
      </c>
      <c r="B1057">
        <v>112.85</v>
      </c>
    </row>
    <row r="1058" spans="1:2" x14ac:dyDescent="0.25">
      <c r="A1058" s="2">
        <v>40473</v>
      </c>
      <c r="B1058">
        <v>113.53</v>
      </c>
    </row>
    <row r="1059" spans="1:2" x14ac:dyDescent="0.25">
      <c r="A1059" s="2">
        <v>40472</v>
      </c>
      <c r="B1059">
        <v>113.22</v>
      </c>
    </row>
    <row r="1060" spans="1:2" x14ac:dyDescent="0.25">
      <c r="A1060" s="2">
        <v>40471</v>
      </c>
      <c r="B1060">
        <v>113.23</v>
      </c>
    </row>
    <row r="1061" spans="1:2" x14ac:dyDescent="0.25">
      <c r="A1061" s="2">
        <v>40470</v>
      </c>
      <c r="B1061">
        <v>112</v>
      </c>
    </row>
    <row r="1062" spans="1:2" x14ac:dyDescent="0.25">
      <c r="A1062" s="2">
        <v>40469</v>
      </c>
      <c r="B1062">
        <v>113.25</v>
      </c>
    </row>
    <row r="1063" spans="1:2" x14ac:dyDescent="0.25">
      <c r="A1063" s="2">
        <v>40466</v>
      </c>
      <c r="B1063">
        <v>113.88</v>
      </c>
    </row>
    <row r="1064" spans="1:2" x14ac:dyDescent="0.25">
      <c r="A1064" s="2">
        <v>40465</v>
      </c>
      <c r="B1064">
        <v>114.76</v>
      </c>
    </row>
    <row r="1065" spans="1:2" x14ac:dyDescent="0.25">
      <c r="A1065" s="2">
        <v>40464</v>
      </c>
      <c r="B1065">
        <v>114.2</v>
      </c>
    </row>
    <row r="1066" spans="1:2" x14ac:dyDescent="0.25">
      <c r="A1066" s="2">
        <v>40463</v>
      </c>
      <c r="B1066">
        <v>113.79</v>
      </c>
    </row>
    <row r="1067" spans="1:2" x14ac:dyDescent="0.25">
      <c r="A1067" s="2">
        <v>40462</v>
      </c>
      <c r="B1067">
        <v>113.89</v>
      </c>
    </row>
    <row r="1068" spans="1:2" x14ac:dyDescent="0.25">
      <c r="A1068" s="2">
        <v>40459</v>
      </c>
      <c r="B1068">
        <v>114.19</v>
      </c>
    </row>
    <row r="1069" spans="1:2" x14ac:dyDescent="0.25">
      <c r="A1069" s="2">
        <v>40458</v>
      </c>
      <c r="B1069">
        <v>114.75</v>
      </c>
    </row>
    <row r="1070" spans="1:2" x14ac:dyDescent="0.25">
      <c r="A1070" s="2">
        <v>40457</v>
      </c>
      <c r="B1070">
        <v>115.53</v>
      </c>
    </row>
    <row r="1071" spans="1:2" x14ac:dyDescent="0.25">
      <c r="A1071" s="2">
        <v>40456</v>
      </c>
      <c r="B1071">
        <v>115.16</v>
      </c>
    </row>
    <row r="1072" spans="1:2" x14ac:dyDescent="0.25">
      <c r="A1072" s="2">
        <v>40455</v>
      </c>
      <c r="B1072">
        <v>114.08</v>
      </c>
    </row>
    <row r="1073" spans="1:2" x14ac:dyDescent="0.25">
      <c r="A1073" s="2">
        <v>40452</v>
      </c>
      <c r="B1073">
        <v>114.78</v>
      </c>
    </row>
    <row r="1074" spans="1:2" x14ac:dyDescent="0.25">
      <c r="A1074" s="2">
        <v>40451</v>
      </c>
      <c r="B1074">
        <v>113.88</v>
      </c>
    </row>
    <row r="1075" spans="1:2" x14ac:dyDescent="0.25">
      <c r="A1075" s="2">
        <v>40450</v>
      </c>
      <c r="B1075">
        <v>114.06</v>
      </c>
    </row>
    <row r="1076" spans="1:2" x14ac:dyDescent="0.25">
      <c r="A1076" s="2">
        <v>40449</v>
      </c>
      <c r="B1076">
        <v>113.94</v>
      </c>
    </row>
    <row r="1077" spans="1:2" x14ac:dyDescent="0.25">
      <c r="A1077" s="2">
        <v>40448</v>
      </c>
      <c r="B1077">
        <v>113.41</v>
      </c>
    </row>
    <row r="1078" spans="1:2" x14ac:dyDescent="0.25">
      <c r="A1078" s="2">
        <v>40445</v>
      </c>
      <c r="B1078">
        <v>113.62</v>
      </c>
    </row>
    <row r="1079" spans="1:2" x14ac:dyDescent="0.25">
      <c r="A1079" s="2">
        <v>40444</v>
      </c>
      <c r="B1079">
        <v>112.35</v>
      </c>
    </row>
    <row r="1080" spans="1:2" x14ac:dyDescent="0.25">
      <c r="A1080" s="2">
        <v>40443</v>
      </c>
      <c r="B1080">
        <v>113.27</v>
      </c>
    </row>
    <row r="1081" spans="1:2" x14ac:dyDescent="0.25">
      <c r="A1081" s="2">
        <v>40442</v>
      </c>
      <c r="B1081">
        <v>112.87</v>
      </c>
    </row>
    <row r="1082" spans="1:2" x14ac:dyDescent="0.25">
      <c r="A1082" s="2">
        <v>40441</v>
      </c>
      <c r="B1082">
        <v>111.93</v>
      </c>
    </row>
    <row r="1083" spans="1:2" x14ac:dyDescent="0.25">
      <c r="A1083" s="2">
        <v>40438</v>
      </c>
      <c r="B1083">
        <v>112.06</v>
      </c>
    </row>
    <row r="1084" spans="1:2" x14ac:dyDescent="0.25">
      <c r="A1084" s="2">
        <v>40437</v>
      </c>
      <c r="B1084">
        <v>112.18</v>
      </c>
    </row>
    <row r="1085" spans="1:2" x14ac:dyDescent="0.25">
      <c r="A1085" s="2">
        <v>40436</v>
      </c>
      <c r="B1085">
        <v>111.56</v>
      </c>
    </row>
    <row r="1086" spans="1:2" x14ac:dyDescent="0.25">
      <c r="A1086" s="2">
        <v>40435</v>
      </c>
      <c r="B1086">
        <v>107.92</v>
      </c>
    </row>
    <row r="1087" spans="1:2" x14ac:dyDescent="0.25">
      <c r="A1087" s="2">
        <v>40434</v>
      </c>
      <c r="B1087">
        <v>107.83</v>
      </c>
    </row>
    <row r="1088" spans="1:2" x14ac:dyDescent="0.25">
      <c r="A1088" s="2">
        <v>40431</v>
      </c>
      <c r="B1088">
        <v>106.73</v>
      </c>
    </row>
    <row r="1089" spans="1:2" x14ac:dyDescent="0.25">
      <c r="A1089" s="2">
        <v>40430</v>
      </c>
      <c r="B1089">
        <v>106.37</v>
      </c>
    </row>
    <row r="1090" spans="1:2" x14ac:dyDescent="0.25">
      <c r="A1090" s="2">
        <v>40429</v>
      </c>
      <c r="B1090">
        <v>106.7</v>
      </c>
    </row>
    <row r="1091" spans="1:2" x14ac:dyDescent="0.25">
      <c r="A1091" s="2">
        <v>40428</v>
      </c>
      <c r="B1091">
        <v>106.32</v>
      </c>
    </row>
    <row r="1092" spans="1:2" x14ac:dyDescent="0.25">
      <c r="A1092" s="2">
        <v>40427</v>
      </c>
      <c r="B1092">
        <v>108.42</v>
      </c>
    </row>
    <row r="1093" spans="1:2" x14ac:dyDescent="0.25">
      <c r="A1093" s="2">
        <v>40424</v>
      </c>
      <c r="B1093">
        <v>108.73</v>
      </c>
    </row>
    <row r="1094" spans="1:2" x14ac:dyDescent="0.25">
      <c r="A1094" s="2">
        <v>40423</v>
      </c>
      <c r="B1094">
        <v>108.09</v>
      </c>
    </row>
    <row r="1095" spans="1:2" x14ac:dyDescent="0.25">
      <c r="A1095" s="2">
        <v>40422</v>
      </c>
      <c r="B1095">
        <v>108.15</v>
      </c>
    </row>
    <row r="1096" spans="1:2" x14ac:dyDescent="0.25">
      <c r="A1096" s="2">
        <v>40421</v>
      </c>
      <c r="B1096">
        <v>106.76</v>
      </c>
    </row>
    <row r="1097" spans="1:2" x14ac:dyDescent="0.25">
      <c r="A1097" s="2">
        <v>40420</v>
      </c>
      <c r="B1097">
        <v>107.14</v>
      </c>
    </row>
    <row r="1098" spans="1:2" x14ac:dyDescent="0.25">
      <c r="A1098" s="2">
        <v>40417</v>
      </c>
      <c r="B1098">
        <v>108.72</v>
      </c>
    </row>
    <row r="1099" spans="1:2" x14ac:dyDescent="0.25">
      <c r="A1099" s="2">
        <v>40416</v>
      </c>
      <c r="B1099">
        <v>107.39</v>
      </c>
    </row>
    <row r="1100" spans="1:2" x14ac:dyDescent="0.25">
      <c r="A1100" s="2">
        <v>40415</v>
      </c>
      <c r="B1100">
        <v>107.05</v>
      </c>
    </row>
    <row r="1101" spans="1:2" x14ac:dyDescent="0.25">
      <c r="A1101" s="2">
        <v>40414</v>
      </c>
      <c r="B1101">
        <v>105.97</v>
      </c>
    </row>
    <row r="1102" spans="1:2" x14ac:dyDescent="0.25">
      <c r="A1102" s="2">
        <v>40413</v>
      </c>
      <c r="B1102">
        <v>107.79</v>
      </c>
    </row>
    <row r="1103" spans="1:2" x14ac:dyDescent="0.25">
      <c r="A1103" s="2">
        <v>40410</v>
      </c>
      <c r="B1103">
        <v>108.83</v>
      </c>
    </row>
    <row r="1104" spans="1:2" x14ac:dyDescent="0.25">
      <c r="A1104" s="2">
        <v>40409</v>
      </c>
      <c r="B1104">
        <v>109.49</v>
      </c>
    </row>
    <row r="1105" spans="1:2" x14ac:dyDescent="0.25">
      <c r="A1105" s="2">
        <v>40408</v>
      </c>
      <c r="B1105">
        <v>109.84</v>
      </c>
    </row>
    <row r="1106" spans="1:2" x14ac:dyDescent="0.25">
      <c r="A1106" s="2">
        <v>40407</v>
      </c>
      <c r="B1106">
        <v>110.19</v>
      </c>
    </row>
    <row r="1107" spans="1:2" x14ac:dyDescent="0.25">
      <c r="A1107" s="2">
        <v>40406</v>
      </c>
      <c r="B1107">
        <v>109.45</v>
      </c>
    </row>
    <row r="1108" spans="1:2" x14ac:dyDescent="0.25">
      <c r="A1108" s="2">
        <v>40403</v>
      </c>
      <c r="B1108">
        <v>109.92</v>
      </c>
    </row>
    <row r="1109" spans="1:2" x14ac:dyDescent="0.25">
      <c r="A1109" s="2">
        <v>40402</v>
      </c>
      <c r="B1109">
        <v>110.19</v>
      </c>
    </row>
    <row r="1110" spans="1:2" x14ac:dyDescent="0.25">
      <c r="A1110" s="2">
        <v>40401</v>
      </c>
      <c r="B1110">
        <v>109.74</v>
      </c>
    </row>
    <row r="1111" spans="1:2" x14ac:dyDescent="0.25">
      <c r="A1111" s="2">
        <v>40400</v>
      </c>
      <c r="B1111">
        <v>112.58</v>
      </c>
    </row>
    <row r="1112" spans="1:2" x14ac:dyDescent="0.25">
      <c r="A1112" s="2">
        <v>40399</v>
      </c>
      <c r="B1112">
        <v>113.63</v>
      </c>
    </row>
    <row r="1113" spans="1:2" x14ac:dyDescent="0.25">
      <c r="A1113" s="2">
        <v>40396</v>
      </c>
      <c r="B1113">
        <v>113.55</v>
      </c>
    </row>
    <row r="1114" spans="1:2" x14ac:dyDescent="0.25">
      <c r="A1114" s="2">
        <v>40395</v>
      </c>
      <c r="B1114">
        <v>113.2</v>
      </c>
    </row>
    <row r="1115" spans="1:2" x14ac:dyDescent="0.25">
      <c r="A1115" s="2">
        <v>40394</v>
      </c>
      <c r="B1115">
        <v>113.54</v>
      </c>
    </row>
    <row r="1116" spans="1:2" x14ac:dyDescent="0.25">
      <c r="A1116" s="2">
        <v>40393</v>
      </c>
      <c r="B1116">
        <v>113.5</v>
      </c>
    </row>
    <row r="1117" spans="1:2" x14ac:dyDescent="0.25">
      <c r="A1117" s="2">
        <v>40392</v>
      </c>
      <c r="B1117">
        <v>114</v>
      </c>
    </row>
    <row r="1118" spans="1:2" x14ac:dyDescent="0.25">
      <c r="A1118" s="2">
        <v>40389</v>
      </c>
      <c r="B1118">
        <v>112.84</v>
      </c>
    </row>
    <row r="1119" spans="1:2" x14ac:dyDescent="0.25">
      <c r="A1119" s="2">
        <v>40388</v>
      </c>
      <c r="B1119">
        <v>113.51</v>
      </c>
    </row>
    <row r="1120" spans="1:2" x14ac:dyDescent="0.25">
      <c r="A1120" s="2">
        <v>40387</v>
      </c>
      <c r="B1120">
        <v>113.66</v>
      </c>
    </row>
    <row r="1121" spans="1:2" x14ac:dyDescent="0.25">
      <c r="A1121" s="2">
        <v>40386</v>
      </c>
      <c r="B1121">
        <v>114.24</v>
      </c>
    </row>
    <row r="1122" spans="1:2" x14ac:dyDescent="0.25">
      <c r="A1122" s="2">
        <v>40385</v>
      </c>
      <c r="B1122">
        <v>112.89</v>
      </c>
    </row>
    <row r="1123" spans="1:2" x14ac:dyDescent="0.25">
      <c r="A1123" s="2">
        <v>40382</v>
      </c>
      <c r="B1123">
        <v>112.9</v>
      </c>
    </row>
    <row r="1124" spans="1:2" x14ac:dyDescent="0.25">
      <c r="A1124" s="2">
        <v>40381</v>
      </c>
      <c r="B1124">
        <v>112.1</v>
      </c>
    </row>
    <row r="1125" spans="1:2" x14ac:dyDescent="0.25">
      <c r="A1125" s="2">
        <v>40380</v>
      </c>
      <c r="B1125">
        <v>111.02</v>
      </c>
    </row>
    <row r="1126" spans="1:2" x14ac:dyDescent="0.25">
      <c r="A1126" s="2">
        <v>40379</v>
      </c>
      <c r="B1126">
        <v>112.7</v>
      </c>
    </row>
    <row r="1127" spans="1:2" x14ac:dyDescent="0.25">
      <c r="A1127" s="2">
        <v>40378</v>
      </c>
      <c r="B1127">
        <v>112.19</v>
      </c>
    </row>
    <row r="1128" spans="1:2" x14ac:dyDescent="0.25">
      <c r="A1128" s="2">
        <v>40375</v>
      </c>
      <c r="B1128">
        <v>111.96</v>
      </c>
    </row>
    <row r="1129" spans="1:2" x14ac:dyDescent="0.25">
      <c r="A1129" s="2">
        <v>40374</v>
      </c>
      <c r="B1129">
        <v>113.17</v>
      </c>
    </row>
    <row r="1130" spans="1:2" x14ac:dyDescent="0.25">
      <c r="A1130" s="2">
        <v>40373</v>
      </c>
      <c r="B1130">
        <v>112.66</v>
      </c>
    </row>
    <row r="1131" spans="1:2" x14ac:dyDescent="0.25">
      <c r="A1131" s="2">
        <v>40372</v>
      </c>
      <c r="B1131">
        <v>112.9</v>
      </c>
    </row>
    <row r="1132" spans="1:2" x14ac:dyDescent="0.25">
      <c r="A1132" s="2">
        <v>40371</v>
      </c>
      <c r="B1132">
        <v>111.62</v>
      </c>
    </row>
    <row r="1133" spans="1:2" x14ac:dyDescent="0.25">
      <c r="A1133" s="2">
        <v>40368</v>
      </c>
      <c r="B1133">
        <v>112.01</v>
      </c>
    </row>
    <row r="1134" spans="1:2" x14ac:dyDescent="0.25">
      <c r="A1134" s="2">
        <v>40367</v>
      </c>
      <c r="B1134">
        <v>112.18</v>
      </c>
    </row>
    <row r="1135" spans="1:2" x14ac:dyDescent="0.25">
      <c r="A1135" s="2">
        <v>40366</v>
      </c>
      <c r="B1135">
        <v>110.84</v>
      </c>
    </row>
    <row r="1136" spans="1:2" x14ac:dyDescent="0.25">
      <c r="A1136" s="2">
        <v>40365</v>
      </c>
      <c r="B1136">
        <v>110.51</v>
      </c>
    </row>
    <row r="1137" spans="1:2" x14ac:dyDescent="0.25">
      <c r="A1137" s="2">
        <v>40364</v>
      </c>
      <c r="B1137">
        <v>110.05</v>
      </c>
    </row>
    <row r="1138" spans="1:2" x14ac:dyDescent="0.25">
      <c r="A1138" s="2">
        <v>40361</v>
      </c>
      <c r="B1138">
        <v>110.27</v>
      </c>
    </row>
    <row r="1139" spans="1:2" x14ac:dyDescent="0.25">
      <c r="A1139" s="2">
        <v>40360</v>
      </c>
      <c r="B1139">
        <v>109.74</v>
      </c>
    </row>
    <row r="1140" spans="1:2" x14ac:dyDescent="0.25">
      <c r="A1140" s="2">
        <v>40359</v>
      </c>
      <c r="B1140">
        <v>108.22</v>
      </c>
    </row>
    <row r="1141" spans="1:2" x14ac:dyDescent="0.25">
      <c r="A1141" s="2">
        <v>40358</v>
      </c>
      <c r="B1141">
        <v>107.98</v>
      </c>
    </row>
    <row r="1142" spans="1:2" x14ac:dyDescent="0.25">
      <c r="A1142" s="2">
        <v>40357</v>
      </c>
      <c r="B1142">
        <v>109.72</v>
      </c>
    </row>
    <row r="1143" spans="1:2" x14ac:dyDescent="0.25">
      <c r="A1143" s="2">
        <v>40354</v>
      </c>
      <c r="B1143">
        <v>110.41</v>
      </c>
    </row>
    <row r="1144" spans="1:2" x14ac:dyDescent="0.25">
      <c r="A1144" s="2">
        <v>40353</v>
      </c>
      <c r="B1144">
        <v>110.52</v>
      </c>
    </row>
    <row r="1145" spans="1:2" x14ac:dyDescent="0.25">
      <c r="A1145" s="2">
        <v>40352</v>
      </c>
      <c r="B1145">
        <v>110.57</v>
      </c>
    </row>
    <row r="1146" spans="1:2" x14ac:dyDescent="0.25">
      <c r="A1146" s="2">
        <v>40351</v>
      </c>
      <c r="B1146">
        <v>111.14</v>
      </c>
    </row>
    <row r="1147" spans="1:2" x14ac:dyDescent="0.25">
      <c r="A1147" s="2">
        <v>40350</v>
      </c>
      <c r="B1147">
        <v>112.18</v>
      </c>
    </row>
    <row r="1148" spans="1:2" x14ac:dyDescent="0.25">
      <c r="A1148" s="2">
        <v>40347</v>
      </c>
      <c r="B1148">
        <v>112.4</v>
      </c>
    </row>
    <row r="1149" spans="1:2" x14ac:dyDescent="0.25">
      <c r="A1149" s="2">
        <v>40346</v>
      </c>
      <c r="B1149">
        <v>112.76</v>
      </c>
    </row>
    <row r="1150" spans="1:2" x14ac:dyDescent="0.25">
      <c r="A1150" s="2">
        <v>40345</v>
      </c>
      <c r="B1150">
        <v>112.57</v>
      </c>
    </row>
    <row r="1151" spans="1:2" x14ac:dyDescent="0.25">
      <c r="A1151" s="2">
        <v>40344</v>
      </c>
      <c r="B1151">
        <v>112.78</v>
      </c>
    </row>
    <row r="1152" spans="1:2" x14ac:dyDescent="0.25">
      <c r="A1152" s="2">
        <v>40343</v>
      </c>
      <c r="B1152">
        <v>111.92</v>
      </c>
    </row>
    <row r="1153" spans="1:2" x14ac:dyDescent="0.25">
      <c r="A1153" s="2">
        <v>40340</v>
      </c>
      <c r="B1153">
        <v>111</v>
      </c>
    </row>
    <row r="1154" spans="1:2" x14ac:dyDescent="0.25">
      <c r="A1154" s="2">
        <v>40339</v>
      </c>
      <c r="B1154">
        <v>110.72</v>
      </c>
    </row>
    <row r="1155" spans="1:2" x14ac:dyDescent="0.25">
      <c r="A1155" s="2">
        <v>40338</v>
      </c>
      <c r="B1155">
        <v>109.37</v>
      </c>
    </row>
    <row r="1156" spans="1:2" x14ac:dyDescent="0.25">
      <c r="A1156" s="2">
        <v>40337</v>
      </c>
      <c r="B1156">
        <v>109.51</v>
      </c>
    </row>
    <row r="1157" spans="1:2" x14ac:dyDescent="0.25">
      <c r="A1157" s="2">
        <v>40336</v>
      </c>
      <c r="B1157">
        <v>108.95</v>
      </c>
    </row>
    <row r="1158" spans="1:2" x14ac:dyDescent="0.25">
      <c r="A1158" s="2">
        <v>40333</v>
      </c>
      <c r="B1158">
        <v>109.98</v>
      </c>
    </row>
    <row r="1159" spans="1:2" x14ac:dyDescent="0.25">
      <c r="A1159" s="2">
        <v>40332</v>
      </c>
      <c r="B1159">
        <v>112.76</v>
      </c>
    </row>
    <row r="1160" spans="1:2" x14ac:dyDescent="0.25">
      <c r="A1160" s="2">
        <v>40331</v>
      </c>
      <c r="B1160">
        <v>112.84</v>
      </c>
    </row>
    <row r="1161" spans="1:2" x14ac:dyDescent="0.25">
      <c r="A1161" s="2">
        <v>40330</v>
      </c>
      <c r="B1161">
        <v>111.22</v>
      </c>
    </row>
    <row r="1162" spans="1:2" x14ac:dyDescent="0.25">
      <c r="A1162" s="2">
        <v>40329</v>
      </c>
      <c r="B1162">
        <v>112.31</v>
      </c>
    </row>
    <row r="1163" spans="1:2" x14ac:dyDescent="0.25">
      <c r="A1163" s="2">
        <v>40326</v>
      </c>
      <c r="B1163">
        <v>111.77</v>
      </c>
    </row>
    <row r="1164" spans="1:2" x14ac:dyDescent="0.25">
      <c r="A1164" s="2">
        <v>40325</v>
      </c>
      <c r="B1164">
        <v>112.55</v>
      </c>
    </row>
    <row r="1165" spans="1:2" x14ac:dyDescent="0.25">
      <c r="A1165" s="2">
        <v>40324</v>
      </c>
      <c r="B1165">
        <v>109.48</v>
      </c>
    </row>
    <row r="1166" spans="1:2" x14ac:dyDescent="0.25">
      <c r="A1166" s="2">
        <v>40323</v>
      </c>
      <c r="B1166">
        <v>111.39</v>
      </c>
    </row>
    <row r="1167" spans="1:2" x14ac:dyDescent="0.25">
      <c r="A1167" s="2">
        <v>40322</v>
      </c>
      <c r="B1167">
        <v>111.71</v>
      </c>
    </row>
    <row r="1168" spans="1:2" x14ac:dyDescent="0.25">
      <c r="A1168" s="2">
        <v>40319</v>
      </c>
      <c r="B1168">
        <v>113.13</v>
      </c>
    </row>
    <row r="1169" spans="1:2" x14ac:dyDescent="0.25">
      <c r="A1169" s="2">
        <v>40318</v>
      </c>
      <c r="B1169">
        <v>111.99</v>
      </c>
    </row>
    <row r="1170" spans="1:2" x14ac:dyDescent="0.25">
      <c r="A1170" s="2">
        <v>40317</v>
      </c>
      <c r="B1170">
        <v>113.85</v>
      </c>
    </row>
    <row r="1171" spans="1:2" x14ac:dyDescent="0.25">
      <c r="A1171" s="2">
        <v>40316</v>
      </c>
      <c r="B1171">
        <v>112.56</v>
      </c>
    </row>
    <row r="1172" spans="1:2" x14ac:dyDescent="0.25">
      <c r="A1172" s="2">
        <v>40315</v>
      </c>
      <c r="B1172">
        <v>114.77</v>
      </c>
    </row>
    <row r="1173" spans="1:2" x14ac:dyDescent="0.25">
      <c r="A1173" s="2">
        <v>40312</v>
      </c>
      <c r="B1173">
        <v>114.38</v>
      </c>
    </row>
    <row r="1174" spans="1:2" x14ac:dyDescent="0.25">
      <c r="A1174" s="2">
        <v>40311</v>
      </c>
      <c r="B1174">
        <v>116.27</v>
      </c>
    </row>
    <row r="1175" spans="1:2" x14ac:dyDescent="0.25">
      <c r="A1175" s="2">
        <v>40310</v>
      </c>
      <c r="B1175">
        <v>117.62</v>
      </c>
    </row>
    <row r="1176" spans="1:2" x14ac:dyDescent="0.25">
      <c r="A1176" s="2">
        <v>40309</v>
      </c>
      <c r="B1176">
        <v>117.32</v>
      </c>
    </row>
    <row r="1177" spans="1:2" x14ac:dyDescent="0.25">
      <c r="A1177" s="2">
        <v>40308</v>
      </c>
      <c r="B1177">
        <v>119.28</v>
      </c>
    </row>
    <row r="1178" spans="1:2" x14ac:dyDescent="0.25">
      <c r="A1178" s="2">
        <v>40305</v>
      </c>
      <c r="B1178">
        <v>116.81</v>
      </c>
    </row>
    <row r="1179" spans="1:2" x14ac:dyDescent="0.25">
      <c r="A1179" s="2">
        <v>40304</v>
      </c>
      <c r="B1179">
        <v>114.32</v>
      </c>
    </row>
    <row r="1180" spans="1:2" x14ac:dyDescent="0.25">
      <c r="A1180" s="2">
        <v>40303</v>
      </c>
      <c r="B1180">
        <v>120.22</v>
      </c>
    </row>
    <row r="1181" spans="1:2" x14ac:dyDescent="0.25">
      <c r="A1181" s="2">
        <v>40302</v>
      </c>
      <c r="B1181">
        <v>122.78</v>
      </c>
    </row>
    <row r="1182" spans="1:2" x14ac:dyDescent="0.25">
      <c r="A1182" s="2">
        <v>40301</v>
      </c>
      <c r="B1182">
        <v>124.74</v>
      </c>
    </row>
    <row r="1183" spans="1:2" x14ac:dyDescent="0.25">
      <c r="A1183" s="2">
        <v>40298</v>
      </c>
      <c r="B1183">
        <v>124.78</v>
      </c>
    </row>
    <row r="1184" spans="1:2" x14ac:dyDescent="0.25">
      <c r="A1184" s="2">
        <v>40297</v>
      </c>
      <c r="B1184">
        <v>124.45</v>
      </c>
    </row>
    <row r="1185" spans="1:2" x14ac:dyDescent="0.25">
      <c r="A1185" s="2">
        <v>40296</v>
      </c>
      <c r="B1185">
        <v>124.32</v>
      </c>
    </row>
    <row r="1186" spans="1:2" x14ac:dyDescent="0.25">
      <c r="A1186" s="2">
        <v>40295</v>
      </c>
      <c r="B1186">
        <v>122.88</v>
      </c>
    </row>
    <row r="1187" spans="1:2" x14ac:dyDescent="0.25">
      <c r="A1187" s="2">
        <v>40294</v>
      </c>
      <c r="B1187">
        <v>125.73</v>
      </c>
    </row>
    <row r="1188" spans="1:2" x14ac:dyDescent="0.25">
      <c r="A1188" s="2">
        <v>40291</v>
      </c>
      <c r="B1188">
        <v>125.73</v>
      </c>
    </row>
    <row r="1189" spans="1:2" x14ac:dyDescent="0.25">
      <c r="A1189" s="2">
        <v>40290</v>
      </c>
      <c r="B1189">
        <v>124.28</v>
      </c>
    </row>
    <row r="1190" spans="1:2" x14ac:dyDescent="0.25">
      <c r="A1190" s="2">
        <v>40289</v>
      </c>
      <c r="B1190">
        <v>124.77</v>
      </c>
    </row>
    <row r="1191" spans="1:2" x14ac:dyDescent="0.25">
      <c r="A1191" s="2">
        <v>40288</v>
      </c>
      <c r="B1191">
        <v>125.24</v>
      </c>
    </row>
    <row r="1192" spans="1:2" x14ac:dyDescent="0.25">
      <c r="A1192" s="2">
        <v>40287</v>
      </c>
      <c r="B1192">
        <v>124.64</v>
      </c>
    </row>
    <row r="1193" spans="1:2" x14ac:dyDescent="0.25">
      <c r="A1193" s="2">
        <v>40284</v>
      </c>
      <c r="B1193">
        <v>124.44</v>
      </c>
    </row>
    <row r="1194" spans="1:2" x14ac:dyDescent="0.25">
      <c r="A1194" s="2">
        <v>40283</v>
      </c>
      <c r="B1194">
        <v>126.27</v>
      </c>
    </row>
    <row r="1195" spans="1:2" x14ac:dyDescent="0.25">
      <c r="A1195" s="2">
        <v>40282</v>
      </c>
      <c r="B1195">
        <v>127.29</v>
      </c>
    </row>
    <row r="1196" spans="1:2" x14ac:dyDescent="0.25">
      <c r="A1196" s="2">
        <v>40281</v>
      </c>
      <c r="B1196">
        <v>126.88</v>
      </c>
    </row>
    <row r="1197" spans="1:2" x14ac:dyDescent="0.25">
      <c r="A1197" s="2">
        <v>40280</v>
      </c>
      <c r="B1197">
        <v>126.74</v>
      </c>
    </row>
    <row r="1198" spans="1:2" x14ac:dyDescent="0.25">
      <c r="A1198" s="2">
        <v>40277</v>
      </c>
      <c r="B1198">
        <v>125.79</v>
      </c>
    </row>
    <row r="1199" spans="1:2" x14ac:dyDescent="0.25">
      <c r="A1199" s="2">
        <v>40276</v>
      </c>
      <c r="B1199">
        <v>124.75</v>
      </c>
    </row>
    <row r="1200" spans="1:2" x14ac:dyDescent="0.25">
      <c r="A1200" s="2">
        <v>40275</v>
      </c>
      <c r="B1200">
        <v>124.57</v>
      </c>
    </row>
    <row r="1201" spans="1:2" x14ac:dyDescent="0.25">
      <c r="A1201" s="2">
        <v>40274</v>
      </c>
      <c r="B1201">
        <v>125.67</v>
      </c>
    </row>
    <row r="1202" spans="1:2" x14ac:dyDescent="0.25">
      <c r="A1202" s="2">
        <v>40273</v>
      </c>
      <c r="B1202">
        <v>127.25</v>
      </c>
    </row>
    <row r="1203" spans="1:2" x14ac:dyDescent="0.25">
      <c r="A1203" s="2">
        <v>40270</v>
      </c>
      <c r="B1203">
        <v>127.75</v>
      </c>
    </row>
    <row r="1204" spans="1:2" x14ac:dyDescent="0.25">
      <c r="A1204" s="2">
        <v>40269</v>
      </c>
      <c r="B1204">
        <v>127.5</v>
      </c>
    </row>
    <row r="1205" spans="1:2" x14ac:dyDescent="0.25">
      <c r="A1205" s="2">
        <v>40268</v>
      </c>
      <c r="B1205">
        <v>126.27</v>
      </c>
    </row>
    <row r="1206" spans="1:2" x14ac:dyDescent="0.25">
      <c r="A1206" s="2">
        <v>40267</v>
      </c>
      <c r="B1206">
        <v>124.44</v>
      </c>
    </row>
    <row r="1207" spans="1:2" x14ac:dyDescent="0.25">
      <c r="A1207" s="2">
        <v>40266</v>
      </c>
      <c r="B1207">
        <v>124.66</v>
      </c>
    </row>
    <row r="1208" spans="1:2" x14ac:dyDescent="0.25">
      <c r="A1208" s="2">
        <v>40263</v>
      </c>
      <c r="B1208">
        <v>124.06</v>
      </c>
    </row>
    <row r="1209" spans="1:2" x14ac:dyDescent="0.25">
      <c r="A1209" s="2">
        <v>40262</v>
      </c>
      <c r="B1209">
        <v>123.08</v>
      </c>
    </row>
    <row r="1210" spans="1:2" x14ac:dyDescent="0.25">
      <c r="A1210" s="2">
        <v>40261</v>
      </c>
      <c r="B1210">
        <v>122.89</v>
      </c>
    </row>
    <row r="1211" spans="1:2" x14ac:dyDescent="0.25">
      <c r="A1211" s="2">
        <v>40260</v>
      </c>
      <c r="B1211">
        <v>122.03</v>
      </c>
    </row>
    <row r="1212" spans="1:2" x14ac:dyDescent="0.25">
      <c r="A1212" s="2">
        <v>40259</v>
      </c>
      <c r="B1212">
        <v>122.21</v>
      </c>
    </row>
    <row r="1213" spans="1:2" x14ac:dyDescent="0.25">
      <c r="A1213" s="2">
        <v>40256</v>
      </c>
      <c r="B1213">
        <v>122.51</v>
      </c>
    </row>
    <row r="1214" spans="1:2" x14ac:dyDescent="0.25">
      <c r="A1214" s="2">
        <v>40255</v>
      </c>
      <c r="B1214">
        <v>122.99</v>
      </c>
    </row>
    <row r="1215" spans="1:2" x14ac:dyDescent="0.25">
      <c r="A1215" s="2">
        <v>40254</v>
      </c>
      <c r="B1215">
        <v>124.06</v>
      </c>
    </row>
    <row r="1216" spans="1:2" x14ac:dyDescent="0.25">
      <c r="A1216" s="2">
        <v>40253</v>
      </c>
      <c r="B1216">
        <v>124.31</v>
      </c>
    </row>
    <row r="1217" spans="1:2" x14ac:dyDescent="0.25">
      <c r="A1217" s="2">
        <v>40252</v>
      </c>
      <c r="B1217">
        <v>123.83</v>
      </c>
    </row>
    <row r="1218" spans="1:2" x14ac:dyDescent="0.25">
      <c r="A1218" s="2">
        <v>40249</v>
      </c>
      <c r="B1218">
        <v>124.69</v>
      </c>
    </row>
    <row r="1219" spans="1:2" x14ac:dyDescent="0.25">
      <c r="A1219" s="2">
        <v>40248</v>
      </c>
      <c r="B1219">
        <v>123.82</v>
      </c>
    </row>
    <row r="1220" spans="1:2" x14ac:dyDescent="0.25">
      <c r="A1220" s="2">
        <v>40247</v>
      </c>
      <c r="B1220">
        <v>123.62</v>
      </c>
    </row>
    <row r="1221" spans="1:2" x14ac:dyDescent="0.25">
      <c r="A1221" s="2">
        <v>40246</v>
      </c>
      <c r="B1221">
        <v>122.35</v>
      </c>
    </row>
    <row r="1222" spans="1:2" x14ac:dyDescent="0.25">
      <c r="A1222" s="2">
        <v>40245</v>
      </c>
      <c r="B1222">
        <v>123.13</v>
      </c>
    </row>
    <row r="1223" spans="1:2" x14ac:dyDescent="0.25">
      <c r="A1223" s="2">
        <v>40242</v>
      </c>
      <c r="B1223">
        <v>123</v>
      </c>
    </row>
    <row r="1224" spans="1:2" x14ac:dyDescent="0.25">
      <c r="A1224" s="2">
        <v>40241</v>
      </c>
      <c r="B1224">
        <v>120.91</v>
      </c>
    </row>
    <row r="1225" spans="1:2" x14ac:dyDescent="0.25">
      <c r="A1225" s="2">
        <v>40240</v>
      </c>
      <c r="B1225">
        <v>121.17</v>
      </c>
    </row>
    <row r="1226" spans="1:2" x14ac:dyDescent="0.25">
      <c r="A1226" s="2">
        <v>40239</v>
      </c>
      <c r="B1226">
        <v>120.96</v>
      </c>
    </row>
    <row r="1227" spans="1:2" x14ac:dyDescent="0.25">
      <c r="A1227" s="2">
        <v>40238</v>
      </c>
      <c r="B1227">
        <v>120.86</v>
      </c>
    </row>
    <row r="1228" spans="1:2" x14ac:dyDescent="0.25">
      <c r="A1228" s="2">
        <v>40235</v>
      </c>
      <c r="B1228">
        <v>121.26</v>
      </c>
    </row>
    <row r="1229" spans="1:2" x14ac:dyDescent="0.25">
      <c r="A1229" s="2">
        <v>40234</v>
      </c>
      <c r="B1229">
        <v>120.69</v>
      </c>
    </row>
    <row r="1230" spans="1:2" x14ac:dyDescent="0.25">
      <c r="A1230" s="2">
        <v>40233</v>
      </c>
      <c r="B1230">
        <v>122.03</v>
      </c>
    </row>
    <row r="1231" spans="1:2" x14ac:dyDescent="0.25">
      <c r="A1231" s="2">
        <v>40232</v>
      </c>
      <c r="B1231">
        <v>121.86</v>
      </c>
    </row>
    <row r="1232" spans="1:2" x14ac:dyDescent="0.25">
      <c r="A1232" s="2">
        <v>40231</v>
      </c>
      <c r="B1232">
        <v>123.92</v>
      </c>
    </row>
    <row r="1233" spans="1:2" x14ac:dyDescent="0.25">
      <c r="A1233" s="2">
        <v>40228</v>
      </c>
      <c r="B1233">
        <v>124.58</v>
      </c>
    </row>
    <row r="1234" spans="1:2" x14ac:dyDescent="0.25">
      <c r="A1234" s="2">
        <v>40227</v>
      </c>
      <c r="B1234">
        <v>124.19</v>
      </c>
    </row>
    <row r="1235" spans="1:2" x14ac:dyDescent="0.25">
      <c r="A1235" s="2">
        <v>40226</v>
      </c>
      <c r="B1235">
        <v>124.17</v>
      </c>
    </row>
    <row r="1236" spans="1:2" x14ac:dyDescent="0.25">
      <c r="A1236" s="2">
        <v>40225</v>
      </c>
      <c r="B1236">
        <v>124.12</v>
      </c>
    </row>
    <row r="1237" spans="1:2" x14ac:dyDescent="0.25">
      <c r="A1237" s="2">
        <v>40224</v>
      </c>
      <c r="B1237">
        <v>122.38</v>
      </c>
    </row>
    <row r="1238" spans="1:2" x14ac:dyDescent="0.25">
      <c r="A1238" s="2">
        <v>40221</v>
      </c>
      <c r="B1238">
        <v>122.62</v>
      </c>
    </row>
    <row r="1239" spans="1:2" x14ac:dyDescent="0.25">
      <c r="A1239" s="2">
        <v>40220</v>
      </c>
      <c r="B1239">
        <v>122.9</v>
      </c>
    </row>
    <row r="1240" spans="1:2" x14ac:dyDescent="0.25">
      <c r="A1240" s="2">
        <v>40219</v>
      </c>
      <c r="B1240">
        <v>123.56</v>
      </c>
    </row>
    <row r="1241" spans="1:2" x14ac:dyDescent="0.25">
      <c r="A1241" s="2">
        <v>40218</v>
      </c>
      <c r="B1241">
        <v>123.75</v>
      </c>
    </row>
    <row r="1242" spans="1:2" x14ac:dyDescent="0.25">
      <c r="A1242" s="2">
        <v>40217</v>
      </c>
      <c r="B1242">
        <v>121.81</v>
      </c>
    </row>
    <row r="1243" spans="1:2" x14ac:dyDescent="0.25">
      <c r="A1243" s="2">
        <v>40214</v>
      </c>
      <c r="B1243">
        <v>122.09</v>
      </c>
    </row>
    <row r="1244" spans="1:2" x14ac:dyDescent="0.25">
      <c r="A1244" s="2">
        <v>40213</v>
      </c>
      <c r="B1244">
        <v>122.2</v>
      </c>
    </row>
    <row r="1245" spans="1:2" x14ac:dyDescent="0.25">
      <c r="A1245" s="2">
        <v>40212</v>
      </c>
      <c r="B1245">
        <v>126.42</v>
      </c>
    </row>
    <row r="1246" spans="1:2" x14ac:dyDescent="0.25">
      <c r="A1246" s="2">
        <v>40211</v>
      </c>
      <c r="B1246">
        <v>126.21</v>
      </c>
    </row>
    <row r="1247" spans="1:2" x14ac:dyDescent="0.25">
      <c r="A1247" s="2">
        <v>40210</v>
      </c>
      <c r="B1247">
        <v>126.24</v>
      </c>
    </row>
    <row r="1248" spans="1:2" x14ac:dyDescent="0.25">
      <c r="A1248" s="2">
        <v>40207</v>
      </c>
      <c r="B1248">
        <v>125.13</v>
      </c>
    </row>
    <row r="1249" spans="1:2" x14ac:dyDescent="0.25">
      <c r="A1249" s="2">
        <v>40206</v>
      </c>
      <c r="B1249">
        <v>125.63</v>
      </c>
    </row>
    <row r="1250" spans="1:2" x14ac:dyDescent="0.25">
      <c r="A1250" s="2">
        <v>40205</v>
      </c>
      <c r="B1250">
        <v>126.25</v>
      </c>
    </row>
    <row r="1251" spans="1:2" x14ac:dyDescent="0.25">
      <c r="A1251" s="2">
        <v>40204</v>
      </c>
      <c r="B1251">
        <v>126.16</v>
      </c>
    </row>
    <row r="1252" spans="1:2" x14ac:dyDescent="0.25">
      <c r="A1252" s="2">
        <v>40203</v>
      </c>
      <c r="B1252">
        <v>127.75</v>
      </c>
    </row>
    <row r="1253" spans="1:2" x14ac:dyDescent="0.25">
      <c r="A1253" s="2">
        <v>40200</v>
      </c>
      <c r="B1253">
        <v>126.98</v>
      </c>
    </row>
    <row r="1254" spans="1:2" x14ac:dyDescent="0.25">
      <c r="A1254" s="2">
        <v>40199</v>
      </c>
      <c r="B1254">
        <v>127.37</v>
      </c>
    </row>
    <row r="1255" spans="1:2" x14ac:dyDescent="0.25">
      <c r="A1255" s="2">
        <v>40198</v>
      </c>
      <c r="B1255">
        <v>128.68</v>
      </c>
    </row>
    <row r="1256" spans="1:2" x14ac:dyDescent="0.25">
      <c r="A1256" s="2">
        <v>40197</v>
      </c>
      <c r="B1256">
        <v>130.22</v>
      </c>
    </row>
    <row r="1257" spans="1:2" x14ac:dyDescent="0.25">
      <c r="A1257" s="2">
        <v>40196</v>
      </c>
      <c r="B1257">
        <v>130.58000000000001</v>
      </c>
    </row>
    <row r="1258" spans="1:2" x14ac:dyDescent="0.25">
      <c r="A1258" s="2">
        <v>40193</v>
      </c>
      <c r="B1258">
        <v>130.61000000000001</v>
      </c>
    </row>
    <row r="1259" spans="1:2" x14ac:dyDescent="0.25">
      <c r="A1259" s="2">
        <v>40192</v>
      </c>
      <c r="B1259">
        <v>132.25</v>
      </c>
    </row>
    <row r="1260" spans="1:2" x14ac:dyDescent="0.25">
      <c r="A1260" s="2">
        <v>40191</v>
      </c>
      <c r="B1260">
        <v>132.59</v>
      </c>
    </row>
    <row r="1261" spans="1:2" x14ac:dyDescent="0.25">
      <c r="A1261" s="2">
        <v>40190</v>
      </c>
      <c r="B1261">
        <v>131.79</v>
      </c>
    </row>
    <row r="1262" spans="1:2" x14ac:dyDescent="0.25">
      <c r="A1262" s="2">
        <v>40189</v>
      </c>
      <c r="B1262">
        <v>133.63999999999999</v>
      </c>
    </row>
    <row r="1263" spans="1:2" x14ac:dyDescent="0.25">
      <c r="A1263" s="2">
        <v>40186</v>
      </c>
      <c r="B1263">
        <v>133.46</v>
      </c>
    </row>
    <row r="1264" spans="1:2" x14ac:dyDescent="0.25">
      <c r="A1264" s="2">
        <v>40185</v>
      </c>
      <c r="B1264">
        <v>133.58000000000001</v>
      </c>
    </row>
    <row r="1265" spans="1:2" x14ac:dyDescent="0.25">
      <c r="A1265" s="2">
        <v>40184</v>
      </c>
      <c r="B1265">
        <v>133.01</v>
      </c>
    </row>
    <row r="1266" spans="1:2" x14ac:dyDescent="0.25">
      <c r="A1266" s="2">
        <v>40183</v>
      </c>
      <c r="B1266">
        <v>131.75</v>
      </c>
    </row>
    <row r="1267" spans="1:2" x14ac:dyDescent="0.25">
      <c r="A1267" s="2">
        <v>40182</v>
      </c>
      <c r="B1267">
        <v>133.34</v>
      </c>
    </row>
    <row r="1268" spans="1:2" x14ac:dyDescent="0.25">
      <c r="A1268" s="2">
        <v>40179</v>
      </c>
      <c r="B1268">
        <v>133.26</v>
      </c>
    </row>
    <row r="1269" spans="1:2" x14ac:dyDescent="0.25">
      <c r="A1269" s="2">
        <v>40178</v>
      </c>
      <c r="B1269">
        <v>133.19999999999999</v>
      </c>
    </row>
    <row r="1270" spans="1:2" x14ac:dyDescent="0.25">
      <c r="A1270" s="2">
        <v>40177</v>
      </c>
      <c r="B1270">
        <v>132.54</v>
      </c>
    </row>
    <row r="1271" spans="1:2" x14ac:dyDescent="0.25">
      <c r="A1271" s="2">
        <v>40176</v>
      </c>
      <c r="B1271">
        <v>132.05000000000001</v>
      </c>
    </row>
    <row r="1272" spans="1:2" x14ac:dyDescent="0.25">
      <c r="A1272" s="2">
        <v>40175</v>
      </c>
      <c r="B1272">
        <v>131.76</v>
      </c>
    </row>
    <row r="1273" spans="1:2" x14ac:dyDescent="0.25">
      <c r="A1273" s="2">
        <v>40172</v>
      </c>
      <c r="B1273">
        <v>131.63999999999999</v>
      </c>
    </row>
    <row r="1274" spans="1:2" x14ac:dyDescent="0.25">
      <c r="A1274" s="2">
        <v>40171</v>
      </c>
      <c r="B1274">
        <v>131.63</v>
      </c>
    </row>
    <row r="1275" spans="1:2" x14ac:dyDescent="0.25">
      <c r="A1275" s="2">
        <v>40170</v>
      </c>
      <c r="B1275">
        <v>131.38</v>
      </c>
    </row>
    <row r="1276" spans="1:2" x14ac:dyDescent="0.25">
      <c r="A1276" s="2">
        <v>40169</v>
      </c>
      <c r="B1276">
        <v>130.86000000000001</v>
      </c>
    </row>
    <row r="1277" spans="1:2" x14ac:dyDescent="0.25">
      <c r="A1277" s="2">
        <v>40168</v>
      </c>
      <c r="B1277">
        <v>130.18</v>
      </c>
    </row>
    <row r="1278" spans="1:2" x14ac:dyDescent="0.25">
      <c r="A1278" s="2">
        <v>40165</v>
      </c>
      <c r="B1278">
        <v>129.75</v>
      </c>
    </row>
    <row r="1279" spans="1:2" x14ac:dyDescent="0.25">
      <c r="A1279" s="2">
        <v>40164</v>
      </c>
      <c r="B1279">
        <v>129</v>
      </c>
    </row>
    <row r="1280" spans="1:2" x14ac:dyDescent="0.25">
      <c r="A1280" s="2">
        <v>40163</v>
      </c>
      <c r="B1280">
        <v>130.46</v>
      </c>
    </row>
    <row r="1281" spans="1:2" x14ac:dyDescent="0.25">
      <c r="A1281" s="2">
        <v>40162</v>
      </c>
      <c r="B1281">
        <v>130.29</v>
      </c>
    </row>
    <row r="1282" spans="1:2" x14ac:dyDescent="0.25">
      <c r="A1282" s="2">
        <v>40161</v>
      </c>
      <c r="B1282">
        <v>129.9</v>
      </c>
    </row>
    <row r="1283" spans="1:2" x14ac:dyDescent="0.25">
      <c r="A1283" s="2">
        <v>40158</v>
      </c>
      <c r="B1283">
        <v>130.24</v>
      </c>
    </row>
    <row r="1284" spans="1:2" x14ac:dyDescent="0.25">
      <c r="A1284" s="2">
        <v>40157</v>
      </c>
      <c r="B1284">
        <v>129.94</v>
      </c>
    </row>
    <row r="1285" spans="1:2" x14ac:dyDescent="0.25">
      <c r="A1285" s="2">
        <v>40156</v>
      </c>
      <c r="B1285">
        <v>129.38999999999999</v>
      </c>
    </row>
    <row r="1286" spans="1:2" x14ac:dyDescent="0.25">
      <c r="A1286" s="2">
        <v>40155</v>
      </c>
      <c r="B1286">
        <v>130.03</v>
      </c>
    </row>
    <row r="1287" spans="1:2" x14ac:dyDescent="0.25">
      <c r="A1287" s="2">
        <v>40154</v>
      </c>
      <c r="B1287">
        <v>132.71</v>
      </c>
    </row>
    <row r="1288" spans="1:2" x14ac:dyDescent="0.25">
      <c r="A1288" s="2">
        <v>40151</v>
      </c>
      <c r="B1288">
        <v>134.54</v>
      </c>
    </row>
    <row r="1289" spans="1:2" x14ac:dyDescent="0.25">
      <c r="A1289" s="2">
        <v>40150</v>
      </c>
      <c r="B1289">
        <v>132.87</v>
      </c>
    </row>
    <row r="1290" spans="1:2" x14ac:dyDescent="0.25">
      <c r="A1290" s="2">
        <v>40149</v>
      </c>
      <c r="B1290">
        <v>131.46</v>
      </c>
    </row>
    <row r="1291" spans="1:2" x14ac:dyDescent="0.25">
      <c r="A1291" s="2">
        <v>40148</v>
      </c>
      <c r="B1291">
        <v>130.75</v>
      </c>
    </row>
    <row r="1292" spans="1:2" x14ac:dyDescent="0.25">
      <c r="A1292" s="2">
        <v>40147</v>
      </c>
      <c r="B1292">
        <v>129.63999999999999</v>
      </c>
    </row>
    <row r="1293" spans="1:2" x14ac:dyDescent="0.25">
      <c r="A1293" s="2">
        <v>40144</v>
      </c>
      <c r="B1293">
        <v>129.66999999999999</v>
      </c>
    </row>
    <row r="1294" spans="1:2" x14ac:dyDescent="0.25">
      <c r="A1294" s="2">
        <v>40143</v>
      </c>
      <c r="B1294">
        <v>130.03</v>
      </c>
    </row>
    <row r="1295" spans="1:2" x14ac:dyDescent="0.25">
      <c r="A1295" s="2">
        <v>40142</v>
      </c>
      <c r="B1295">
        <v>132.21</v>
      </c>
    </row>
    <row r="1296" spans="1:2" x14ac:dyDescent="0.25">
      <c r="A1296" s="2">
        <v>40141</v>
      </c>
      <c r="B1296">
        <v>132.47</v>
      </c>
    </row>
    <row r="1297" spans="1:2" x14ac:dyDescent="0.25">
      <c r="A1297" s="2">
        <v>40140</v>
      </c>
      <c r="B1297">
        <v>133.11000000000001</v>
      </c>
    </row>
    <row r="1298" spans="1:2" x14ac:dyDescent="0.25">
      <c r="A1298" s="2">
        <v>40137</v>
      </c>
      <c r="B1298">
        <v>132.09</v>
      </c>
    </row>
    <row r="1299" spans="1:2" x14ac:dyDescent="0.25">
      <c r="A1299" s="2">
        <v>40136</v>
      </c>
      <c r="B1299">
        <v>132.79</v>
      </c>
    </row>
    <row r="1300" spans="1:2" x14ac:dyDescent="0.25">
      <c r="A1300" s="2">
        <v>40135</v>
      </c>
      <c r="B1300">
        <v>133.63999999999999</v>
      </c>
    </row>
    <row r="1301" spans="1:2" x14ac:dyDescent="0.25">
      <c r="A1301" s="2">
        <v>40134</v>
      </c>
      <c r="B1301">
        <v>132.78</v>
      </c>
    </row>
    <row r="1302" spans="1:2" x14ac:dyDescent="0.25">
      <c r="A1302" s="2">
        <v>40133</v>
      </c>
      <c r="B1302">
        <v>133.33000000000001</v>
      </c>
    </row>
    <row r="1303" spans="1:2" x14ac:dyDescent="0.25">
      <c r="A1303" s="2">
        <v>40130</v>
      </c>
      <c r="B1303">
        <v>133.63</v>
      </c>
    </row>
    <row r="1304" spans="1:2" x14ac:dyDescent="0.25">
      <c r="A1304" s="2">
        <v>40129</v>
      </c>
      <c r="B1304">
        <v>134.21</v>
      </c>
    </row>
    <row r="1305" spans="1:2" x14ac:dyDescent="0.25">
      <c r="A1305" s="2">
        <v>40128</v>
      </c>
      <c r="B1305">
        <v>134.69</v>
      </c>
    </row>
    <row r="1306" spans="1:2" x14ac:dyDescent="0.25">
      <c r="A1306" s="2">
        <v>40127</v>
      </c>
      <c r="B1306">
        <v>134.65</v>
      </c>
    </row>
    <row r="1307" spans="1:2" x14ac:dyDescent="0.25">
      <c r="A1307" s="2">
        <v>40126</v>
      </c>
      <c r="B1307">
        <v>134.91</v>
      </c>
    </row>
    <row r="1308" spans="1:2" x14ac:dyDescent="0.25">
      <c r="A1308" s="2">
        <v>40123</v>
      </c>
      <c r="B1308">
        <v>133.44999999999999</v>
      </c>
    </row>
    <row r="1309" spans="1:2" x14ac:dyDescent="0.25">
      <c r="A1309" s="2">
        <v>40122</v>
      </c>
      <c r="B1309">
        <v>134.91999999999999</v>
      </c>
    </row>
    <row r="1310" spans="1:2" x14ac:dyDescent="0.25">
      <c r="A1310" s="2">
        <v>40121</v>
      </c>
      <c r="B1310">
        <v>134.85</v>
      </c>
    </row>
    <row r="1311" spans="1:2" x14ac:dyDescent="0.25">
      <c r="A1311" s="2">
        <v>40120</v>
      </c>
      <c r="B1311">
        <v>133.01</v>
      </c>
    </row>
    <row r="1312" spans="1:2" x14ac:dyDescent="0.25">
      <c r="A1312" s="2">
        <v>40119</v>
      </c>
      <c r="B1312">
        <v>133.32</v>
      </c>
    </row>
    <row r="1313" spans="1:2" x14ac:dyDescent="0.25">
      <c r="A1313" s="2">
        <v>40116</v>
      </c>
      <c r="B1313">
        <v>132.61000000000001</v>
      </c>
    </row>
    <row r="1314" spans="1:2" x14ac:dyDescent="0.25">
      <c r="A1314" s="2">
        <v>40115</v>
      </c>
      <c r="B1314">
        <v>135.51</v>
      </c>
    </row>
    <row r="1315" spans="1:2" x14ac:dyDescent="0.25">
      <c r="A1315" s="2">
        <v>40114</v>
      </c>
      <c r="B1315">
        <v>133.43</v>
      </c>
    </row>
    <row r="1316" spans="1:2" x14ac:dyDescent="0.25">
      <c r="A1316" s="2">
        <v>40113</v>
      </c>
      <c r="B1316">
        <v>135.88999999999999</v>
      </c>
    </row>
    <row r="1317" spans="1:2" x14ac:dyDescent="0.25">
      <c r="A1317" s="2">
        <v>40112</v>
      </c>
      <c r="B1317">
        <v>137.1</v>
      </c>
    </row>
    <row r="1318" spans="1:2" x14ac:dyDescent="0.25">
      <c r="A1318" s="2">
        <v>40109</v>
      </c>
      <c r="B1318">
        <v>138.15</v>
      </c>
    </row>
    <row r="1319" spans="1:2" x14ac:dyDescent="0.25">
      <c r="A1319" s="2">
        <v>40108</v>
      </c>
      <c r="B1319">
        <v>137.24</v>
      </c>
    </row>
    <row r="1320" spans="1:2" x14ac:dyDescent="0.25">
      <c r="A1320" s="2">
        <v>40107</v>
      </c>
      <c r="B1320">
        <v>136.61000000000001</v>
      </c>
    </row>
    <row r="1321" spans="1:2" x14ac:dyDescent="0.25">
      <c r="A1321" s="2">
        <v>40106</v>
      </c>
      <c r="B1321">
        <v>135.66</v>
      </c>
    </row>
    <row r="1322" spans="1:2" x14ac:dyDescent="0.25">
      <c r="A1322" s="2">
        <v>40105</v>
      </c>
      <c r="B1322">
        <v>135.51</v>
      </c>
    </row>
    <row r="1323" spans="1:2" x14ac:dyDescent="0.25">
      <c r="A1323" s="2">
        <v>40102</v>
      </c>
      <c r="B1323">
        <v>135.47999999999999</v>
      </c>
    </row>
    <row r="1324" spans="1:2" x14ac:dyDescent="0.25">
      <c r="A1324" s="2">
        <v>40101</v>
      </c>
      <c r="B1324">
        <v>135.35</v>
      </c>
    </row>
    <row r="1325" spans="1:2" x14ac:dyDescent="0.25">
      <c r="A1325" s="2">
        <v>40100</v>
      </c>
      <c r="B1325">
        <v>133.47</v>
      </c>
    </row>
    <row r="1326" spans="1:2" x14ac:dyDescent="0.25">
      <c r="A1326" s="2">
        <v>40099</v>
      </c>
      <c r="B1326">
        <v>133.26</v>
      </c>
    </row>
    <row r="1327" spans="1:2" x14ac:dyDescent="0.25">
      <c r="A1327" s="2">
        <v>40098</v>
      </c>
      <c r="B1327">
        <v>132.72</v>
      </c>
    </row>
    <row r="1328" spans="1:2" x14ac:dyDescent="0.25">
      <c r="A1328" s="2">
        <v>40095</v>
      </c>
      <c r="B1328">
        <v>132.25</v>
      </c>
    </row>
    <row r="1329" spans="1:2" x14ac:dyDescent="0.25">
      <c r="A1329" s="2">
        <v>40094</v>
      </c>
      <c r="B1329">
        <v>130.76</v>
      </c>
    </row>
    <row r="1330" spans="1:2" x14ac:dyDescent="0.25">
      <c r="A1330" s="2">
        <v>40093</v>
      </c>
      <c r="B1330">
        <v>130.18</v>
      </c>
    </row>
    <row r="1331" spans="1:2" x14ac:dyDescent="0.25">
      <c r="A1331" s="2">
        <v>40092</v>
      </c>
      <c r="B1331">
        <v>130.77000000000001</v>
      </c>
    </row>
    <row r="1332" spans="1:2" x14ac:dyDescent="0.25">
      <c r="A1332" s="2">
        <v>40091</v>
      </c>
      <c r="B1332">
        <v>131.15</v>
      </c>
    </row>
    <row r="1333" spans="1:2" x14ac:dyDescent="0.25">
      <c r="A1333" s="2">
        <v>40088</v>
      </c>
      <c r="B1333">
        <v>130.9</v>
      </c>
    </row>
    <row r="1334" spans="1:2" x14ac:dyDescent="0.25">
      <c r="A1334" s="2">
        <v>40087</v>
      </c>
      <c r="B1334">
        <v>130.35</v>
      </c>
    </row>
    <row r="1335" spans="1:2" x14ac:dyDescent="0.25">
      <c r="A1335" s="2">
        <v>40086</v>
      </c>
      <c r="B1335">
        <v>131.33000000000001</v>
      </c>
    </row>
    <row r="1336" spans="1:2" x14ac:dyDescent="0.25">
      <c r="A1336" s="2">
        <v>40085</v>
      </c>
      <c r="B1336">
        <v>131.4</v>
      </c>
    </row>
    <row r="1337" spans="1:2" x14ac:dyDescent="0.25">
      <c r="A1337" s="2">
        <v>40084</v>
      </c>
      <c r="B1337">
        <v>131.06</v>
      </c>
    </row>
    <row r="1338" spans="1:2" x14ac:dyDescent="0.25">
      <c r="A1338" s="2">
        <v>40081</v>
      </c>
      <c r="B1338">
        <v>131.69999999999999</v>
      </c>
    </row>
    <row r="1339" spans="1:2" x14ac:dyDescent="0.25">
      <c r="A1339" s="2">
        <v>40080</v>
      </c>
      <c r="B1339">
        <v>133.86000000000001</v>
      </c>
    </row>
    <row r="1340" spans="1:2" x14ac:dyDescent="0.25">
      <c r="A1340" s="2">
        <v>40079</v>
      </c>
      <c r="B1340">
        <v>134.52000000000001</v>
      </c>
    </row>
    <row r="1341" spans="1:2" x14ac:dyDescent="0.25">
      <c r="A1341" s="2">
        <v>40078</v>
      </c>
      <c r="B1341">
        <v>134.76</v>
      </c>
    </row>
    <row r="1342" spans="1:2" x14ac:dyDescent="0.25">
      <c r="A1342" s="2">
        <v>40077</v>
      </c>
      <c r="B1342">
        <v>134.96</v>
      </c>
    </row>
    <row r="1343" spans="1:2" x14ac:dyDescent="0.25">
      <c r="A1343" s="2">
        <v>40074</v>
      </c>
      <c r="B1343">
        <v>134.33000000000001</v>
      </c>
    </row>
    <row r="1344" spans="1:2" x14ac:dyDescent="0.25">
      <c r="A1344" s="2">
        <v>40073</v>
      </c>
      <c r="B1344">
        <v>134.28</v>
      </c>
    </row>
    <row r="1345" spans="1:2" x14ac:dyDescent="0.25">
      <c r="A1345" s="2">
        <v>40072</v>
      </c>
      <c r="B1345">
        <v>133.78</v>
      </c>
    </row>
    <row r="1346" spans="1:2" x14ac:dyDescent="0.25">
      <c r="A1346" s="2">
        <v>40071</v>
      </c>
      <c r="B1346">
        <v>133.47</v>
      </c>
    </row>
    <row r="1347" spans="1:2" x14ac:dyDescent="0.25">
      <c r="A1347" s="2">
        <v>40070</v>
      </c>
      <c r="B1347">
        <v>132.94</v>
      </c>
    </row>
    <row r="1348" spans="1:2" x14ac:dyDescent="0.25">
      <c r="A1348" s="2">
        <v>40067</v>
      </c>
      <c r="B1348">
        <v>132.16999999999999</v>
      </c>
    </row>
    <row r="1349" spans="1:2" x14ac:dyDescent="0.25">
      <c r="A1349" s="2">
        <v>40066</v>
      </c>
      <c r="B1349">
        <v>133.76</v>
      </c>
    </row>
    <row r="1350" spans="1:2" x14ac:dyDescent="0.25">
      <c r="A1350" s="2">
        <v>40065</v>
      </c>
      <c r="B1350">
        <v>133.99</v>
      </c>
    </row>
    <row r="1351" spans="1:2" x14ac:dyDescent="0.25">
      <c r="A1351" s="2">
        <v>40064</v>
      </c>
      <c r="B1351">
        <v>133.66999999999999</v>
      </c>
    </row>
    <row r="1352" spans="1:2" x14ac:dyDescent="0.25">
      <c r="A1352" s="2">
        <v>40063</v>
      </c>
      <c r="B1352">
        <v>133.38999999999999</v>
      </c>
    </row>
    <row r="1353" spans="1:2" x14ac:dyDescent="0.25">
      <c r="A1353" s="2">
        <v>40060</v>
      </c>
      <c r="B1353">
        <v>132.97999999999999</v>
      </c>
    </row>
    <row r="1354" spans="1:2" x14ac:dyDescent="0.25">
      <c r="A1354" s="2">
        <v>40059</v>
      </c>
      <c r="B1354">
        <v>132.03</v>
      </c>
    </row>
    <row r="1355" spans="1:2" x14ac:dyDescent="0.25">
      <c r="A1355" s="2">
        <v>40058</v>
      </c>
      <c r="B1355">
        <v>131.54</v>
      </c>
    </row>
    <row r="1356" spans="1:2" x14ac:dyDescent="0.25">
      <c r="A1356" s="2">
        <v>40057</v>
      </c>
      <c r="B1356">
        <v>132.19</v>
      </c>
    </row>
    <row r="1357" spans="1:2" x14ac:dyDescent="0.25">
      <c r="A1357" s="2">
        <v>40056</v>
      </c>
      <c r="B1357">
        <v>133.47999999999999</v>
      </c>
    </row>
    <row r="1358" spans="1:2" x14ac:dyDescent="0.25">
      <c r="A1358" s="2">
        <v>40053</v>
      </c>
      <c r="B1358">
        <v>133.85</v>
      </c>
    </row>
    <row r="1359" spans="1:2" x14ac:dyDescent="0.25">
      <c r="A1359" s="2">
        <v>40052</v>
      </c>
      <c r="B1359">
        <v>134.13999999999999</v>
      </c>
    </row>
    <row r="1360" spans="1:2" x14ac:dyDescent="0.25">
      <c r="A1360" s="2">
        <v>40051</v>
      </c>
      <c r="B1360">
        <v>134.36000000000001</v>
      </c>
    </row>
    <row r="1361" spans="1:2" x14ac:dyDescent="0.25">
      <c r="A1361" s="2">
        <v>40050</v>
      </c>
      <c r="B1361">
        <v>134.65</v>
      </c>
    </row>
    <row r="1362" spans="1:2" x14ac:dyDescent="0.25">
      <c r="A1362" s="2">
        <v>40049</v>
      </c>
      <c r="B1362">
        <v>135.27000000000001</v>
      </c>
    </row>
    <row r="1363" spans="1:2" x14ac:dyDescent="0.25">
      <c r="A1363" s="2">
        <v>40046</v>
      </c>
      <c r="B1363">
        <v>135.21</v>
      </c>
    </row>
    <row r="1364" spans="1:2" x14ac:dyDescent="0.25">
      <c r="A1364" s="2">
        <v>40045</v>
      </c>
      <c r="B1364">
        <v>134.26</v>
      </c>
    </row>
    <row r="1365" spans="1:2" x14ac:dyDescent="0.25">
      <c r="A1365" s="2">
        <v>40044</v>
      </c>
      <c r="B1365">
        <v>133.80000000000001</v>
      </c>
    </row>
    <row r="1366" spans="1:2" x14ac:dyDescent="0.25">
      <c r="A1366" s="2">
        <v>40043</v>
      </c>
      <c r="B1366">
        <v>133.84</v>
      </c>
    </row>
    <row r="1367" spans="1:2" x14ac:dyDescent="0.25">
      <c r="A1367" s="2">
        <v>40042</v>
      </c>
      <c r="B1367">
        <v>133.09</v>
      </c>
    </row>
    <row r="1368" spans="1:2" x14ac:dyDescent="0.25">
      <c r="A1368" s="2">
        <v>40039</v>
      </c>
      <c r="B1368">
        <v>134.84</v>
      </c>
    </row>
    <row r="1369" spans="1:2" x14ac:dyDescent="0.25">
      <c r="A1369" s="2">
        <v>40038</v>
      </c>
      <c r="B1369">
        <v>136.47</v>
      </c>
    </row>
    <row r="1370" spans="1:2" x14ac:dyDescent="0.25">
      <c r="A1370" s="2">
        <v>40037</v>
      </c>
      <c r="B1370">
        <v>136.32</v>
      </c>
    </row>
    <row r="1371" spans="1:2" x14ac:dyDescent="0.25">
      <c r="A1371" s="2">
        <v>40036</v>
      </c>
      <c r="B1371">
        <v>135.83000000000001</v>
      </c>
    </row>
    <row r="1372" spans="1:2" x14ac:dyDescent="0.25">
      <c r="A1372" s="2">
        <v>40035</v>
      </c>
      <c r="B1372">
        <v>137.37</v>
      </c>
    </row>
    <row r="1373" spans="1:2" x14ac:dyDescent="0.25">
      <c r="A1373" s="2">
        <v>40032</v>
      </c>
      <c r="B1373">
        <v>138.41</v>
      </c>
    </row>
    <row r="1374" spans="1:2" x14ac:dyDescent="0.25">
      <c r="A1374" s="2">
        <v>40031</v>
      </c>
      <c r="B1374">
        <v>136.94</v>
      </c>
    </row>
    <row r="1375" spans="1:2" x14ac:dyDescent="0.25">
      <c r="A1375" s="2">
        <v>40030</v>
      </c>
      <c r="B1375">
        <v>136.79</v>
      </c>
    </row>
    <row r="1376" spans="1:2" x14ac:dyDescent="0.25">
      <c r="A1376" s="2">
        <v>40029</v>
      </c>
      <c r="B1376">
        <v>137.22</v>
      </c>
    </row>
    <row r="1377" spans="1:2" x14ac:dyDescent="0.25">
      <c r="A1377" s="2">
        <v>40028</v>
      </c>
      <c r="B1377">
        <v>137.31</v>
      </c>
    </row>
    <row r="1378" spans="1:2" x14ac:dyDescent="0.25">
      <c r="A1378" s="2">
        <v>40025</v>
      </c>
      <c r="B1378">
        <v>134.99</v>
      </c>
    </row>
    <row r="1379" spans="1:2" x14ac:dyDescent="0.25">
      <c r="A1379" s="2">
        <v>40024</v>
      </c>
      <c r="B1379">
        <v>134.5</v>
      </c>
    </row>
    <row r="1380" spans="1:2" x14ac:dyDescent="0.25">
      <c r="A1380" s="2">
        <v>40023</v>
      </c>
      <c r="B1380">
        <v>133.44999999999999</v>
      </c>
    </row>
    <row r="1381" spans="1:2" x14ac:dyDescent="0.25">
      <c r="A1381" s="2">
        <v>40022</v>
      </c>
      <c r="B1381">
        <v>133.94999999999999</v>
      </c>
    </row>
    <row r="1382" spans="1:2" x14ac:dyDescent="0.25">
      <c r="A1382" s="2">
        <v>40021</v>
      </c>
      <c r="B1382">
        <v>135.47999999999999</v>
      </c>
    </row>
    <row r="1383" spans="1:2" x14ac:dyDescent="0.25">
      <c r="A1383" s="2">
        <v>40018</v>
      </c>
      <c r="B1383">
        <v>134.63</v>
      </c>
    </row>
    <row r="1384" spans="1:2" x14ac:dyDescent="0.25">
      <c r="A1384" s="2">
        <v>40017</v>
      </c>
      <c r="B1384">
        <v>134.30000000000001</v>
      </c>
    </row>
    <row r="1385" spans="1:2" x14ac:dyDescent="0.25">
      <c r="A1385" s="2">
        <v>40016</v>
      </c>
      <c r="B1385">
        <v>133.19</v>
      </c>
    </row>
    <row r="1386" spans="1:2" x14ac:dyDescent="0.25">
      <c r="A1386" s="2">
        <v>40015</v>
      </c>
      <c r="B1386">
        <v>133.36000000000001</v>
      </c>
    </row>
    <row r="1387" spans="1:2" x14ac:dyDescent="0.25">
      <c r="A1387" s="2">
        <v>40014</v>
      </c>
      <c r="B1387">
        <v>134.06</v>
      </c>
    </row>
    <row r="1388" spans="1:2" x14ac:dyDescent="0.25">
      <c r="A1388" s="2">
        <v>40011</v>
      </c>
      <c r="B1388">
        <v>132.86000000000001</v>
      </c>
    </row>
    <row r="1389" spans="1:2" x14ac:dyDescent="0.25">
      <c r="A1389" s="2">
        <v>40010</v>
      </c>
      <c r="B1389">
        <v>132.88999999999999</v>
      </c>
    </row>
    <row r="1390" spans="1:2" x14ac:dyDescent="0.25">
      <c r="A1390" s="2">
        <v>40009</v>
      </c>
      <c r="B1390">
        <v>132.94999999999999</v>
      </c>
    </row>
    <row r="1391" spans="1:2" x14ac:dyDescent="0.25">
      <c r="A1391" s="2">
        <v>40008</v>
      </c>
      <c r="B1391">
        <v>130.62</v>
      </c>
    </row>
    <row r="1392" spans="1:2" x14ac:dyDescent="0.25">
      <c r="A1392" s="2">
        <v>40007</v>
      </c>
      <c r="B1392">
        <v>129.94999999999999</v>
      </c>
    </row>
    <row r="1393" spans="1:2" x14ac:dyDescent="0.25">
      <c r="A1393" s="2">
        <v>40004</v>
      </c>
      <c r="B1393">
        <v>129</v>
      </c>
    </row>
    <row r="1394" spans="1:2" x14ac:dyDescent="0.25">
      <c r="A1394" s="2">
        <v>40003</v>
      </c>
      <c r="B1394">
        <v>130.37</v>
      </c>
    </row>
    <row r="1395" spans="1:2" x14ac:dyDescent="0.25">
      <c r="A1395" s="2">
        <v>40002</v>
      </c>
      <c r="B1395">
        <v>128.94999999999999</v>
      </c>
    </row>
    <row r="1396" spans="1:2" x14ac:dyDescent="0.25">
      <c r="A1396" s="2">
        <v>40001</v>
      </c>
      <c r="B1396">
        <v>132.13</v>
      </c>
    </row>
    <row r="1397" spans="1:2" x14ac:dyDescent="0.25">
      <c r="A1397" s="2">
        <v>40000</v>
      </c>
      <c r="B1397">
        <v>133.34</v>
      </c>
    </row>
    <row r="1398" spans="1:2" x14ac:dyDescent="0.25">
      <c r="A1398" s="2">
        <v>39997</v>
      </c>
      <c r="B1398">
        <v>134.27000000000001</v>
      </c>
    </row>
    <row r="1399" spans="1:2" x14ac:dyDescent="0.25">
      <c r="A1399" s="2">
        <v>39996</v>
      </c>
      <c r="B1399">
        <v>134.34</v>
      </c>
    </row>
    <row r="1400" spans="1:2" x14ac:dyDescent="0.25">
      <c r="A1400" s="2">
        <v>39995</v>
      </c>
      <c r="B1400">
        <v>136.69999999999999</v>
      </c>
    </row>
    <row r="1401" spans="1:2" x14ac:dyDescent="0.25">
      <c r="A1401" s="2">
        <v>39994</v>
      </c>
      <c r="B1401">
        <v>135.22</v>
      </c>
    </row>
    <row r="1402" spans="1:2" x14ac:dyDescent="0.25">
      <c r="A1402" s="2">
        <v>39993</v>
      </c>
      <c r="B1402">
        <v>135.31</v>
      </c>
    </row>
    <row r="1403" spans="1:2" x14ac:dyDescent="0.25">
      <c r="A1403" s="2">
        <v>39990</v>
      </c>
      <c r="B1403">
        <v>133.85</v>
      </c>
    </row>
    <row r="1404" spans="1:2" x14ac:dyDescent="0.25">
      <c r="A1404" s="2">
        <v>39989</v>
      </c>
      <c r="B1404">
        <v>134.22</v>
      </c>
    </row>
    <row r="1405" spans="1:2" x14ac:dyDescent="0.25">
      <c r="A1405" s="2">
        <v>39988</v>
      </c>
      <c r="B1405">
        <v>133.22999999999999</v>
      </c>
    </row>
    <row r="1406" spans="1:2" x14ac:dyDescent="0.25">
      <c r="A1406" s="2">
        <v>39987</v>
      </c>
      <c r="B1406">
        <v>134.04</v>
      </c>
    </row>
    <row r="1407" spans="1:2" x14ac:dyDescent="0.25">
      <c r="A1407" s="2">
        <v>39986</v>
      </c>
      <c r="B1407">
        <v>132.93</v>
      </c>
    </row>
    <row r="1408" spans="1:2" x14ac:dyDescent="0.25">
      <c r="A1408" s="2">
        <v>39983</v>
      </c>
      <c r="B1408">
        <v>134.18</v>
      </c>
    </row>
    <row r="1409" spans="1:2" x14ac:dyDescent="0.25">
      <c r="A1409" s="2">
        <v>39982</v>
      </c>
      <c r="B1409">
        <v>134.16999999999999</v>
      </c>
    </row>
    <row r="1410" spans="1:2" x14ac:dyDescent="0.25">
      <c r="A1410" s="2">
        <v>39981</v>
      </c>
      <c r="B1410">
        <v>133.5</v>
      </c>
    </row>
    <row r="1411" spans="1:2" x14ac:dyDescent="0.25">
      <c r="A1411" s="2">
        <v>39980</v>
      </c>
      <c r="B1411">
        <v>133.38</v>
      </c>
    </row>
    <row r="1412" spans="1:2" x14ac:dyDescent="0.25">
      <c r="A1412" s="2">
        <v>39979</v>
      </c>
      <c r="B1412">
        <v>135</v>
      </c>
    </row>
    <row r="1413" spans="1:2" x14ac:dyDescent="0.25">
      <c r="A1413" s="2">
        <v>39976</v>
      </c>
      <c r="B1413">
        <v>137.88999999999999</v>
      </c>
    </row>
    <row r="1414" spans="1:2" x14ac:dyDescent="0.25">
      <c r="A1414" s="2">
        <v>39975</v>
      </c>
      <c r="B1414">
        <v>137.75</v>
      </c>
    </row>
    <row r="1415" spans="1:2" x14ac:dyDescent="0.25">
      <c r="A1415" s="2">
        <v>39974</v>
      </c>
      <c r="B1415">
        <v>137.22</v>
      </c>
    </row>
    <row r="1416" spans="1:2" x14ac:dyDescent="0.25">
      <c r="A1416" s="2">
        <v>39973</v>
      </c>
      <c r="B1416">
        <v>136.97999999999999</v>
      </c>
    </row>
    <row r="1417" spans="1:2" x14ac:dyDescent="0.25">
      <c r="A1417" s="2">
        <v>39972</v>
      </c>
      <c r="B1417">
        <v>136.88999999999999</v>
      </c>
    </row>
    <row r="1418" spans="1:2" x14ac:dyDescent="0.25">
      <c r="A1418" s="2">
        <v>39969</v>
      </c>
      <c r="B1418">
        <v>137.81</v>
      </c>
    </row>
    <row r="1419" spans="1:2" x14ac:dyDescent="0.25">
      <c r="A1419" s="2">
        <v>39968</v>
      </c>
      <c r="B1419">
        <v>136.97</v>
      </c>
    </row>
    <row r="1420" spans="1:2" x14ac:dyDescent="0.25">
      <c r="A1420" s="2">
        <v>39967</v>
      </c>
      <c r="B1420">
        <v>135.94</v>
      </c>
    </row>
    <row r="1421" spans="1:2" x14ac:dyDescent="0.25">
      <c r="A1421" s="2">
        <v>39966</v>
      </c>
      <c r="B1421">
        <v>136.97</v>
      </c>
    </row>
    <row r="1422" spans="1:2" x14ac:dyDescent="0.25">
      <c r="A1422" s="2">
        <v>39965</v>
      </c>
      <c r="B1422">
        <v>136.78</v>
      </c>
    </row>
    <row r="1423" spans="1:2" x14ac:dyDescent="0.25">
      <c r="A1423" s="2">
        <v>39962</v>
      </c>
      <c r="B1423">
        <v>134.96</v>
      </c>
    </row>
    <row r="1424" spans="1:2" x14ac:dyDescent="0.25">
      <c r="A1424" s="2">
        <v>39961</v>
      </c>
      <c r="B1424">
        <v>135.04</v>
      </c>
    </row>
    <row r="1425" spans="1:2" x14ac:dyDescent="0.25">
      <c r="A1425" s="2">
        <v>39960</v>
      </c>
      <c r="B1425">
        <v>131.83000000000001</v>
      </c>
    </row>
    <row r="1426" spans="1:2" x14ac:dyDescent="0.25">
      <c r="A1426" s="2">
        <v>39959</v>
      </c>
      <c r="B1426">
        <v>132.9</v>
      </c>
    </row>
    <row r="1427" spans="1:2" x14ac:dyDescent="0.25">
      <c r="A1427" s="2">
        <v>39958</v>
      </c>
      <c r="B1427">
        <v>132.91999999999999</v>
      </c>
    </row>
    <row r="1428" spans="1:2" x14ac:dyDescent="0.25">
      <c r="A1428" s="2">
        <v>39955</v>
      </c>
      <c r="B1428">
        <v>132.66999999999999</v>
      </c>
    </row>
    <row r="1429" spans="1:2" x14ac:dyDescent="0.25">
      <c r="A1429" s="2">
        <v>39954</v>
      </c>
      <c r="B1429">
        <v>131.15</v>
      </c>
    </row>
    <row r="1430" spans="1:2" x14ac:dyDescent="0.25">
      <c r="A1430" s="2">
        <v>39953</v>
      </c>
      <c r="B1430">
        <v>130.78</v>
      </c>
    </row>
    <row r="1431" spans="1:2" x14ac:dyDescent="0.25">
      <c r="A1431" s="2">
        <v>39952</v>
      </c>
      <c r="B1431">
        <v>130.81</v>
      </c>
    </row>
    <row r="1432" spans="1:2" x14ac:dyDescent="0.25">
      <c r="A1432" s="2">
        <v>39951</v>
      </c>
      <c r="B1432">
        <v>130.61000000000001</v>
      </c>
    </row>
    <row r="1433" spans="1:2" x14ac:dyDescent="0.25">
      <c r="A1433" s="2">
        <v>39948</v>
      </c>
      <c r="B1433">
        <v>128.43</v>
      </c>
    </row>
    <row r="1434" spans="1:2" x14ac:dyDescent="0.25">
      <c r="A1434" s="2">
        <v>39947</v>
      </c>
      <c r="B1434">
        <v>130.66999999999999</v>
      </c>
    </row>
    <row r="1435" spans="1:2" x14ac:dyDescent="0.25">
      <c r="A1435" s="2">
        <v>39946</v>
      </c>
      <c r="B1435">
        <v>129.61000000000001</v>
      </c>
    </row>
    <row r="1436" spans="1:2" x14ac:dyDescent="0.25">
      <c r="A1436" s="2">
        <v>39945</v>
      </c>
      <c r="B1436">
        <v>131.63</v>
      </c>
    </row>
    <row r="1437" spans="1:2" x14ac:dyDescent="0.25">
      <c r="A1437" s="2">
        <v>39944</v>
      </c>
      <c r="B1437">
        <v>132.4</v>
      </c>
    </row>
    <row r="1438" spans="1:2" x14ac:dyDescent="0.25">
      <c r="A1438" s="2">
        <v>39941</v>
      </c>
      <c r="B1438">
        <v>134.22999999999999</v>
      </c>
    </row>
    <row r="1439" spans="1:2" x14ac:dyDescent="0.25">
      <c r="A1439" s="2">
        <v>39940</v>
      </c>
      <c r="B1439">
        <v>132.71</v>
      </c>
    </row>
    <row r="1440" spans="1:2" x14ac:dyDescent="0.25">
      <c r="A1440" s="2">
        <v>39939</v>
      </c>
      <c r="B1440">
        <v>131.1</v>
      </c>
    </row>
    <row r="1441" spans="1:2" x14ac:dyDescent="0.25">
      <c r="A1441" s="2">
        <v>39938</v>
      </c>
      <c r="B1441">
        <v>131.72999999999999</v>
      </c>
    </row>
    <row r="1442" spans="1:2" x14ac:dyDescent="0.25">
      <c r="A1442" s="2">
        <v>39937</v>
      </c>
      <c r="B1442">
        <v>132.44999999999999</v>
      </c>
    </row>
    <row r="1443" spans="1:2" x14ac:dyDescent="0.25">
      <c r="A1443" s="2">
        <v>39934</v>
      </c>
      <c r="B1443">
        <v>131.59</v>
      </c>
    </row>
    <row r="1444" spans="1:2" x14ac:dyDescent="0.25">
      <c r="A1444" s="2">
        <v>39933</v>
      </c>
      <c r="B1444">
        <v>130.52000000000001</v>
      </c>
    </row>
    <row r="1445" spans="1:2" x14ac:dyDescent="0.25">
      <c r="A1445" s="2">
        <v>39932</v>
      </c>
      <c r="B1445">
        <v>129.61000000000001</v>
      </c>
    </row>
    <row r="1446" spans="1:2" x14ac:dyDescent="0.25">
      <c r="A1446" s="2">
        <v>39931</v>
      </c>
      <c r="B1446">
        <v>126.79</v>
      </c>
    </row>
    <row r="1447" spans="1:2" x14ac:dyDescent="0.25">
      <c r="A1447" s="2">
        <v>39930</v>
      </c>
      <c r="B1447">
        <v>126.15</v>
      </c>
    </row>
    <row r="1448" spans="1:2" x14ac:dyDescent="0.25">
      <c r="A1448" s="2">
        <v>39927</v>
      </c>
      <c r="B1448">
        <v>128.66</v>
      </c>
    </row>
    <row r="1449" spans="1:2" x14ac:dyDescent="0.25">
      <c r="A1449" s="2">
        <v>39926</v>
      </c>
      <c r="B1449">
        <v>128.77000000000001</v>
      </c>
    </row>
    <row r="1450" spans="1:2" x14ac:dyDescent="0.25">
      <c r="A1450" s="2">
        <v>39925</v>
      </c>
      <c r="B1450">
        <v>127.48</v>
      </c>
    </row>
    <row r="1451" spans="1:2" x14ac:dyDescent="0.25">
      <c r="A1451" s="2">
        <v>39924</v>
      </c>
      <c r="B1451">
        <v>127.81</v>
      </c>
    </row>
    <row r="1452" spans="1:2" x14ac:dyDescent="0.25">
      <c r="A1452" s="2">
        <v>39923</v>
      </c>
      <c r="B1452">
        <v>126.48</v>
      </c>
    </row>
    <row r="1453" spans="1:2" x14ac:dyDescent="0.25">
      <c r="A1453" s="2">
        <v>39920</v>
      </c>
      <c r="B1453">
        <v>129.33000000000001</v>
      </c>
    </row>
    <row r="1454" spans="1:2" x14ac:dyDescent="0.25">
      <c r="A1454" s="2">
        <v>39919</v>
      </c>
      <c r="B1454">
        <v>130.9</v>
      </c>
    </row>
    <row r="1455" spans="1:2" x14ac:dyDescent="0.25">
      <c r="A1455" s="2">
        <v>39918</v>
      </c>
      <c r="B1455">
        <v>131.44</v>
      </c>
    </row>
    <row r="1456" spans="1:2" x14ac:dyDescent="0.25">
      <c r="A1456" s="2">
        <v>39917</v>
      </c>
      <c r="B1456">
        <v>131.25</v>
      </c>
    </row>
    <row r="1457" spans="1:2" x14ac:dyDescent="0.25">
      <c r="A1457" s="2">
        <v>39916</v>
      </c>
      <c r="B1457">
        <v>133.81</v>
      </c>
    </row>
    <row r="1458" spans="1:2" x14ac:dyDescent="0.25">
      <c r="A1458" s="2">
        <v>39913</v>
      </c>
      <c r="B1458">
        <v>132.18</v>
      </c>
    </row>
    <row r="1459" spans="1:2" x14ac:dyDescent="0.25">
      <c r="A1459" s="2">
        <v>39912</v>
      </c>
      <c r="B1459">
        <v>132.24</v>
      </c>
    </row>
    <row r="1460" spans="1:2" x14ac:dyDescent="0.25">
      <c r="A1460" s="2">
        <v>39911</v>
      </c>
      <c r="B1460">
        <v>132.47999999999999</v>
      </c>
    </row>
    <row r="1461" spans="1:2" x14ac:dyDescent="0.25">
      <c r="A1461" s="2">
        <v>39910</v>
      </c>
      <c r="B1461">
        <v>133.29</v>
      </c>
    </row>
    <row r="1462" spans="1:2" x14ac:dyDescent="0.25">
      <c r="A1462" s="2">
        <v>39909</v>
      </c>
      <c r="B1462">
        <v>135.49</v>
      </c>
    </row>
    <row r="1463" spans="1:2" x14ac:dyDescent="0.25">
      <c r="A1463" s="2">
        <v>39906</v>
      </c>
      <c r="B1463">
        <v>135.26</v>
      </c>
    </row>
    <row r="1464" spans="1:2" x14ac:dyDescent="0.25">
      <c r="A1464" s="2">
        <v>39905</v>
      </c>
      <c r="B1464">
        <v>133.97999999999999</v>
      </c>
    </row>
    <row r="1465" spans="1:2" x14ac:dyDescent="0.25">
      <c r="A1465" s="2">
        <v>39904</v>
      </c>
      <c r="B1465">
        <v>130.52000000000001</v>
      </c>
    </row>
    <row r="1466" spans="1:2" x14ac:dyDescent="0.25">
      <c r="A1466" s="2">
        <v>39903</v>
      </c>
      <c r="B1466">
        <v>131.13</v>
      </c>
    </row>
    <row r="1467" spans="1:2" x14ac:dyDescent="0.25">
      <c r="A1467" s="2">
        <v>39902</v>
      </c>
      <c r="B1467">
        <v>128.36000000000001</v>
      </c>
    </row>
    <row r="1468" spans="1:2" x14ac:dyDescent="0.25">
      <c r="A1468" s="2">
        <v>39899</v>
      </c>
      <c r="B1468">
        <v>130.04</v>
      </c>
    </row>
    <row r="1469" spans="1:2" x14ac:dyDescent="0.25">
      <c r="A1469" s="2">
        <v>39898</v>
      </c>
      <c r="B1469">
        <v>133.52000000000001</v>
      </c>
    </row>
    <row r="1470" spans="1:2" x14ac:dyDescent="0.25">
      <c r="A1470" s="2">
        <v>39897</v>
      </c>
      <c r="B1470">
        <v>132.47999999999999</v>
      </c>
    </row>
    <row r="1471" spans="1:2" x14ac:dyDescent="0.25">
      <c r="A1471" s="2">
        <v>39896</v>
      </c>
      <c r="B1471">
        <v>131.81</v>
      </c>
    </row>
    <row r="1472" spans="1:2" x14ac:dyDescent="0.25">
      <c r="A1472" s="2">
        <v>39895</v>
      </c>
      <c r="B1472">
        <v>132.16999999999999</v>
      </c>
    </row>
    <row r="1473" spans="1:2" x14ac:dyDescent="0.25">
      <c r="A1473" s="2">
        <v>39892</v>
      </c>
      <c r="B1473">
        <v>130.29</v>
      </c>
    </row>
    <row r="1474" spans="1:2" x14ac:dyDescent="0.25">
      <c r="A1474" s="2">
        <v>39891</v>
      </c>
      <c r="B1474">
        <v>129.16999999999999</v>
      </c>
    </row>
    <row r="1475" spans="1:2" x14ac:dyDescent="0.25">
      <c r="A1475" s="2">
        <v>39890</v>
      </c>
      <c r="B1475">
        <v>129.69</v>
      </c>
    </row>
    <row r="1476" spans="1:2" x14ac:dyDescent="0.25">
      <c r="A1476" s="2">
        <v>39889</v>
      </c>
      <c r="B1476">
        <v>128.35</v>
      </c>
    </row>
    <row r="1477" spans="1:2" x14ac:dyDescent="0.25">
      <c r="A1477" s="2">
        <v>39888</v>
      </c>
      <c r="B1477">
        <v>127.32</v>
      </c>
    </row>
    <row r="1478" spans="1:2" x14ac:dyDescent="0.25">
      <c r="A1478" s="2">
        <v>39885</v>
      </c>
      <c r="B1478">
        <v>126.65</v>
      </c>
    </row>
    <row r="1479" spans="1:2" x14ac:dyDescent="0.25">
      <c r="A1479" s="2">
        <v>39884</v>
      </c>
      <c r="B1479">
        <v>126.16</v>
      </c>
    </row>
    <row r="1480" spans="1:2" x14ac:dyDescent="0.25">
      <c r="A1480" s="2">
        <v>39883</v>
      </c>
      <c r="B1480">
        <v>124.87</v>
      </c>
    </row>
    <row r="1481" spans="1:2" x14ac:dyDescent="0.25">
      <c r="A1481" s="2">
        <v>39882</v>
      </c>
      <c r="B1481">
        <v>125.13</v>
      </c>
    </row>
    <row r="1482" spans="1:2" x14ac:dyDescent="0.25">
      <c r="A1482" s="2">
        <v>39881</v>
      </c>
      <c r="B1482">
        <v>124.66</v>
      </c>
    </row>
    <row r="1483" spans="1:2" x14ac:dyDescent="0.25">
      <c r="A1483" s="2">
        <v>39878</v>
      </c>
      <c r="B1483">
        <v>124.34</v>
      </c>
    </row>
    <row r="1484" spans="1:2" x14ac:dyDescent="0.25">
      <c r="A1484" s="2">
        <v>39877</v>
      </c>
      <c r="B1484">
        <v>123</v>
      </c>
    </row>
    <row r="1485" spans="1:2" x14ac:dyDescent="0.25">
      <c r="A1485" s="2">
        <v>39876</v>
      </c>
      <c r="B1485">
        <v>125.53</v>
      </c>
    </row>
    <row r="1486" spans="1:2" x14ac:dyDescent="0.25">
      <c r="A1486" s="2">
        <v>39875</v>
      </c>
      <c r="B1486">
        <v>123.32</v>
      </c>
    </row>
    <row r="1487" spans="1:2" x14ac:dyDescent="0.25">
      <c r="A1487" s="2">
        <v>39874</v>
      </c>
      <c r="B1487">
        <v>122.59</v>
      </c>
    </row>
    <row r="1488" spans="1:2" x14ac:dyDescent="0.25">
      <c r="A1488" s="2">
        <v>39871</v>
      </c>
      <c r="B1488">
        <v>123.61</v>
      </c>
    </row>
    <row r="1489" spans="1:2" x14ac:dyDescent="0.25">
      <c r="A1489" s="2">
        <v>39870</v>
      </c>
      <c r="B1489">
        <v>125.52</v>
      </c>
    </row>
    <row r="1490" spans="1:2" x14ac:dyDescent="0.25">
      <c r="A1490" s="2">
        <v>39869</v>
      </c>
      <c r="B1490">
        <v>123.93</v>
      </c>
    </row>
    <row r="1491" spans="1:2" x14ac:dyDescent="0.25">
      <c r="A1491" s="2">
        <v>39868</v>
      </c>
      <c r="B1491">
        <v>124.14</v>
      </c>
    </row>
    <row r="1492" spans="1:2" x14ac:dyDescent="0.25">
      <c r="A1492" s="2">
        <v>39867</v>
      </c>
      <c r="B1492">
        <v>120.1</v>
      </c>
    </row>
    <row r="1493" spans="1:2" x14ac:dyDescent="0.25">
      <c r="A1493" s="2">
        <v>39864</v>
      </c>
      <c r="B1493">
        <v>119.68</v>
      </c>
    </row>
    <row r="1494" spans="1:2" x14ac:dyDescent="0.25">
      <c r="A1494" s="2">
        <v>39863</v>
      </c>
      <c r="B1494">
        <v>119.38</v>
      </c>
    </row>
    <row r="1495" spans="1:2" x14ac:dyDescent="0.25">
      <c r="A1495" s="2">
        <v>39862</v>
      </c>
      <c r="B1495">
        <v>117.5</v>
      </c>
    </row>
    <row r="1496" spans="1:2" x14ac:dyDescent="0.25">
      <c r="A1496" s="2">
        <v>39861</v>
      </c>
      <c r="B1496">
        <v>116.27</v>
      </c>
    </row>
    <row r="1497" spans="1:2" x14ac:dyDescent="0.25">
      <c r="A1497" s="2">
        <v>39860</v>
      </c>
      <c r="B1497">
        <v>117.46</v>
      </c>
    </row>
    <row r="1498" spans="1:2" x14ac:dyDescent="0.25">
      <c r="A1498" s="2">
        <v>39857</v>
      </c>
      <c r="B1498">
        <v>118.38</v>
      </c>
    </row>
    <row r="1499" spans="1:2" x14ac:dyDescent="0.25">
      <c r="A1499" s="2">
        <v>39856</v>
      </c>
      <c r="B1499">
        <v>116.96</v>
      </c>
    </row>
    <row r="1500" spans="1:2" x14ac:dyDescent="0.25">
      <c r="A1500" s="2">
        <v>39855</v>
      </c>
      <c r="B1500">
        <v>116.66</v>
      </c>
    </row>
    <row r="1501" spans="1:2" x14ac:dyDescent="0.25">
      <c r="A1501" s="2">
        <v>39854</v>
      </c>
      <c r="B1501">
        <v>116.83</v>
      </c>
    </row>
    <row r="1502" spans="1:2" x14ac:dyDescent="0.25">
      <c r="A1502" s="2">
        <v>39853</v>
      </c>
      <c r="B1502">
        <v>118.94</v>
      </c>
    </row>
    <row r="1503" spans="1:2" x14ac:dyDescent="0.25">
      <c r="A1503" s="2">
        <v>39850</v>
      </c>
      <c r="B1503">
        <v>118.85</v>
      </c>
    </row>
    <row r="1504" spans="1:2" x14ac:dyDescent="0.25">
      <c r="A1504" s="2">
        <v>39849</v>
      </c>
      <c r="B1504">
        <v>116.63</v>
      </c>
    </row>
    <row r="1505" spans="1:2" x14ac:dyDescent="0.25">
      <c r="A1505" s="2">
        <v>39848</v>
      </c>
      <c r="B1505">
        <v>114.91</v>
      </c>
    </row>
    <row r="1506" spans="1:2" x14ac:dyDescent="0.25">
      <c r="A1506" s="2">
        <v>39847</v>
      </c>
      <c r="B1506">
        <v>116.63</v>
      </c>
    </row>
    <row r="1507" spans="1:2" x14ac:dyDescent="0.25">
      <c r="A1507" s="2">
        <v>39846</v>
      </c>
      <c r="B1507">
        <v>114.89</v>
      </c>
    </row>
    <row r="1508" spans="1:2" x14ac:dyDescent="0.25">
      <c r="A1508" s="2">
        <v>39843</v>
      </c>
      <c r="B1508">
        <v>115.24</v>
      </c>
    </row>
    <row r="1509" spans="1:2" x14ac:dyDescent="0.25">
      <c r="A1509" s="2">
        <v>39842</v>
      </c>
      <c r="B1509">
        <v>116.61</v>
      </c>
    </row>
    <row r="1510" spans="1:2" x14ac:dyDescent="0.25">
      <c r="A1510" s="2">
        <v>39841</v>
      </c>
      <c r="B1510">
        <v>118.88</v>
      </c>
    </row>
    <row r="1511" spans="1:2" x14ac:dyDescent="0.25">
      <c r="A1511" s="2">
        <v>39840</v>
      </c>
      <c r="B1511">
        <v>117.08</v>
      </c>
    </row>
    <row r="1512" spans="1:2" x14ac:dyDescent="0.25">
      <c r="A1512" s="2">
        <v>39839</v>
      </c>
      <c r="B1512">
        <v>117.51</v>
      </c>
    </row>
    <row r="1513" spans="1:2" x14ac:dyDescent="0.25">
      <c r="A1513" s="2">
        <v>39836</v>
      </c>
      <c r="B1513">
        <v>115.12</v>
      </c>
    </row>
    <row r="1514" spans="1:2" x14ac:dyDescent="0.25">
      <c r="A1514" s="2">
        <v>39835</v>
      </c>
      <c r="B1514">
        <v>115.59</v>
      </c>
    </row>
    <row r="1515" spans="1:2" x14ac:dyDescent="0.25">
      <c r="A1515" s="2">
        <v>39834</v>
      </c>
      <c r="B1515">
        <v>116.54</v>
      </c>
    </row>
    <row r="1516" spans="1:2" x14ac:dyDescent="0.25">
      <c r="A1516" s="2">
        <v>39833</v>
      </c>
      <c r="B1516">
        <v>115.85</v>
      </c>
    </row>
    <row r="1517" spans="1:2" x14ac:dyDescent="0.25">
      <c r="A1517" s="2">
        <v>39832</v>
      </c>
      <c r="B1517">
        <v>118.48</v>
      </c>
    </row>
    <row r="1518" spans="1:2" x14ac:dyDescent="0.25">
      <c r="A1518" s="2">
        <v>39829</v>
      </c>
      <c r="B1518">
        <v>120.37</v>
      </c>
    </row>
    <row r="1519" spans="1:2" x14ac:dyDescent="0.25">
      <c r="A1519" s="2">
        <v>39828</v>
      </c>
      <c r="B1519">
        <v>117.87</v>
      </c>
    </row>
    <row r="1520" spans="1:2" x14ac:dyDescent="0.25">
      <c r="A1520" s="2">
        <v>39827</v>
      </c>
      <c r="B1520">
        <v>117.47</v>
      </c>
    </row>
    <row r="1521" spans="1:2" x14ac:dyDescent="0.25">
      <c r="A1521" s="2">
        <v>39826</v>
      </c>
      <c r="B1521">
        <v>117.82</v>
      </c>
    </row>
    <row r="1522" spans="1:2" x14ac:dyDescent="0.25">
      <c r="A1522" s="2">
        <v>39825</v>
      </c>
      <c r="B1522">
        <v>119.2</v>
      </c>
    </row>
    <row r="1523" spans="1:2" x14ac:dyDescent="0.25">
      <c r="A1523" s="2">
        <v>39822</v>
      </c>
      <c r="B1523">
        <v>121.81</v>
      </c>
    </row>
    <row r="1524" spans="1:2" x14ac:dyDescent="0.25">
      <c r="A1524" s="2">
        <v>39821</v>
      </c>
      <c r="B1524">
        <v>124.96</v>
      </c>
    </row>
    <row r="1525" spans="1:2" x14ac:dyDescent="0.25">
      <c r="A1525" s="2">
        <v>39820</v>
      </c>
      <c r="B1525">
        <v>126.42</v>
      </c>
    </row>
    <row r="1526" spans="1:2" x14ac:dyDescent="0.25">
      <c r="A1526" s="2">
        <v>39819</v>
      </c>
      <c r="B1526">
        <v>126.75</v>
      </c>
    </row>
    <row r="1527" spans="1:2" x14ac:dyDescent="0.25">
      <c r="A1527" s="2">
        <v>39818</v>
      </c>
      <c r="B1527">
        <v>127.32</v>
      </c>
    </row>
    <row r="1528" spans="1:2" x14ac:dyDescent="0.25">
      <c r="A1528" s="2">
        <v>39815</v>
      </c>
      <c r="B1528">
        <v>127.76</v>
      </c>
    </row>
    <row r="1529" spans="1:2" x14ac:dyDescent="0.25">
      <c r="A1529" s="2">
        <v>39814</v>
      </c>
      <c r="B1529">
        <v>127.41</v>
      </c>
    </row>
    <row r="1530" spans="1:2" x14ac:dyDescent="0.25">
      <c r="A1530" s="2">
        <v>39813</v>
      </c>
      <c r="B1530">
        <v>126.71</v>
      </c>
    </row>
    <row r="1531" spans="1:2" x14ac:dyDescent="0.25">
      <c r="A1531" s="2">
        <v>39812</v>
      </c>
      <c r="B1531">
        <v>126.97</v>
      </c>
    </row>
    <row r="1532" spans="1:2" x14ac:dyDescent="0.25">
      <c r="A1532" s="2">
        <v>39811</v>
      </c>
      <c r="B1532">
        <v>126.26</v>
      </c>
    </row>
    <row r="1533" spans="1:2" x14ac:dyDescent="0.25">
      <c r="A1533" s="2">
        <v>39808</v>
      </c>
      <c r="B1533">
        <v>127.41</v>
      </c>
    </row>
    <row r="1534" spans="1:2" x14ac:dyDescent="0.25">
      <c r="A1534" s="2">
        <v>39807</v>
      </c>
      <c r="B1534">
        <v>126.67</v>
      </c>
    </row>
    <row r="1535" spans="1:2" x14ac:dyDescent="0.25">
      <c r="A1535" s="2">
        <v>39806</v>
      </c>
      <c r="B1535">
        <v>126.75</v>
      </c>
    </row>
    <row r="1536" spans="1:2" x14ac:dyDescent="0.25">
      <c r="A1536" s="2">
        <v>39805</v>
      </c>
      <c r="B1536">
        <v>126.73</v>
      </c>
    </row>
    <row r="1537" spans="1:2" x14ac:dyDescent="0.25">
      <c r="A1537" s="2">
        <v>39804</v>
      </c>
      <c r="B1537">
        <v>125.8</v>
      </c>
    </row>
    <row r="1538" spans="1:2" x14ac:dyDescent="0.25">
      <c r="A1538" s="2">
        <v>39801</v>
      </c>
      <c r="B1538">
        <v>124.23</v>
      </c>
    </row>
    <row r="1539" spans="1:2" x14ac:dyDescent="0.25">
      <c r="A1539" s="2">
        <v>39800</v>
      </c>
      <c r="B1539">
        <v>127.44</v>
      </c>
    </row>
    <row r="1540" spans="1:2" x14ac:dyDescent="0.25">
      <c r="A1540" s="2">
        <v>39799</v>
      </c>
      <c r="B1540">
        <v>125.8</v>
      </c>
    </row>
    <row r="1541" spans="1:2" x14ac:dyDescent="0.25">
      <c r="A1541" s="2">
        <v>39798</v>
      </c>
      <c r="B1541">
        <v>124.71</v>
      </c>
    </row>
    <row r="1542" spans="1:2" x14ac:dyDescent="0.25">
      <c r="A1542" s="2">
        <v>39797</v>
      </c>
      <c r="B1542">
        <v>124.09</v>
      </c>
    </row>
    <row r="1543" spans="1:2" x14ac:dyDescent="0.25">
      <c r="A1543" s="2">
        <v>39794</v>
      </c>
      <c r="B1543">
        <v>121.83</v>
      </c>
    </row>
    <row r="1544" spans="1:2" x14ac:dyDescent="0.25">
      <c r="A1544" s="2">
        <v>39793</v>
      </c>
      <c r="B1544">
        <v>122.1</v>
      </c>
    </row>
    <row r="1545" spans="1:2" x14ac:dyDescent="0.25">
      <c r="A1545" s="2">
        <v>39792</v>
      </c>
      <c r="B1545">
        <v>120.78</v>
      </c>
    </row>
    <row r="1546" spans="1:2" x14ac:dyDescent="0.25">
      <c r="A1546" s="2">
        <v>39791</v>
      </c>
      <c r="B1546">
        <v>119.08</v>
      </c>
    </row>
    <row r="1547" spans="1:2" x14ac:dyDescent="0.25">
      <c r="A1547" s="2">
        <v>39790</v>
      </c>
      <c r="B1547">
        <v>120.27</v>
      </c>
    </row>
    <row r="1548" spans="1:2" x14ac:dyDescent="0.25">
      <c r="A1548" s="2">
        <v>39787</v>
      </c>
      <c r="B1548">
        <v>118.18</v>
      </c>
    </row>
    <row r="1549" spans="1:2" x14ac:dyDescent="0.25">
      <c r="A1549" s="2">
        <v>39786</v>
      </c>
      <c r="B1549">
        <v>117.86</v>
      </c>
    </row>
    <row r="1550" spans="1:2" x14ac:dyDescent="0.25">
      <c r="A1550" s="2">
        <v>39785</v>
      </c>
      <c r="B1550">
        <v>118.65</v>
      </c>
    </row>
    <row r="1551" spans="1:2" x14ac:dyDescent="0.25">
      <c r="A1551" s="2">
        <v>39784</v>
      </c>
      <c r="B1551">
        <v>118.44</v>
      </c>
    </row>
    <row r="1552" spans="1:2" x14ac:dyDescent="0.25">
      <c r="A1552" s="2">
        <v>39783</v>
      </c>
      <c r="B1552">
        <v>117.52</v>
      </c>
    </row>
    <row r="1553" spans="1:2" x14ac:dyDescent="0.25">
      <c r="A1553" s="2">
        <v>39780</v>
      </c>
      <c r="B1553">
        <v>121.23</v>
      </c>
    </row>
    <row r="1554" spans="1:2" x14ac:dyDescent="0.25">
      <c r="A1554" s="2">
        <v>39779</v>
      </c>
      <c r="B1554">
        <v>122.89</v>
      </c>
    </row>
    <row r="1555" spans="1:2" x14ac:dyDescent="0.25">
      <c r="A1555" s="2">
        <v>39778</v>
      </c>
      <c r="B1555">
        <v>123.24</v>
      </c>
    </row>
    <row r="1556" spans="1:2" x14ac:dyDescent="0.25">
      <c r="A1556" s="2">
        <v>39777</v>
      </c>
      <c r="B1556">
        <v>124.43</v>
      </c>
    </row>
    <row r="1557" spans="1:2" x14ac:dyDescent="0.25">
      <c r="A1557" s="2">
        <v>39776</v>
      </c>
      <c r="B1557">
        <v>126.08</v>
      </c>
    </row>
    <row r="1558" spans="1:2" x14ac:dyDescent="0.25">
      <c r="A1558" s="2">
        <v>39773</v>
      </c>
      <c r="B1558">
        <v>120.71</v>
      </c>
    </row>
    <row r="1559" spans="1:2" x14ac:dyDescent="0.25">
      <c r="A1559" s="2">
        <v>39772</v>
      </c>
      <c r="B1559">
        <v>116.68</v>
      </c>
    </row>
    <row r="1560" spans="1:2" x14ac:dyDescent="0.25">
      <c r="A1560" s="2">
        <v>39771</v>
      </c>
      <c r="B1560">
        <v>119.55</v>
      </c>
    </row>
    <row r="1561" spans="1:2" x14ac:dyDescent="0.25">
      <c r="A1561" s="2">
        <v>39770</v>
      </c>
      <c r="B1561">
        <v>122.44</v>
      </c>
    </row>
    <row r="1562" spans="1:2" x14ac:dyDescent="0.25">
      <c r="A1562" s="2">
        <v>39769</v>
      </c>
      <c r="B1562">
        <v>122</v>
      </c>
    </row>
    <row r="1563" spans="1:2" x14ac:dyDescent="0.25">
      <c r="A1563" s="2">
        <v>39766</v>
      </c>
      <c r="B1563">
        <v>122.39</v>
      </c>
    </row>
    <row r="1564" spans="1:2" x14ac:dyDescent="0.25">
      <c r="A1564" s="2">
        <v>39765</v>
      </c>
      <c r="B1564">
        <v>124.78</v>
      </c>
    </row>
    <row r="1565" spans="1:2" x14ac:dyDescent="0.25">
      <c r="A1565" s="2">
        <v>39764</v>
      </c>
      <c r="B1565">
        <v>118.77</v>
      </c>
    </row>
    <row r="1566" spans="1:2" x14ac:dyDescent="0.25">
      <c r="A1566" s="2">
        <v>39763</v>
      </c>
      <c r="B1566">
        <v>122.27</v>
      </c>
    </row>
    <row r="1567" spans="1:2" x14ac:dyDescent="0.25">
      <c r="A1567" s="2">
        <v>39762</v>
      </c>
      <c r="B1567">
        <v>124.96</v>
      </c>
    </row>
    <row r="1568" spans="1:2" x14ac:dyDescent="0.25">
      <c r="A1568" s="2">
        <v>39759</v>
      </c>
      <c r="B1568">
        <v>124.9</v>
      </c>
    </row>
    <row r="1569" spans="1:2" x14ac:dyDescent="0.25">
      <c r="A1569" s="2">
        <v>39758</v>
      </c>
      <c r="B1569">
        <v>124.29</v>
      </c>
    </row>
    <row r="1570" spans="1:2" x14ac:dyDescent="0.25">
      <c r="A1570" s="2">
        <v>39757</v>
      </c>
      <c r="B1570">
        <v>126.89</v>
      </c>
    </row>
    <row r="1571" spans="1:2" x14ac:dyDescent="0.25">
      <c r="A1571" s="2">
        <v>39756</v>
      </c>
      <c r="B1571">
        <v>129.47</v>
      </c>
    </row>
    <row r="1572" spans="1:2" x14ac:dyDescent="0.25">
      <c r="A1572" s="2">
        <v>39755</v>
      </c>
      <c r="B1572">
        <v>125.34</v>
      </c>
    </row>
    <row r="1573" spans="1:2" x14ac:dyDescent="0.25">
      <c r="A1573" s="2">
        <v>39752</v>
      </c>
      <c r="B1573">
        <v>125.3</v>
      </c>
    </row>
    <row r="1574" spans="1:2" x14ac:dyDescent="0.25">
      <c r="A1574" s="2">
        <v>39751</v>
      </c>
      <c r="B1574">
        <v>127.31</v>
      </c>
    </row>
    <row r="1575" spans="1:2" x14ac:dyDescent="0.25">
      <c r="A1575" s="2">
        <v>39750</v>
      </c>
      <c r="B1575">
        <v>126.26</v>
      </c>
    </row>
    <row r="1576" spans="1:2" x14ac:dyDescent="0.25">
      <c r="A1576" s="2">
        <v>39749</v>
      </c>
      <c r="B1576">
        <v>124.33</v>
      </c>
    </row>
    <row r="1577" spans="1:2" x14ac:dyDescent="0.25">
      <c r="A1577" s="2">
        <v>39748</v>
      </c>
      <c r="B1577">
        <v>115.92</v>
      </c>
    </row>
    <row r="1578" spans="1:2" x14ac:dyDescent="0.25">
      <c r="A1578" s="2">
        <v>39745</v>
      </c>
      <c r="B1578">
        <v>118.96</v>
      </c>
    </row>
    <row r="1579" spans="1:2" x14ac:dyDescent="0.25">
      <c r="A1579" s="2">
        <v>39744</v>
      </c>
      <c r="B1579">
        <v>125.9</v>
      </c>
    </row>
    <row r="1580" spans="1:2" x14ac:dyDescent="0.25">
      <c r="A1580" s="2">
        <v>39743</v>
      </c>
      <c r="B1580">
        <v>125.6</v>
      </c>
    </row>
    <row r="1581" spans="1:2" x14ac:dyDescent="0.25">
      <c r="A1581" s="2">
        <v>39742</v>
      </c>
      <c r="B1581">
        <v>130.81</v>
      </c>
    </row>
    <row r="1582" spans="1:2" x14ac:dyDescent="0.25">
      <c r="A1582" s="2">
        <v>39741</v>
      </c>
      <c r="B1582">
        <v>135.91999999999999</v>
      </c>
    </row>
    <row r="1583" spans="1:2" x14ac:dyDescent="0.25">
      <c r="A1583" s="2">
        <v>39738</v>
      </c>
      <c r="B1583">
        <v>136.21</v>
      </c>
    </row>
    <row r="1584" spans="1:2" x14ac:dyDescent="0.25">
      <c r="A1584" s="2">
        <v>39737</v>
      </c>
      <c r="B1584">
        <v>136.72999999999999</v>
      </c>
    </row>
    <row r="1585" spans="1:2" x14ac:dyDescent="0.25">
      <c r="A1585" s="2">
        <v>39736</v>
      </c>
      <c r="B1585">
        <v>134.93</v>
      </c>
    </row>
    <row r="1586" spans="1:2" x14ac:dyDescent="0.25">
      <c r="A1586" s="2">
        <v>39735</v>
      </c>
      <c r="B1586">
        <v>139.04</v>
      </c>
    </row>
    <row r="1587" spans="1:2" x14ac:dyDescent="0.25">
      <c r="A1587" s="2">
        <v>39734</v>
      </c>
      <c r="B1587">
        <v>138.57</v>
      </c>
    </row>
    <row r="1588" spans="1:2" x14ac:dyDescent="0.25">
      <c r="A1588" s="2">
        <v>39731</v>
      </c>
      <c r="B1588">
        <v>134.96</v>
      </c>
    </row>
    <row r="1589" spans="1:2" x14ac:dyDescent="0.25">
      <c r="A1589" s="2">
        <v>39730</v>
      </c>
      <c r="B1589">
        <v>135.83000000000001</v>
      </c>
    </row>
    <row r="1590" spans="1:2" x14ac:dyDescent="0.25">
      <c r="A1590" s="2">
        <v>39729</v>
      </c>
      <c r="B1590">
        <v>135.4</v>
      </c>
    </row>
    <row r="1591" spans="1:2" x14ac:dyDescent="0.25">
      <c r="A1591" s="2">
        <v>39728</v>
      </c>
      <c r="B1591">
        <v>137.88999999999999</v>
      </c>
    </row>
    <row r="1592" spans="1:2" x14ac:dyDescent="0.25">
      <c r="A1592" s="2">
        <v>39727</v>
      </c>
      <c r="B1592">
        <v>137.5</v>
      </c>
    </row>
    <row r="1593" spans="1:2" x14ac:dyDescent="0.25">
      <c r="A1593" s="2">
        <v>39724</v>
      </c>
      <c r="B1593">
        <v>145.11000000000001</v>
      </c>
    </row>
    <row r="1594" spans="1:2" x14ac:dyDescent="0.25">
      <c r="A1594" s="2">
        <v>39723</v>
      </c>
      <c r="B1594">
        <v>145.56</v>
      </c>
    </row>
    <row r="1595" spans="1:2" x14ac:dyDescent="0.25">
      <c r="A1595" s="2">
        <v>39722</v>
      </c>
      <c r="B1595">
        <v>148.11000000000001</v>
      </c>
    </row>
    <row r="1596" spans="1:2" x14ac:dyDescent="0.25">
      <c r="A1596" s="2">
        <v>39721</v>
      </c>
      <c r="B1596">
        <v>149.56</v>
      </c>
    </row>
    <row r="1597" spans="1:2" x14ac:dyDescent="0.25">
      <c r="A1597" s="2">
        <v>39720</v>
      </c>
      <c r="B1597">
        <v>150.38</v>
      </c>
    </row>
    <row r="1598" spans="1:2" x14ac:dyDescent="0.25">
      <c r="A1598" s="2">
        <v>39717</v>
      </c>
      <c r="B1598">
        <v>154.94</v>
      </c>
    </row>
    <row r="1599" spans="1:2" x14ac:dyDescent="0.25">
      <c r="A1599" s="2">
        <v>39716</v>
      </c>
      <c r="B1599">
        <v>155.68</v>
      </c>
    </row>
    <row r="1600" spans="1:2" x14ac:dyDescent="0.25">
      <c r="A1600" s="2">
        <v>39715</v>
      </c>
      <c r="B1600">
        <v>155.15</v>
      </c>
    </row>
    <row r="1601" spans="1:2" x14ac:dyDescent="0.25">
      <c r="A1601" s="2">
        <v>39714</v>
      </c>
      <c r="B1601">
        <v>154.63</v>
      </c>
    </row>
    <row r="1602" spans="1:2" x14ac:dyDescent="0.25">
      <c r="A1602" s="2">
        <v>39713</v>
      </c>
      <c r="B1602">
        <v>155.91</v>
      </c>
    </row>
    <row r="1603" spans="1:2" x14ac:dyDescent="0.25">
      <c r="A1603" s="2">
        <v>39710</v>
      </c>
      <c r="B1603">
        <v>155.46</v>
      </c>
    </row>
    <row r="1604" spans="1:2" x14ac:dyDescent="0.25">
      <c r="A1604" s="2">
        <v>39709</v>
      </c>
      <c r="B1604">
        <v>151.28</v>
      </c>
    </row>
    <row r="1605" spans="1:2" x14ac:dyDescent="0.25">
      <c r="A1605" s="2">
        <v>39708</v>
      </c>
      <c r="B1605">
        <v>149.88</v>
      </c>
    </row>
    <row r="1606" spans="1:2" x14ac:dyDescent="0.25">
      <c r="A1606" s="2">
        <v>39707</v>
      </c>
      <c r="B1606">
        <v>149.33000000000001</v>
      </c>
    </row>
    <row r="1607" spans="1:2" x14ac:dyDescent="0.25">
      <c r="A1607" s="2">
        <v>39706</v>
      </c>
      <c r="B1607">
        <v>149.12</v>
      </c>
    </row>
    <row r="1608" spans="1:2" x14ac:dyDescent="0.25">
      <c r="A1608" s="2">
        <v>39703</v>
      </c>
      <c r="B1608">
        <v>153.41999999999999</v>
      </c>
    </row>
    <row r="1609" spans="1:2" x14ac:dyDescent="0.25">
      <c r="A1609" s="2">
        <v>39702</v>
      </c>
      <c r="B1609">
        <v>149.97999999999999</v>
      </c>
    </row>
    <row r="1610" spans="1:2" x14ac:dyDescent="0.25">
      <c r="A1610" s="2">
        <v>39701</v>
      </c>
      <c r="B1610">
        <v>150.75</v>
      </c>
    </row>
    <row r="1611" spans="1:2" x14ac:dyDescent="0.25">
      <c r="A1611" s="2">
        <v>39700</v>
      </c>
      <c r="B1611">
        <v>150.94</v>
      </c>
    </row>
    <row r="1612" spans="1:2" x14ac:dyDescent="0.25">
      <c r="A1612" s="2">
        <v>39699</v>
      </c>
      <c r="B1612">
        <v>152.96</v>
      </c>
    </row>
    <row r="1613" spans="1:2" x14ac:dyDescent="0.25">
      <c r="A1613" s="2">
        <v>39696</v>
      </c>
      <c r="B1613">
        <v>153.68</v>
      </c>
    </row>
    <row r="1614" spans="1:2" x14ac:dyDescent="0.25">
      <c r="A1614" s="2">
        <v>39695</v>
      </c>
      <c r="B1614">
        <v>153.41</v>
      </c>
    </row>
    <row r="1615" spans="1:2" x14ac:dyDescent="0.25">
      <c r="A1615" s="2">
        <v>39694</v>
      </c>
      <c r="B1615">
        <v>157.02000000000001</v>
      </c>
    </row>
    <row r="1616" spans="1:2" x14ac:dyDescent="0.25">
      <c r="A1616" s="2">
        <v>39693</v>
      </c>
      <c r="B1616">
        <v>157.69</v>
      </c>
    </row>
    <row r="1617" spans="1:2" x14ac:dyDescent="0.25">
      <c r="A1617" s="2">
        <v>39692</v>
      </c>
      <c r="B1617">
        <v>157.94999999999999</v>
      </c>
    </row>
    <row r="1618" spans="1:2" x14ac:dyDescent="0.25">
      <c r="A1618" s="2">
        <v>39689</v>
      </c>
      <c r="B1618">
        <v>159.65</v>
      </c>
    </row>
    <row r="1619" spans="1:2" x14ac:dyDescent="0.25">
      <c r="A1619" s="2">
        <v>39688</v>
      </c>
      <c r="B1619">
        <v>161.04</v>
      </c>
    </row>
    <row r="1620" spans="1:2" x14ac:dyDescent="0.25">
      <c r="A1620" s="2">
        <v>39687</v>
      </c>
      <c r="B1620">
        <v>161.27000000000001</v>
      </c>
    </row>
    <row r="1621" spans="1:2" x14ac:dyDescent="0.25">
      <c r="A1621" s="2">
        <v>39686</v>
      </c>
      <c r="B1621">
        <v>160.63999999999999</v>
      </c>
    </row>
    <row r="1622" spans="1:2" x14ac:dyDescent="0.25">
      <c r="A1622" s="2">
        <v>39685</v>
      </c>
      <c r="B1622">
        <v>161.27000000000001</v>
      </c>
    </row>
    <row r="1623" spans="1:2" x14ac:dyDescent="0.25">
      <c r="A1623" s="2">
        <v>39682</v>
      </c>
      <c r="B1623">
        <v>162.83000000000001</v>
      </c>
    </row>
    <row r="1624" spans="1:2" x14ac:dyDescent="0.25">
      <c r="A1624" s="2">
        <v>39681</v>
      </c>
      <c r="B1624">
        <v>161.57</v>
      </c>
    </row>
    <row r="1625" spans="1:2" x14ac:dyDescent="0.25">
      <c r="A1625" s="2">
        <v>39680</v>
      </c>
      <c r="B1625">
        <v>162.03</v>
      </c>
    </row>
    <row r="1626" spans="1:2" x14ac:dyDescent="0.25">
      <c r="A1626" s="2">
        <v>39679</v>
      </c>
      <c r="B1626">
        <v>162.13</v>
      </c>
    </row>
    <row r="1627" spans="1:2" x14ac:dyDescent="0.25">
      <c r="A1627" s="2">
        <v>39678</v>
      </c>
      <c r="B1627">
        <v>161.82</v>
      </c>
    </row>
    <row r="1628" spans="1:2" x14ac:dyDescent="0.25">
      <c r="A1628" s="2">
        <v>39675</v>
      </c>
      <c r="B1628">
        <v>162.30000000000001</v>
      </c>
    </row>
    <row r="1629" spans="1:2" x14ac:dyDescent="0.25">
      <c r="A1629" s="2">
        <v>39674</v>
      </c>
      <c r="B1629">
        <v>162.68</v>
      </c>
    </row>
    <row r="1630" spans="1:2" x14ac:dyDescent="0.25">
      <c r="A1630" s="2">
        <v>39673</v>
      </c>
      <c r="B1630">
        <v>163.43</v>
      </c>
    </row>
    <row r="1631" spans="1:2" x14ac:dyDescent="0.25">
      <c r="A1631" s="2">
        <v>39672</v>
      </c>
      <c r="B1631">
        <v>163.11000000000001</v>
      </c>
    </row>
    <row r="1632" spans="1:2" x14ac:dyDescent="0.25">
      <c r="A1632" s="2">
        <v>39671</v>
      </c>
      <c r="B1632">
        <v>164.1</v>
      </c>
    </row>
    <row r="1633" spans="1:2" x14ac:dyDescent="0.25">
      <c r="A1633" s="2">
        <v>39668</v>
      </c>
      <c r="B1633">
        <v>165.38</v>
      </c>
    </row>
    <row r="1634" spans="1:2" x14ac:dyDescent="0.25">
      <c r="A1634" s="2">
        <v>39667</v>
      </c>
      <c r="B1634">
        <v>167.7</v>
      </c>
    </row>
    <row r="1635" spans="1:2" x14ac:dyDescent="0.25">
      <c r="A1635" s="2">
        <v>39666</v>
      </c>
      <c r="B1635">
        <v>169.16</v>
      </c>
    </row>
    <row r="1636" spans="1:2" x14ac:dyDescent="0.25">
      <c r="A1636" s="2">
        <v>39665</v>
      </c>
      <c r="B1636">
        <v>167.42</v>
      </c>
    </row>
    <row r="1637" spans="1:2" x14ac:dyDescent="0.25">
      <c r="A1637" s="2">
        <v>39664</v>
      </c>
      <c r="B1637">
        <v>168.65</v>
      </c>
    </row>
    <row r="1638" spans="1:2" x14ac:dyDescent="0.25">
      <c r="A1638" s="2">
        <v>39661</v>
      </c>
      <c r="B1638">
        <v>167.55</v>
      </c>
    </row>
    <row r="1639" spans="1:2" x14ac:dyDescent="0.25">
      <c r="A1639" s="2">
        <v>39660</v>
      </c>
      <c r="B1639">
        <v>168.39</v>
      </c>
    </row>
    <row r="1640" spans="1:2" x14ac:dyDescent="0.25">
      <c r="A1640" s="2">
        <v>39659</v>
      </c>
      <c r="B1640">
        <v>168.42</v>
      </c>
    </row>
    <row r="1641" spans="1:2" x14ac:dyDescent="0.25">
      <c r="A1641" s="2">
        <v>39658</v>
      </c>
      <c r="B1641">
        <v>168.53</v>
      </c>
    </row>
    <row r="1642" spans="1:2" x14ac:dyDescent="0.25">
      <c r="A1642" s="2">
        <v>39657</v>
      </c>
      <c r="B1642">
        <v>169.18</v>
      </c>
    </row>
    <row r="1643" spans="1:2" x14ac:dyDescent="0.25">
      <c r="A1643" s="2">
        <v>39654</v>
      </c>
      <c r="B1643">
        <v>169.4</v>
      </c>
    </row>
    <row r="1644" spans="1:2" x14ac:dyDescent="0.25">
      <c r="A1644" s="2">
        <v>39653</v>
      </c>
      <c r="B1644">
        <v>168.28</v>
      </c>
    </row>
    <row r="1645" spans="1:2" x14ac:dyDescent="0.25">
      <c r="A1645" s="2">
        <v>39652</v>
      </c>
      <c r="B1645">
        <v>169.37</v>
      </c>
    </row>
    <row r="1646" spans="1:2" x14ac:dyDescent="0.25">
      <c r="A1646" s="2">
        <v>39651</v>
      </c>
      <c r="B1646">
        <v>169.43</v>
      </c>
    </row>
    <row r="1647" spans="1:2" x14ac:dyDescent="0.25">
      <c r="A1647" s="2">
        <v>39650</v>
      </c>
      <c r="B1647">
        <v>169.48</v>
      </c>
    </row>
    <row r="1648" spans="1:2" x14ac:dyDescent="0.25">
      <c r="A1648" s="2">
        <v>39647</v>
      </c>
      <c r="B1648">
        <v>169.49</v>
      </c>
    </row>
    <row r="1649" spans="1:2" x14ac:dyDescent="0.25">
      <c r="A1649" s="2">
        <v>39646</v>
      </c>
      <c r="B1649">
        <v>168.58</v>
      </c>
    </row>
    <row r="1650" spans="1:2" x14ac:dyDescent="0.25">
      <c r="A1650" s="2">
        <v>39645</v>
      </c>
      <c r="B1650">
        <v>166.39</v>
      </c>
    </row>
    <row r="1651" spans="1:2" x14ac:dyDescent="0.25">
      <c r="A1651" s="2">
        <v>39644</v>
      </c>
      <c r="B1651">
        <v>166.65</v>
      </c>
    </row>
    <row r="1652" spans="1:2" x14ac:dyDescent="0.25">
      <c r="A1652" s="2">
        <v>39643</v>
      </c>
      <c r="B1652">
        <v>168.89</v>
      </c>
    </row>
    <row r="1653" spans="1:2" x14ac:dyDescent="0.25">
      <c r="A1653" s="2">
        <v>39640</v>
      </c>
      <c r="B1653">
        <v>169.47</v>
      </c>
    </row>
    <row r="1654" spans="1:2" x14ac:dyDescent="0.25">
      <c r="A1654" s="2">
        <v>39639</v>
      </c>
      <c r="B1654">
        <v>169.05</v>
      </c>
    </row>
    <row r="1655" spans="1:2" x14ac:dyDescent="0.25">
      <c r="A1655" s="2">
        <v>39638</v>
      </c>
      <c r="B1655">
        <v>168.06</v>
      </c>
    </row>
    <row r="1656" spans="1:2" x14ac:dyDescent="0.25">
      <c r="A1656" s="2">
        <v>39637</v>
      </c>
      <c r="B1656">
        <v>168.45</v>
      </c>
    </row>
    <row r="1657" spans="1:2" x14ac:dyDescent="0.25">
      <c r="A1657" s="2">
        <v>39636</v>
      </c>
      <c r="B1657">
        <v>168.56</v>
      </c>
    </row>
    <row r="1658" spans="1:2" x14ac:dyDescent="0.25">
      <c r="A1658" s="2">
        <v>39633</v>
      </c>
      <c r="B1658">
        <v>167.73</v>
      </c>
    </row>
    <row r="1659" spans="1:2" x14ac:dyDescent="0.25">
      <c r="A1659" s="2">
        <v>39632</v>
      </c>
      <c r="B1659">
        <v>167.6</v>
      </c>
    </row>
    <row r="1660" spans="1:2" x14ac:dyDescent="0.25">
      <c r="A1660" s="2">
        <v>39631</v>
      </c>
      <c r="B1660">
        <v>168.2</v>
      </c>
    </row>
    <row r="1661" spans="1:2" x14ac:dyDescent="0.25">
      <c r="A1661" s="2">
        <v>39630</v>
      </c>
      <c r="B1661">
        <v>167.59</v>
      </c>
    </row>
    <row r="1662" spans="1:2" x14ac:dyDescent="0.25">
      <c r="A1662" s="2">
        <v>39629</v>
      </c>
      <c r="B1662">
        <v>167.32</v>
      </c>
    </row>
    <row r="1663" spans="1:2" x14ac:dyDescent="0.25">
      <c r="A1663" s="2">
        <v>39626</v>
      </c>
      <c r="B1663">
        <v>167.58</v>
      </c>
    </row>
    <row r="1664" spans="1:2" x14ac:dyDescent="0.25">
      <c r="A1664" s="2">
        <v>39625</v>
      </c>
      <c r="B1664">
        <v>168.3</v>
      </c>
    </row>
    <row r="1665" spans="1:2" x14ac:dyDescent="0.25">
      <c r="A1665" s="2">
        <v>39624</v>
      </c>
      <c r="B1665">
        <v>168.9</v>
      </c>
    </row>
    <row r="1666" spans="1:2" x14ac:dyDescent="0.25">
      <c r="A1666" s="2">
        <v>39623</v>
      </c>
      <c r="B1666">
        <v>167.85</v>
      </c>
    </row>
    <row r="1667" spans="1:2" x14ac:dyDescent="0.25">
      <c r="A1667" s="2">
        <v>39622</v>
      </c>
      <c r="B1667">
        <v>167.35</v>
      </c>
    </row>
    <row r="1668" spans="1:2" x14ac:dyDescent="0.25">
      <c r="A1668" s="2">
        <v>39619</v>
      </c>
      <c r="B1668">
        <v>167.54</v>
      </c>
    </row>
    <row r="1669" spans="1:2" x14ac:dyDescent="0.25">
      <c r="A1669" s="2">
        <v>39618</v>
      </c>
      <c r="B1669">
        <v>167.44</v>
      </c>
    </row>
    <row r="1670" spans="1:2" x14ac:dyDescent="0.25">
      <c r="A1670" s="2">
        <v>39617</v>
      </c>
      <c r="B1670">
        <v>167.58</v>
      </c>
    </row>
    <row r="1671" spans="1:2" x14ac:dyDescent="0.25">
      <c r="A1671" s="2">
        <v>39616</v>
      </c>
      <c r="B1671">
        <v>167.42</v>
      </c>
    </row>
    <row r="1672" spans="1:2" x14ac:dyDescent="0.25">
      <c r="A1672" s="2">
        <v>39615</v>
      </c>
      <c r="B1672">
        <v>167.49</v>
      </c>
    </row>
    <row r="1673" spans="1:2" x14ac:dyDescent="0.25">
      <c r="A1673" s="2">
        <v>39612</v>
      </c>
      <c r="B1673">
        <v>166.35</v>
      </c>
    </row>
    <row r="1674" spans="1:2" x14ac:dyDescent="0.25">
      <c r="A1674" s="2">
        <v>39611</v>
      </c>
      <c r="B1674">
        <v>166.69</v>
      </c>
    </row>
    <row r="1675" spans="1:2" x14ac:dyDescent="0.25">
      <c r="A1675" s="2">
        <v>39610</v>
      </c>
      <c r="B1675">
        <v>166.33</v>
      </c>
    </row>
    <row r="1676" spans="1:2" x14ac:dyDescent="0.25">
      <c r="A1676" s="2">
        <v>39609</v>
      </c>
      <c r="B1676">
        <v>166.17</v>
      </c>
    </row>
    <row r="1677" spans="1:2" x14ac:dyDescent="0.25">
      <c r="A1677" s="2">
        <v>39608</v>
      </c>
      <c r="B1677">
        <v>166.33</v>
      </c>
    </row>
    <row r="1678" spans="1:2" x14ac:dyDescent="0.25">
      <c r="A1678" s="2">
        <v>39605</v>
      </c>
      <c r="B1678">
        <v>165.54</v>
      </c>
    </row>
    <row r="1679" spans="1:2" x14ac:dyDescent="0.25">
      <c r="A1679" s="2">
        <v>39604</v>
      </c>
      <c r="B1679">
        <v>165.2</v>
      </c>
    </row>
    <row r="1680" spans="1:2" x14ac:dyDescent="0.25">
      <c r="A1680" s="2">
        <v>39603</v>
      </c>
      <c r="B1680">
        <v>162.47</v>
      </c>
    </row>
    <row r="1681" spans="1:2" x14ac:dyDescent="0.25">
      <c r="A1681" s="2">
        <v>39602</v>
      </c>
      <c r="B1681">
        <v>162.32</v>
      </c>
    </row>
    <row r="1682" spans="1:2" x14ac:dyDescent="0.25">
      <c r="A1682" s="2">
        <v>39601</v>
      </c>
      <c r="B1682">
        <v>162.27000000000001</v>
      </c>
    </row>
    <row r="1683" spans="1:2" x14ac:dyDescent="0.25">
      <c r="A1683" s="2">
        <v>39598</v>
      </c>
      <c r="B1683">
        <v>164.15</v>
      </c>
    </row>
    <row r="1684" spans="1:2" x14ac:dyDescent="0.25">
      <c r="A1684" s="2">
        <v>39597</v>
      </c>
      <c r="B1684">
        <v>163.71</v>
      </c>
    </row>
    <row r="1685" spans="1:2" x14ac:dyDescent="0.25">
      <c r="A1685" s="2">
        <v>39596</v>
      </c>
      <c r="B1685">
        <v>163.75</v>
      </c>
    </row>
    <row r="1686" spans="1:2" x14ac:dyDescent="0.25">
      <c r="A1686" s="2">
        <v>39595</v>
      </c>
      <c r="B1686">
        <v>163.58000000000001</v>
      </c>
    </row>
    <row r="1687" spans="1:2" x14ac:dyDescent="0.25">
      <c r="A1687" s="2">
        <v>39594</v>
      </c>
      <c r="B1687">
        <v>163.1</v>
      </c>
    </row>
    <row r="1688" spans="1:2" x14ac:dyDescent="0.25">
      <c r="A1688" s="2">
        <v>39591</v>
      </c>
      <c r="B1688">
        <v>162.94999999999999</v>
      </c>
    </row>
    <row r="1689" spans="1:2" x14ac:dyDescent="0.25">
      <c r="A1689" s="2">
        <v>39590</v>
      </c>
      <c r="B1689">
        <v>163.72999999999999</v>
      </c>
    </row>
    <row r="1690" spans="1:2" x14ac:dyDescent="0.25">
      <c r="A1690" s="2">
        <v>39589</v>
      </c>
      <c r="B1690">
        <v>162.76</v>
      </c>
    </row>
    <row r="1691" spans="1:2" x14ac:dyDescent="0.25">
      <c r="A1691" s="2">
        <v>39588</v>
      </c>
      <c r="B1691">
        <v>162.22</v>
      </c>
    </row>
    <row r="1692" spans="1:2" x14ac:dyDescent="0.25">
      <c r="A1692" s="2">
        <v>39587</v>
      </c>
      <c r="B1692">
        <v>161.81</v>
      </c>
    </row>
    <row r="1693" spans="1:2" x14ac:dyDescent="0.25">
      <c r="A1693" s="2">
        <v>39584</v>
      </c>
      <c r="B1693">
        <v>162.28</v>
      </c>
    </row>
    <row r="1694" spans="1:2" x14ac:dyDescent="0.25">
      <c r="A1694" s="2">
        <v>39583</v>
      </c>
      <c r="B1694">
        <v>161.79</v>
      </c>
    </row>
    <row r="1695" spans="1:2" x14ac:dyDescent="0.25">
      <c r="A1695" s="2">
        <v>39582</v>
      </c>
      <c r="B1695">
        <v>162.52000000000001</v>
      </c>
    </row>
    <row r="1696" spans="1:2" x14ac:dyDescent="0.25">
      <c r="A1696" s="2">
        <v>39581</v>
      </c>
      <c r="B1696">
        <v>162.11000000000001</v>
      </c>
    </row>
    <row r="1697" spans="1:2" x14ac:dyDescent="0.25">
      <c r="A1697" s="2">
        <v>39580</v>
      </c>
      <c r="B1697">
        <v>161.38</v>
      </c>
    </row>
    <row r="1698" spans="1:2" x14ac:dyDescent="0.25">
      <c r="A1698" s="2">
        <v>39577</v>
      </c>
      <c r="B1698">
        <v>159.21</v>
      </c>
    </row>
    <row r="1699" spans="1:2" x14ac:dyDescent="0.25">
      <c r="A1699" s="2">
        <v>39576</v>
      </c>
      <c r="B1699">
        <v>159.72</v>
      </c>
    </row>
    <row r="1700" spans="1:2" x14ac:dyDescent="0.25">
      <c r="A1700" s="2">
        <v>39575</v>
      </c>
      <c r="B1700">
        <v>161.22999999999999</v>
      </c>
    </row>
    <row r="1701" spans="1:2" x14ac:dyDescent="0.25">
      <c r="A1701" s="2">
        <v>39574</v>
      </c>
      <c r="B1701">
        <v>162.71</v>
      </c>
    </row>
    <row r="1702" spans="1:2" x14ac:dyDescent="0.25">
      <c r="A1702" s="2">
        <v>39573</v>
      </c>
      <c r="B1702">
        <v>162.46</v>
      </c>
    </row>
    <row r="1703" spans="1:2" x14ac:dyDescent="0.25">
      <c r="A1703" s="2">
        <v>39570</v>
      </c>
      <c r="B1703">
        <v>162.53</v>
      </c>
    </row>
    <row r="1704" spans="1:2" x14ac:dyDescent="0.25">
      <c r="A1704" s="2">
        <v>39569</v>
      </c>
      <c r="B1704">
        <v>161.57</v>
      </c>
    </row>
    <row r="1705" spans="1:2" x14ac:dyDescent="0.25">
      <c r="A1705" s="2">
        <v>39568</v>
      </c>
      <c r="B1705">
        <v>162.36000000000001</v>
      </c>
    </row>
    <row r="1706" spans="1:2" x14ac:dyDescent="0.25">
      <c r="A1706" s="2">
        <v>39567</v>
      </c>
      <c r="B1706">
        <v>161.97</v>
      </c>
    </row>
    <row r="1707" spans="1:2" x14ac:dyDescent="0.25">
      <c r="A1707" s="2">
        <v>39566</v>
      </c>
      <c r="B1707">
        <v>163.11000000000001</v>
      </c>
    </row>
    <row r="1708" spans="1:2" x14ac:dyDescent="0.25">
      <c r="A1708" s="2">
        <v>39563</v>
      </c>
      <c r="B1708">
        <v>163.15</v>
      </c>
    </row>
    <row r="1709" spans="1:2" x14ac:dyDescent="0.25">
      <c r="A1709" s="2">
        <v>39562</v>
      </c>
      <c r="B1709">
        <v>163.44999999999999</v>
      </c>
    </row>
    <row r="1710" spans="1:2" x14ac:dyDescent="0.25">
      <c r="A1710" s="2">
        <v>39561</v>
      </c>
      <c r="B1710">
        <v>164.28</v>
      </c>
    </row>
    <row r="1711" spans="1:2" x14ac:dyDescent="0.25">
      <c r="A1711" s="2">
        <v>39560</v>
      </c>
      <c r="B1711">
        <v>164.76</v>
      </c>
    </row>
    <row r="1712" spans="1:2" x14ac:dyDescent="0.25">
      <c r="A1712" s="2">
        <v>39559</v>
      </c>
      <c r="B1712">
        <v>164.33</v>
      </c>
    </row>
    <row r="1713" spans="1:2" x14ac:dyDescent="0.25">
      <c r="A1713" s="2">
        <v>39556</v>
      </c>
      <c r="B1713">
        <v>163.96</v>
      </c>
    </row>
    <row r="1714" spans="1:2" x14ac:dyDescent="0.25">
      <c r="A1714" s="2">
        <v>39555</v>
      </c>
      <c r="B1714">
        <v>163.03</v>
      </c>
    </row>
    <row r="1715" spans="1:2" x14ac:dyDescent="0.25">
      <c r="A1715" s="2">
        <v>39554</v>
      </c>
      <c r="B1715">
        <v>162.41</v>
      </c>
    </row>
    <row r="1716" spans="1:2" x14ac:dyDescent="0.25">
      <c r="A1716" s="2">
        <v>39553</v>
      </c>
      <c r="B1716">
        <v>160.78</v>
      </c>
    </row>
    <row r="1717" spans="1:2" x14ac:dyDescent="0.25">
      <c r="A1717" s="2">
        <v>39552</v>
      </c>
      <c r="B1717">
        <v>160.04</v>
      </c>
    </row>
    <row r="1718" spans="1:2" x14ac:dyDescent="0.25">
      <c r="A1718" s="2">
        <v>39549</v>
      </c>
      <c r="B1718">
        <v>159.55000000000001</v>
      </c>
    </row>
    <row r="1719" spans="1:2" x14ac:dyDescent="0.25">
      <c r="A1719" s="2">
        <v>39548</v>
      </c>
      <c r="B1719">
        <v>160.51</v>
      </c>
    </row>
    <row r="1720" spans="1:2" x14ac:dyDescent="0.25">
      <c r="A1720" s="2">
        <v>39547</v>
      </c>
      <c r="B1720">
        <v>161.13</v>
      </c>
    </row>
    <row r="1721" spans="1:2" x14ac:dyDescent="0.25">
      <c r="A1721" s="2">
        <v>39546</v>
      </c>
      <c r="B1721">
        <v>161.28</v>
      </c>
    </row>
    <row r="1722" spans="1:2" x14ac:dyDescent="0.25">
      <c r="A1722" s="2">
        <v>39545</v>
      </c>
      <c r="B1722">
        <v>160.88</v>
      </c>
    </row>
    <row r="1723" spans="1:2" x14ac:dyDescent="0.25">
      <c r="A1723" s="2">
        <v>39542</v>
      </c>
      <c r="B1723">
        <v>159.69</v>
      </c>
    </row>
    <row r="1724" spans="1:2" x14ac:dyDescent="0.25">
      <c r="A1724" s="2">
        <v>39541</v>
      </c>
      <c r="B1724">
        <v>160.37</v>
      </c>
    </row>
    <row r="1725" spans="1:2" x14ac:dyDescent="0.25">
      <c r="A1725" s="2">
        <v>39540</v>
      </c>
      <c r="B1725">
        <v>160.56</v>
      </c>
    </row>
    <row r="1726" spans="1:2" x14ac:dyDescent="0.25">
      <c r="A1726" s="2">
        <v>39539</v>
      </c>
      <c r="B1726">
        <v>159</v>
      </c>
    </row>
    <row r="1727" spans="1:2" x14ac:dyDescent="0.25">
      <c r="A1727" s="2">
        <v>39538</v>
      </c>
      <c r="B1727">
        <v>157.4</v>
      </c>
    </row>
    <row r="1728" spans="1:2" x14ac:dyDescent="0.25">
      <c r="A1728" s="2">
        <v>39535</v>
      </c>
      <c r="B1728">
        <v>156.79</v>
      </c>
    </row>
    <row r="1729" spans="1:2" x14ac:dyDescent="0.25">
      <c r="A1729" s="2">
        <v>39534</v>
      </c>
      <c r="B1729">
        <v>157.22</v>
      </c>
    </row>
    <row r="1730" spans="1:2" x14ac:dyDescent="0.25">
      <c r="A1730" s="2">
        <v>39533</v>
      </c>
      <c r="B1730">
        <v>157.16999999999999</v>
      </c>
    </row>
    <row r="1731" spans="1:2" x14ac:dyDescent="0.25">
      <c r="A1731" s="2">
        <v>39532</v>
      </c>
      <c r="B1731">
        <v>156.49</v>
      </c>
    </row>
    <row r="1732" spans="1:2" x14ac:dyDescent="0.25">
      <c r="A1732" s="2">
        <v>39531</v>
      </c>
      <c r="B1732">
        <v>155.38999999999999</v>
      </c>
    </row>
    <row r="1733" spans="1:2" x14ac:dyDescent="0.25">
      <c r="A1733" s="2">
        <v>39528</v>
      </c>
      <c r="B1733">
        <v>153.55000000000001</v>
      </c>
    </row>
    <row r="1734" spans="1:2" x14ac:dyDescent="0.25">
      <c r="A1734" s="2">
        <v>39527</v>
      </c>
      <c r="B1734">
        <v>153.54</v>
      </c>
    </row>
    <row r="1735" spans="1:2" x14ac:dyDescent="0.25">
      <c r="A1735" s="2">
        <v>39526</v>
      </c>
      <c r="B1735">
        <v>154.80000000000001</v>
      </c>
    </row>
    <row r="1736" spans="1:2" x14ac:dyDescent="0.25">
      <c r="A1736" s="2">
        <v>39525</v>
      </c>
      <c r="B1736">
        <v>155.94999999999999</v>
      </c>
    </row>
    <row r="1737" spans="1:2" x14ac:dyDescent="0.25">
      <c r="A1737" s="2">
        <v>39524</v>
      </c>
      <c r="B1737">
        <v>153.07</v>
      </c>
    </row>
    <row r="1738" spans="1:2" x14ac:dyDescent="0.25">
      <c r="A1738" s="2">
        <v>39521</v>
      </c>
      <c r="B1738">
        <v>155.33000000000001</v>
      </c>
    </row>
    <row r="1739" spans="1:2" x14ac:dyDescent="0.25">
      <c r="A1739" s="2">
        <v>39520</v>
      </c>
      <c r="B1739">
        <v>157.35</v>
      </c>
    </row>
    <row r="1740" spans="1:2" x14ac:dyDescent="0.25">
      <c r="A1740" s="2">
        <v>39519</v>
      </c>
      <c r="B1740">
        <v>158.30000000000001</v>
      </c>
    </row>
    <row r="1741" spans="1:2" x14ac:dyDescent="0.25">
      <c r="A1741" s="2">
        <v>39518</v>
      </c>
      <c r="B1741">
        <v>158.61000000000001</v>
      </c>
    </row>
    <row r="1742" spans="1:2" x14ac:dyDescent="0.25">
      <c r="A1742" s="2">
        <v>39517</v>
      </c>
      <c r="B1742">
        <v>156.12</v>
      </c>
    </row>
    <row r="1743" spans="1:2" x14ac:dyDescent="0.25">
      <c r="A1743" s="2">
        <v>39514</v>
      </c>
      <c r="B1743">
        <v>157.78</v>
      </c>
    </row>
    <row r="1744" spans="1:2" x14ac:dyDescent="0.25">
      <c r="A1744" s="2">
        <v>39513</v>
      </c>
      <c r="B1744">
        <v>157.93</v>
      </c>
    </row>
    <row r="1745" spans="1:2" x14ac:dyDescent="0.25">
      <c r="A1745" s="2">
        <v>39512</v>
      </c>
      <c r="B1745">
        <v>158.77000000000001</v>
      </c>
    </row>
    <row r="1746" spans="1:2" x14ac:dyDescent="0.25">
      <c r="A1746" s="2">
        <v>39511</v>
      </c>
      <c r="B1746">
        <v>157.30000000000001</v>
      </c>
    </row>
    <row r="1747" spans="1:2" x14ac:dyDescent="0.25">
      <c r="A1747" s="2">
        <v>39510</v>
      </c>
      <c r="B1747">
        <v>157.35</v>
      </c>
    </row>
    <row r="1748" spans="1:2" x14ac:dyDescent="0.25">
      <c r="A1748" s="2">
        <v>39507</v>
      </c>
      <c r="B1748">
        <v>157.46</v>
      </c>
    </row>
    <row r="1749" spans="1:2" x14ac:dyDescent="0.25">
      <c r="A1749" s="2">
        <v>39506</v>
      </c>
      <c r="B1749">
        <v>160.1</v>
      </c>
    </row>
    <row r="1750" spans="1:2" x14ac:dyDescent="0.25">
      <c r="A1750" s="2">
        <v>39505</v>
      </c>
      <c r="B1750">
        <v>161.01</v>
      </c>
    </row>
    <row r="1751" spans="1:2" x14ac:dyDescent="0.25">
      <c r="A1751" s="2">
        <v>39504</v>
      </c>
      <c r="B1751">
        <v>160.66999999999999</v>
      </c>
    </row>
    <row r="1752" spans="1:2" x14ac:dyDescent="0.25">
      <c r="A1752" s="2">
        <v>39503</v>
      </c>
      <c r="B1752">
        <v>160.28</v>
      </c>
    </row>
    <row r="1753" spans="1:2" x14ac:dyDescent="0.25">
      <c r="A1753" s="2">
        <v>39500</v>
      </c>
      <c r="B1753">
        <v>159</v>
      </c>
    </row>
    <row r="1754" spans="1:2" x14ac:dyDescent="0.25">
      <c r="A1754" s="2">
        <v>39499</v>
      </c>
      <c r="B1754">
        <v>159.1</v>
      </c>
    </row>
    <row r="1755" spans="1:2" x14ac:dyDescent="0.25">
      <c r="A1755" s="2">
        <v>39498</v>
      </c>
      <c r="B1755">
        <v>159.09</v>
      </c>
    </row>
    <row r="1756" spans="1:2" x14ac:dyDescent="0.25">
      <c r="A1756" s="2">
        <v>39497</v>
      </c>
      <c r="B1756">
        <v>158.71</v>
      </c>
    </row>
    <row r="1757" spans="1:2" x14ac:dyDescent="0.25">
      <c r="A1757" s="2">
        <v>39496</v>
      </c>
      <c r="B1757">
        <v>158.63</v>
      </c>
    </row>
    <row r="1758" spans="1:2" x14ac:dyDescent="0.25">
      <c r="A1758" s="2">
        <v>39493</v>
      </c>
      <c r="B1758">
        <v>158.25</v>
      </c>
    </row>
    <row r="1759" spans="1:2" x14ac:dyDescent="0.25">
      <c r="A1759" s="2">
        <v>39492</v>
      </c>
      <c r="B1759">
        <v>157.94999999999999</v>
      </c>
    </row>
    <row r="1760" spans="1:2" x14ac:dyDescent="0.25">
      <c r="A1760" s="2">
        <v>39491</v>
      </c>
      <c r="B1760">
        <v>157.87</v>
      </c>
    </row>
    <row r="1761" spans="1:2" x14ac:dyDescent="0.25">
      <c r="A1761" s="2">
        <v>39490</v>
      </c>
      <c r="B1761">
        <v>156.5</v>
      </c>
    </row>
    <row r="1762" spans="1:2" x14ac:dyDescent="0.25">
      <c r="A1762" s="2">
        <v>39489</v>
      </c>
      <c r="B1762">
        <v>155.30000000000001</v>
      </c>
    </row>
    <row r="1763" spans="1:2" x14ac:dyDescent="0.25">
      <c r="A1763" s="2">
        <v>39486</v>
      </c>
      <c r="B1763">
        <v>155.72</v>
      </c>
    </row>
    <row r="1764" spans="1:2" x14ac:dyDescent="0.25">
      <c r="A1764" s="2">
        <v>39485</v>
      </c>
      <c r="B1764">
        <v>155.69</v>
      </c>
    </row>
    <row r="1765" spans="1:2" x14ac:dyDescent="0.25">
      <c r="A1765" s="2">
        <v>39484</v>
      </c>
      <c r="B1765">
        <v>155.88999999999999</v>
      </c>
    </row>
    <row r="1766" spans="1:2" x14ac:dyDescent="0.25">
      <c r="A1766" s="2">
        <v>39483</v>
      </c>
      <c r="B1766">
        <v>156.47</v>
      </c>
    </row>
    <row r="1767" spans="1:2" x14ac:dyDescent="0.25">
      <c r="A1767" s="2">
        <v>39482</v>
      </c>
      <c r="B1767">
        <v>158.26</v>
      </c>
    </row>
    <row r="1768" spans="1:2" x14ac:dyDescent="0.25">
      <c r="A1768" s="2">
        <v>39479</v>
      </c>
      <c r="B1768">
        <v>157.66999999999999</v>
      </c>
    </row>
    <row r="1769" spans="1:2" x14ac:dyDescent="0.25">
      <c r="A1769" s="2">
        <v>39478</v>
      </c>
      <c r="B1769">
        <v>158.19</v>
      </c>
    </row>
    <row r="1770" spans="1:2" x14ac:dyDescent="0.25">
      <c r="A1770" s="2">
        <v>39477</v>
      </c>
      <c r="B1770">
        <v>157.93</v>
      </c>
    </row>
    <row r="1771" spans="1:2" x14ac:dyDescent="0.25">
      <c r="A1771" s="2">
        <v>39476</v>
      </c>
      <c r="B1771">
        <v>158.28</v>
      </c>
    </row>
    <row r="1772" spans="1:2" x14ac:dyDescent="0.25">
      <c r="A1772" s="2">
        <v>39475</v>
      </c>
      <c r="B1772">
        <v>158.02000000000001</v>
      </c>
    </row>
    <row r="1773" spans="1:2" x14ac:dyDescent="0.25">
      <c r="A1773" s="2">
        <v>39472</v>
      </c>
      <c r="B1773">
        <v>156.68</v>
      </c>
    </row>
    <row r="1774" spans="1:2" x14ac:dyDescent="0.25">
      <c r="A1774" s="2">
        <v>39471</v>
      </c>
      <c r="B1774">
        <v>158.12</v>
      </c>
    </row>
    <row r="1775" spans="1:2" x14ac:dyDescent="0.25">
      <c r="A1775" s="2">
        <v>39470</v>
      </c>
      <c r="B1775">
        <v>156.11000000000001</v>
      </c>
    </row>
    <row r="1776" spans="1:2" x14ac:dyDescent="0.25">
      <c r="A1776" s="2">
        <v>39469</v>
      </c>
      <c r="B1776">
        <v>155.72999999999999</v>
      </c>
    </row>
    <row r="1777" spans="1:2" x14ac:dyDescent="0.25">
      <c r="A1777" s="2">
        <v>39468</v>
      </c>
      <c r="B1777">
        <v>153.16999999999999</v>
      </c>
    </row>
    <row r="1778" spans="1:2" x14ac:dyDescent="0.25">
      <c r="A1778" s="2">
        <v>39465</v>
      </c>
      <c r="B1778">
        <v>156.19999999999999</v>
      </c>
    </row>
    <row r="1779" spans="1:2" x14ac:dyDescent="0.25">
      <c r="A1779" s="2">
        <v>39464</v>
      </c>
      <c r="B1779">
        <v>155.99</v>
      </c>
    </row>
    <row r="1780" spans="1:2" x14ac:dyDescent="0.25">
      <c r="A1780" s="2">
        <v>39463</v>
      </c>
      <c r="B1780">
        <v>157.72</v>
      </c>
    </row>
    <row r="1781" spans="1:2" x14ac:dyDescent="0.25">
      <c r="A1781" s="2">
        <v>39462</v>
      </c>
      <c r="B1781">
        <v>158.08000000000001</v>
      </c>
    </row>
    <row r="1782" spans="1:2" x14ac:dyDescent="0.25">
      <c r="A1782" s="2">
        <v>39461</v>
      </c>
      <c r="B1782">
        <v>160.84</v>
      </c>
    </row>
    <row r="1783" spans="1:2" x14ac:dyDescent="0.25">
      <c r="A1783" s="2">
        <v>39458</v>
      </c>
      <c r="B1783">
        <v>160.79</v>
      </c>
    </row>
    <row r="1784" spans="1:2" x14ac:dyDescent="0.25">
      <c r="A1784" s="2">
        <v>39457</v>
      </c>
      <c r="B1784">
        <v>161.88</v>
      </c>
    </row>
    <row r="1785" spans="1:2" x14ac:dyDescent="0.25">
      <c r="A1785" s="2">
        <v>39456</v>
      </c>
      <c r="B1785">
        <v>161.31</v>
      </c>
    </row>
    <row r="1786" spans="1:2" x14ac:dyDescent="0.25">
      <c r="A1786" s="2">
        <v>39455</v>
      </c>
      <c r="B1786">
        <v>160.15</v>
      </c>
    </row>
    <row r="1787" spans="1:2" x14ac:dyDescent="0.25">
      <c r="A1787" s="2">
        <v>39454</v>
      </c>
      <c r="B1787">
        <v>160.41999999999999</v>
      </c>
    </row>
    <row r="1788" spans="1:2" x14ac:dyDescent="0.25">
      <c r="A1788" s="2">
        <v>39451</v>
      </c>
      <c r="B1788">
        <v>160.09</v>
      </c>
    </row>
    <row r="1789" spans="1:2" x14ac:dyDescent="0.25">
      <c r="A1789" s="2">
        <v>39450</v>
      </c>
      <c r="B1789">
        <v>161.22</v>
      </c>
    </row>
    <row r="1790" spans="1:2" x14ac:dyDescent="0.25">
      <c r="A1790" s="2">
        <v>39449</v>
      </c>
      <c r="B1790">
        <v>161.4</v>
      </c>
    </row>
    <row r="1791" spans="1:2" x14ac:dyDescent="0.25">
      <c r="A1791" s="2">
        <v>39448</v>
      </c>
      <c r="B1791">
        <v>162.88</v>
      </c>
    </row>
    <row r="1792" spans="1:2" x14ac:dyDescent="0.25">
      <c r="A1792" s="2">
        <v>39447</v>
      </c>
      <c r="B1792">
        <v>163.04</v>
      </c>
    </row>
    <row r="1793" spans="1:2" x14ac:dyDescent="0.25">
      <c r="A1793" s="2">
        <v>39444</v>
      </c>
      <c r="B1793">
        <v>165.42</v>
      </c>
    </row>
    <row r="1794" spans="1:2" x14ac:dyDescent="0.25">
      <c r="A1794" s="2">
        <v>39443</v>
      </c>
      <c r="B1794">
        <v>166.34</v>
      </c>
    </row>
    <row r="1795" spans="1:2" x14ac:dyDescent="0.25">
      <c r="A1795" s="2">
        <v>39442</v>
      </c>
      <c r="B1795">
        <v>165.68</v>
      </c>
    </row>
    <row r="1796" spans="1:2" x14ac:dyDescent="0.25">
      <c r="A1796" s="2">
        <v>39441</v>
      </c>
      <c r="B1796">
        <v>164.4</v>
      </c>
    </row>
    <row r="1797" spans="1:2" x14ac:dyDescent="0.25">
      <c r="A1797" s="2">
        <v>39440</v>
      </c>
      <c r="B1797">
        <v>164.49</v>
      </c>
    </row>
    <row r="1798" spans="1:2" x14ac:dyDescent="0.25">
      <c r="A1798" s="2">
        <v>39437</v>
      </c>
      <c r="B1798">
        <v>163.98</v>
      </c>
    </row>
    <row r="1799" spans="1:2" x14ac:dyDescent="0.25">
      <c r="A1799" s="2">
        <v>39436</v>
      </c>
      <c r="B1799">
        <v>162.11000000000001</v>
      </c>
    </row>
    <row r="1800" spans="1:2" x14ac:dyDescent="0.25">
      <c r="A1800" s="2">
        <v>39435</v>
      </c>
      <c r="B1800">
        <v>163.13</v>
      </c>
    </row>
    <row r="1801" spans="1:2" x14ac:dyDescent="0.25">
      <c r="A1801" s="2">
        <v>39434</v>
      </c>
      <c r="B1801">
        <v>163.46</v>
      </c>
    </row>
    <row r="1802" spans="1:2" x14ac:dyDescent="0.25">
      <c r="A1802" s="2">
        <v>39433</v>
      </c>
      <c r="B1802">
        <v>162.65</v>
      </c>
    </row>
    <row r="1803" spans="1:2" x14ac:dyDescent="0.25">
      <c r="A1803" s="2">
        <v>39430</v>
      </c>
      <c r="B1803">
        <v>163.44999999999999</v>
      </c>
    </row>
    <row r="1804" spans="1:2" x14ac:dyDescent="0.25">
      <c r="A1804" s="2">
        <v>39429</v>
      </c>
      <c r="B1804">
        <v>164.22</v>
      </c>
    </row>
    <row r="1805" spans="1:2" x14ac:dyDescent="0.25">
      <c r="A1805" s="2">
        <v>39428</v>
      </c>
      <c r="B1805">
        <v>165.05</v>
      </c>
    </row>
    <row r="1806" spans="1:2" x14ac:dyDescent="0.25">
      <c r="A1806" s="2">
        <v>39427</v>
      </c>
      <c r="B1806">
        <v>162.13999999999999</v>
      </c>
    </row>
    <row r="1807" spans="1:2" x14ac:dyDescent="0.25">
      <c r="A1807" s="2">
        <v>39426</v>
      </c>
      <c r="B1807">
        <v>164.34</v>
      </c>
    </row>
    <row r="1808" spans="1:2" x14ac:dyDescent="0.25">
      <c r="A1808" s="2">
        <v>39423</v>
      </c>
      <c r="B1808">
        <v>163.72999999999999</v>
      </c>
    </row>
    <row r="1809" spans="1:2" x14ac:dyDescent="0.25">
      <c r="A1809" s="2">
        <v>39422</v>
      </c>
      <c r="B1809">
        <v>162.93</v>
      </c>
    </row>
    <row r="1810" spans="1:2" x14ac:dyDescent="0.25">
      <c r="A1810" s="2">
        <v>39421</v>
      </c>
      <c r="B1810">
        <v>162.04</v>
      </c>
    </row>
    <row r="1811" spans="1:2" x14ac:dyDescent="0.25">
      <c r="A1811" s="2">
        <v>39420</v>
      </c>
      <c r="B1811">
        <v>162.13999999999999</v>
      </c>
    </row>
    <row r="1812" spans="1:2" x14ac:dyDescent="0.25">
      <c r="A1812" s="2">
        <v>39419</v>
      </c>
      <c r="B1812">
        <v>162.02000000000001</v>
      </c>
    </row>
    <row r="1813" spans="1:2" x14ac:dyDescent="0.25">
      <c r="A1813" s="2">
        <v>39416</v>
      </c>
      <c r="B1813">
        <v>162.82</v>
      </c>
    </row>
    <row r="1814" spans="1:2" x14ac:dyDescent="0.25">
      <c r="A1814" s="2">
        <v>39415</v>
      </c>
      <c r="B1814">
        <v>162.05000000000001</v>
      </c>
    </row>
    <row r="1815" spans="1:2" x14ac:dyDescent="0.25">
      <c r="A1815" s="2">
        <v>39414</v>
      </c>
      <c r="B1815">
        <v>163.33000000000001</v>
      </c>
    </row>
    <row r="1816" spans="1:2" x14ac:dyDescent="0.25">
      <c r="A1816" s="2">
        <v>39413</v>
      </c>
      <c r="B1816">
        <v>161.62</v>
      </c>
    </row>
    <row r="1817" spans="1:2" x14ac:dyDescent="0.25">
      <c r="A1817" s="2">
        <v>39412</v>
      </c>
      <c r="B1817">
        <v>159.72</v>
      </c>
    </row>
    <row r="1818" spans="1:2" x14ac:dyDescent="0.25">
      <c r="A1818" s="2">
        <v>39409</v>
      </c>
      <c r="B1818">
        <v>160.54</v>
      </c>
    </row>
    <row r="1819" spans="1:2" x14ac:dyDescent="0.25">
      <c r="A1819" s="2">
        <v>39408</v>
      </c>
      <c r="B1819">
        <v>161.07</v>
      </c>
    </row>
    <row r="1820" spans="1:2" x14ac:dyDescent="0.25">
      <c r="A1820" s="2">
        <v>39407</v>
      </c>
      <c r="B1820">
        <v>161.13</v>
      </c>
    </row>
    <row r="1821" spans="1:2" x14ac:dyDescent="0.25">
      <c r="A1821" s="2">
        <v>39406</v>
      </c>
      <c r="B1821">
        <v>163.21</v>
      </c>
    </row>
    <row r="1822" spans="1:2" x14ac:dyDescent="0.25">
      <c r="A1822" s="2">
        <v>39405</v>
      </c>
      <c r="B1822">
        <v>160.94999999999999</v>
      </c>
    </row>
    <row r="1823" spans="1:2" x14ac:dyDescent="0.25">
      <c r="A1823" s="2">
        <v>39402</v>
      </c>
      <c r="B1823">
        <v>162.86000000000001</v>
      </c>
    </row>
    <row r="1824" spans="1:2" x14ac:dyDescent="0.25">
      <c r="A1824" s="2">
        <v>39401</v>
      </c>
      <c r="B1824">
        <v>161.19</v>
      </c>
    </row>
    <row r="1825" spans="1:2" x14ac:dyDescent="0.25">
      <c r="A1825" s="2">
        <v>39400</v>
      </c>
      <c r="B1825">
        <v>163.08000000000001</v>
      </c>
    </row>
    <row r="1826" spans="1:2" x14ac:dyDescent="0.25">
      <c r="A1826" s="2">
        <v>39399</v>
      </c>
      <c r="B1826">
        <v>161.97</v>
      </c>
    </row>
    <row r="1827" spans="1:2" x14ac:dyDescent="0.25">
      <c r="A1827" s="2">
        <v>39398</v>
      </c>
      <c r="B1827">
        <v>158.99</v>
      </c>
    </row>
    <row r="1828" spans="1:2" x14ac:dyDescent="0.25">
      <c r="A1828" s="2">
        <v>39395</v>
      </c>
      <c r="B1828">
        <v>162.47999999999999</v>
      </c>
    </row>
    <row r="1829" spans="1:2" x14ac:dyDescent="0.25">
      <c r="A1829" s="2">
        <v>39394</v>
      </c>
      <c r="B1829">
        <v>165.29</v>
      </c>
    </row>
    <row r="1830" spans="1:2" x14ac:dyDescent="0.25">
      <c r="A1830" s="2">
        <v>39393</v>
      </c>
      <c r="B1830">
        <v>164.86</v>
      </c>
    </row>
    <row r="1831" spans="1:2" x14ac:dyDescent="0.25">
      <c r="A1831" s="2">
        <v>39392</v>
      </c>
      <c r="B1831">
        <v>166.99</v>
      </c>
    </row>
    <row r="1832" spans="1:2" x14ac:dyDescent="0.25">
      <c r="A1832" s="2">
        <v>39391</v>
      </c>
      <c r="B1832">
        <v>165.73</v>
      </c>
    </row>
    <row r="1833" spans="1:2" x14ac:dyDescent="0.25">
      <c r="A1833" s="2">
        <v>39388</v>
      </c>
      <c r="B1833">
        <v>166.63</v>
      </c>
    </row>
    <row r="1834" spans="1:2" x14ac:dyDescent="0.25">
      <c r="A1834" s="2">
        <v>39387</v>
      </c>
      <c r="B1834">
        <v>165.38</v>
      </c>
    </row>
    <row r="1835" spans="1:2" x14ac:dyDescent="0.25">
      <c r="A1835" s="2">
        <v>39386</v>
      </c>
      <c r="B1835">
        <v>167.22</v>
      </c>
    </row>
    <row r="1836" spans="1:2" x14ac:dyDescent="0.25">
      <c r="A1836" s="2">
        <v>39385</v>
      </c>
      <c r="B1836">
        <v>165.47</v>
      </c>
    </row>
    <row r="1837" spans="1:2" x14ac:dyDescent="0.25">
      <c r="A1837" s="2">
        <v>39384</v>
      </c>
      <c r="B1837">
        <v>165.39</v>
      </c>
    </row>
    <row r="1838" spans="1:2" x14ac:dyDescent="0.25">
      <c r="A1838" s="2">
        <v>39381</v>
      </c>
      <c r="B1838">
        <v>164.34</v>
      </c>
    </row>
    <row r="1839" spans="1:2" x14ac:dyDescent="0.25">
      <c r="A1839" s="2">
        <v>39380</v>
      </c>
      <c r="B1839">
        <v>163.54</v>
      </c>
    </row>
    <row r="1840" spans="1:2" x14ac:dyDescent="0.25">
      <c r="A1840" s="2">
        <v>39379</v>
      </c>
      <c r="B1840">
        <v>163.02000000000001</v>
      </c>
    </row>
    <row r="1841" spans="1:2" x14ac:dyDescent="0.25">
      <c r="A1841" s="2">
        <v>39378</v>
      </c>
      <c r="B1841">
        <v>163.69999999999999</v>
      </c>
    </row>
    <row r="1842" spans="1:2" x14ac:dyDescent="0.25">
      <c r="A1842" s="2">
        <v>39377</v>
      </c>
      <c r="B1842">
        <v>162.46</v>
      </c>
    </row>
    <row r="1843" spans="1:2" x14ac:dyDescent="0.25">
      <c r="A1843" s="2">
        <v>39374</v>
      </c>
      <c r="B1843">
        <v>163.79</v>
      </c>
    </row>
    <row r="1844" spans="1:2" x14ac:dyDescent="0.25">
      <c r="A1844" s="2">
        <v>39373</v>
      </c>
      <c r="B1844">
        <v>165.31</v>
      </c>
    </row>
    <row r="1845" spans="1:2" x14ac:dyDescent="0.25">
      <c r="A1845" s="2">
        <v>39372</v>
      </c>
      <c r="B1845">
        <v>165.77</v>
      </c>
    </row>
    <row r="1846" spans="1:2" x14ac:dyDescent="0.25">
      <c r="A1846" s="2">
        <v>39371</v>
      </c>
      <c r="B1846">
        <v>165.71</v>
      </c>
    </row>
    <row r="1847" spans="1:2" x14ac:dyDescent="0.25">
      <c r="A1847" s="2">
        <v>39370</v>
      </c>
      <c r="B1847">
        <v>166.75</v>
      </c>
    </row>
    <row r="1848" spans="1:2" x14ac:dyDescent="0.25">
      <c r="A1848" s="2">
        <v>39367</v>
      </c>
      <c r="B1848">
        <v>166.75</v>
      </c>
    </row>
    <row r="1849" spans="1:2" x14ac:dyDescent="0.25">
      <c r="A1849" s="2">
        <v>39366</v>
      </c>
      <c r="B1849">
        <v>166.51</v>
      </c>
    </row>
    <row r="1850" spans="1:2" x14ac:dyDescent="0.25">
      <c r="A1850" s="2">
        <v>39365</v>
      </c>
      <c r="B1850">
        <v>165.84</v>
      </c>
    </row>
    <row r="1851" spans="1:2" x14ac:dyDescent="0.25">
      <c r="A1851" s="2">
        <v>39364</v>
      </c>
      <c r="B1851">
        <v>165.23</v>
      </c>
    </row>
    <row r="1852" spans="1:2" x14ac:dyDescent="0.25">
      <c r="A1852" s="2">
        <v>39363</v>
      </c>
      <c r="B1852">
        <v>164.96</v>
      </c>
    </row>
    <row r="1853" spans="1:2" x14ac:dyDescent="0.25">
      <c r="A1853" s="2">
        <v>39360</v>
      </c>
      <c r="B1853">
        <v>165.38</v>
      </c>
    </row>
    <row r="1854" spans="1:2" x14ac:dyDescent="0.25">
      <c r="A1854" s="2">
        <v>39359</v>
      </c>
      <c r="B1854">
        <v>164.69</v>
      </c>
    </row>
    <row r="1855" spans="1:2" x14ac:dyDescent="0.25">
      <c r="A1855" s="2">
        <v>39358</v>
      </c>
      <c r="B1855">
        <v>164.5</v>
      </c>
    </row>
    <row r="1856" spans="1:2" x14ac:dyDescent="0.25">
      <c r="A1856" s="2">
        <v>39357</v>
      </c>
      <c r="B1856">
        <v>163.83000000000001</v>
      </c>
    </row>
    <row r="1857" spans="1:2" x14ac:dyDescent="0.25">
      <c r="A1857" s="2">
        <v>39356</v>
      </c>
      <c r="B1857">
        <v>164.72</v>
      </c>
    </row>
    <row r="1858" spans="1:2" x14ac:dyDescent="0.25">
      <c r="A1858" s="2">
        <v>39353</v>
      </c>
      <c r="B1858">
        <v>163.79</v>
      </c>
    </row>
    <row r="1859" spans="1:2" x14ac:dyDescent="0.25">
      <c r="A1859" s="2">
        <v>39352</v>
      </c>
      <c r="B1859">
        <v>163.63</v>
      </c>
    </row>
    <row r="1860" spans="1:2" x14ac:dyDescent="0.25">
      <c r="A1860" s="2">
        <v>39351</v>
      </c>
      <c r="B1860">
        <v>163.26</v>
      </c>
    </row>
    <row r="1861" spans="1:2" x14ac:dyDescent="0.25">
      <c r="A1861" s="2">
        <v>39350</v>
      </c>
      <c r="B1861">
        <v>162.29</v>
      </c>
    </row>
    <row r="1862" spans="1:2" x14ac:dyDescent="0.25">
      <c r="A1862" s="2">
        <v>39349</v>
      </c>
      <c r="B1862">
        <v>161.80000000000001</v>
      </c>
    </row>
    <row r="1863" spans="1:2" x14ac:dyDescent="0.25">
      <c r="A1863" s="2">
        <v>39346</v>
      </c>
      <c r="B1863">
        <v>162.65</v>
      </c>
    </row>
    <row r="1864" spans="1:2" x14ac:dyDescent="0.25">
      <c r="A1864" s="2">
        <v>39345</v>
      </c>
      <c r="B1864">
        <v>161.38999999999999</v>
      </c>
    </row>
    <row r="1865" spans="1:2" x14ac:dyDescent="0.25">
      <c r="A1865" s="2">
        <v>39344</v>
      </c>
      <c r="B1865">
        <v>162.05000000000001</v>
      </c>
    </row>
    <row r="1866" spans="1:2" x14ac:dyDescent="0.25">
      <c r="A1866" s="2">
        <v>39343</v>
      </c>
      <c r="B1866">
        <v>162.30000000000001</v>
      </c>
    </row>
    <row r="1867" spans="1:2" x14ac:dyDescent="0.25">
      <c r="A1867" s="2">
        <v>39342</v>
      </c>
      <c r="B1867">
        <v>159.63999999999999</v>
      </c>
    </row>
    <row r="1868" spans="1:2" x14ac:dyDescent="0.25">
      <c r="A1868" s="2">
        <v>39339</v>
      </c>
      <c r="B1868">
        <v>160.08000000000001</v>
      </c>
    </row>
    <row r="1869" spans="1:2" x14ac:dyDescent="0.25">
      <c r="A1869" s="2">
        <v>39338</v>
      </c>
      <c r="B1869">
        <v>159.79</v>
      </c>
    </row>
    <row r="1870" spans="1:2" x14ac:dyDescent="0.25">
      <c r="A1870" s="2">
        <v>39337</v>
      </c>
      <c r="B1870">
        <v>158.84</v>
      </c>
    </row>
    <row r="1871" spans="1:2" x14ac:dyDescent="0.25">
      <c r="A1871" s="2">
        <v>39336</v>
      </c>
      <c r="B1871">
        <v>158.15</v>
      </c>
    </row>
    <row r="1872" spans="1:2" x14ac:dyDescent="0.25">
      <c r="A1872" s="2">
        <v>39335</v>
      </c>
      <c r="B1872">
        <v>156.97</v>
      </c>
    </row>
    <row r="1873" spans="1:2" x14ac:dyDescent="0.25">
      <c r="A1873" s="2">
        <v>39332</v>
      </c>
      <c r="B1873">
        <v>156.11000000000001</v>
      </c>
    </row>
    <row r="1874" spans="1:2" x14ac:dyDescent="0.25">
      <c r="A1874" s="2">
        <v>39331</v>
      </c>
      <c r="B1874">
        <v>157.96</v>
      </c>
    </row>
    <row r="1875" spans="1:2" x14ac:dyDescent="0.25">
      <c r="A1875" s="2">
        <v>39330</v>
      </c>
      <c r="B1875">
        <v>157.32</v>
      </c>
    </row>
    <row r="1876" spans="1:2" x14ac:dyDescent="0.25">
      <c r="A1876" s="2">
        <v>39329</v>
      </c>
      <c r="B1876">
        <v>158.27000000000001</v>
      </c>
    </row>
    <row r="1877" spans="1:2" x14ac:dyDescent="0.25">
      <c r="A1877" s="2">
        <v>39328</v>
      </c>
      <c r="B1877">
        <v>158</v>
      </c>
    </row>
    <row r="1878" spans="1:2" x14ac:dyDescent="0.25">
      <c r="A1878" s="2">
        <v>39325</v>
      </c>
      <c r="B1878">
        <v>157.79</v>
      </c>
    </row>
    <row r="1879" spans="1:2" x14ac:dyDescent="0.25">
      <c r="A1879" s="2">
        <v>39324</v>
      </c>
      <c r="B1879">
        <v>157.87</v>
      </c>
    </row>
    <row r="1880" spans="1:2" x14ac:dyDescent="0.25">
      <c r="A1880" s="2">
        <v>39323</v>
      </c>
      <c r="B1880">
        <v>158.93</v>
      </c>
    </row>
    <row r="1881" spans="1:2" x14ac:dyDescent="0.25">
      <c r="A1881" s="2">
        <v>39322</v>
      </c>
      <c r="B1881">
        <v>155.4</v>
      </c>
    </row>
    <row r="1882" spans="1:2" x14ac:dyDescent="0.25">
      <c r="A1882" s="2">
        <v>39321</v>
      </c>
      <c r="B1882">
        <v>158.12</v>
      </c>
    </row>
    <row r="1883" spans="1:2" x14ac:dyDescent="0.25">
      <c r="A1883" s="2">
        <v>39318</v>
      </c>
      <c r="B1883">
        <v>159.26</v>
      </c>
    </row>
    <row r="1884" spans="1:2" x14ac:dyDescent="0.25">
      <c r="A1884" s="2">
        <v>39317</v>
      </c>
      <c r="B1884">
        <v>157.61000000000001</v>
      </c>
    </row>
    <row r="1885" spans="1:2" x14ac:dyDescent="0.25">
      <c r="A1885" s="2">
        <v>39316</v>
      </c>
      <c r="B1885">
        <v>156.21</v>
      </c>
    </row>
    <row r="1886" spans="1:2" x14ac:dyDescent="0.25">
      <c r="A1886" s="2">
        <v>39315</v>
      </c>
      <c r="B1886">
        <v>154.08000000000001</v>
      </c>
    </row>
    <row r="1887" spans="1:2" x14ac:dyDescent="0.25">
      <c r="A1887" s="2">
        <v>39314</v>
      </c>
      <c r="B1887">
        <v>154.94</v>
      </c>
    </row>
    <row r="1888" spans="1:2" x14ac:dyDescent="0.25">
      <c r="A1888" s="2">
        <v>39311</v>
      </c>
      <c r="B1888">
        <v>154.1</v>
      </c>
    </row>
    <row r="1889" spans="1:2" x14ac:dyDescent="0.25">
      <c r="A1889" s="2">
        <v>39310</v>
      </c>
      <c r="B1889">
        <v>152.88</v>
      </c>
    </row>
    <row r="1890" spans="1:2" x14ac:dyDescent="0.25">
      <c r="A1890" s="2">
        <v>39309</v>
      </c>
      <c r="B1890">
        <v>156.76</v>
      </c>
    </row>
    <row r="1891" spans="1:2" x14ac:dyDescent="0.25">
      <c r="A1891" s="2">
        <v>39308</v>
      </c>
      <c r="B1891">
        <v>159.12</v>
      </c>
    </row>
    <row r="1892" spans="1:2" x14ac:dyDescent="0.25">
      <c r="A1892" s="2">
        <v>39307</v>
      </c>
      <c r="B1892">
        <v>160.97</v>
      </c>
    </row>
    <row r="1893" spans="1:2" x14ac:dyDescent="0.25">
      <c r="A1893" s="2">
        <v>39304</v>
      </c>
      <c r="B1893">
        <v>162.13</v>
      </c>
    </row>
    <row r="1894" spans="1:2" x14ac:dyDescent="0.25">
      <c r="A1894" s="2">
        <v>39303</v>
      </c>
      <c r="B1894">
        <v>161.63</v>
      </c>
    </row>
    <row r="1895" spans="1:2" x14ac:dyDescent="0.25">
      <c r="A1895" s="2">
        <v>39302</v>
      </c>
      <c r="B1895">
        <v>165.21</v>
      </c>
    </row>
    <row r="1896" spans="1:2" x14ac:dyDescent="0.25">
      <c r="A1896" s="2">
        <v>39301</v>
      </c>
      <c r="B1896">
        <v>163.25</v>
      </c>
    </row>
    <row r="1897" spans="1:2" x14ac:dyDescent="0.25">
      <c r="A1897" s="2">
        <v>39300</v>
      </c>
      <c r="B1897">
        <v>163.99</v>
      </c>
    </row>
    <row r="1898" spans="1:2" x14ac:dyDescent="0.25">
      <c r="A1898" s="2">
        <v>39297</v>
      </c>
      <c r="B1898">
        <v>162.58000000000001</v>
      </c>
    </row>
    <row r="1899" spans="1:2" x14ac:dyDescent="0.25">
      <c r="A1899" s="2">
        <v>39296</v>
      </c>
      <c r="B1899">
        <v>163.36000000000001</v>
      </c>
    </row>
    <row r="1900" spans="1:2" x14ac:dyDescent="0.25">
      <c r="A1900" s="2">
        <v>39295</v>
      </c>
      <c r="B1900">
        <v>162.58000000000001</v>
      </c>
    </row>
    <row r="1901" spans="1:2" x14ac:dyDescent="0.25">
      <c r="A1901" s="2">
        <v>39294</v>
      </c>
      <c r="B1901">
        <v>162.30000000000001</v>
      </c>
    </row>
    <row r="1902" spans="1:2" x14ac:dyDescent="0.25">
      <c r="A1902" s="2">
        <v>39293</v>
      </c>
      <c r="B1902">
        <v>163.1</v>
      </c>
    </row>
    <row r="1903" spans="1:2" x14ac:dyDescent="0.25">
      <c r="A1903" s="2">
        <v>39290</v>
      </c>
      <c r="B1903">
        <v>161.68</v>
      </c>
    </row>
    <row r="1904" spans="1:2" x14ac:dyDescent="0.25">
      <c r="A1904" s="2">
        <v>39289</v>
      </c>
      <c r="B1904">
        <v>163.16999999999999</v>
      </c>
    </row>
    <row r="1905" spans="1:2" x14ac:dyDescent="0.25">
      <c r="A1905" s="2">
        <v>39288</v>
      </c>
      <c r="B1905">
        <v>165.34</v>
      </c>
    </row>
    <row r="1906" spans="1:2" x14ac:dyDescent="0.25">
      <c r="A1906" s="2">
        <v>39287</v>
      </c>
      <c r="B1906">
        <v>166.24</v>
      </c>
    </row>
    <row r="1907" spans="1:2" x14ac:dyDescent="0.25">
      <c r="A1907" s="2">
        <v>39286</v>
      </c>
      <c r="B1907">
        <v>167.21</v>
      </c>
    </row>
    <row r="1908" spans="1:2" x14ac:dyDescent="0.25">
      <c r="A1908" s="2">
        <v>39283</v>
      </c>
      <c r="B1908">
        <v>167.61</v>
      </c>
    </row>
    <row r="1909" spans="1:2" x14ac:dyDescent="0.25">
      <c r="A1909" s="2">
        <v>39282</v>
      </c>
      <c r="B1909">
        <v>168.44</v>
      </c>
    </row>
    <row r="1910" spans="1:2" x14ac:dyDescent="0.25">
      <c r="A1910" s="2">
        <v>39281</v>
      </c>
      <c r="B1910">
        <v>168.32</v>
      </c>
    </row>
    <row r="1911" spans="1:2" x14ac:dyDescent="0.25">
      <c r="A1911" s="2">
        <v>39280</v>
      </c>
      <c r="B1911">
        <v>168.59</v>
      </c>
    </row>
    <row r="1912" spans="1:2" x14ac:dyDescent="0.25">
      <c r="A1912" s="2">
        <v>39279</v>
      </c>
      <c r="B1912">
        <v>167.87</v>
      </c>
    </row>
    <row r="1913" spans="1:2" x14ac:dyDescent="0.25">
      <c r="A1913" s="2">
        <v>39276</v>
      </c>
      <c r="B1913">
        <v>168.06</v>
      </c>
    </row>
    <row r="1914" spans="1:2" x14ac:dyDescent="0.25">
      <c r="A1914" s="2">
        <v>39275</v>
      </c>
      <c r="B1914">
        <v>168.8</v>
      </c>
    </row>
    <row r="1915" spans="1:2" x14ac:dyDescent="0.25">
      <c r="A1915" s="2">
        <v>39274</v>
      </c>
      <c r="B1915">
        <v>168.37</v>
      </c>
    </row>
    <row r="1916" spans="1:2" x14ac:dyDescent="0.25">
      <c r="A1916" s="2">
        <v>39273</v>
      </c>
      <c r="B1916">
        <v>167.38</v>
      </c>
    </row>
    <row r="1917" spans="1:2" x14ac:dyDescent="0.25">
      <c r="A1917" s="2">
        <v>39272</v>
      </c>
      <c r="B1917">
        <v>168.16</v>
      </c>
    </row>
    <row r="1918" spans="1:2" x14ac:dyDescent="0.25">
      <c r="A1918" s="2">
        <v>39269</v>
      </c>
      <c r="B1918">
        <v>168.05</v>
      </c>
    </row>
    <row r="1919" spans="1:2" x14ac:dyDescent="0.25">
      <c r="A1919" s="2">
        <v>39268</v>
      </c>
      <c r="B1919">
        <v>167.18</v>
      </c>
    </row>
    <row r="1920" spans="1:2" x14ac:dyDescent="0.25">
      <c r="A1920" s="2">
        <v>39267</v>
      </c>
      <c r="B1920">
        <v>167.04</v>
      </c>
    </row>
    <row r="1921" spans="1:2" x14ac:dyDescent="0.25">
      <c r="A1921" s="2">
        <v>39266</v>
      </c>
      <c r="B1921">
        <v>166.65</v>
      </c>
    </row>
    <row r="1922" spans="1:2" x14ac:dyDescent="0.25">
      <c r="A1922" s="2">
        <v>39265</v>
      </c>
      <c r="B1922">
        <v>166.78</v>
      </c>
    </row>
    <row r="1923" spans="1:2" x14ac:dyDescent="0.25">
      <c r="A1923" s="2">
        <v>39262</v>
      </c>
      <c r="B1923">
        <v>166.8</v>
      </c>
    </row>
    <row r="1924" spans="1:2" x14ac:dyDescent="0.25">
      <c r="A1924" s="2">
        <v>39261</v>
      </c>
      <c r="B1924">
        <v>165.67</v>
      </c>
    </row>
    <row r="1925" spans="1:2" x14ac:dyDescent="0.25">
      <c r="A1925" s="2">
        <v>39260</v>
      </c>
      <c r="B1925">
        <v>165.24</v>
      </c>
    </row>
    <row r="1926" spans="1:2" x14ac:dyDescent="0.25">
      <c r="A1926" s="2">
        <v>39259</v>
      </c>
      <c r="B1926">
        <v>165.83</v>
      </c>
    </row>
    <row r="1927" spans="1:2" x14ac:dyDescent="0.25">
      <c r="A1927" s="2">
        <v>39258</v>
      </c>
      <c r="B1927">
        <v>166.5</v>
      </c>
    </row>
    <row r="1928" spans="1:2" x14ac:dyDescent="0.25">
      <c r="A1928" s="2">
        <v>39255</v>
      </c>
      <c r="B1928">
        <v>166.86</v>
      </c>
    </row>
    <row r="1929" spans="1:2" x14ac:dyDescent="0.25">
      <c r="A1929" s="2">
        <v>39254</v>
      </c>
      <c r="B1929">
        <v>165.67</v>
      </c>
    </row>
    <row r="1930" spans="1:2" x14ac:dyDescent="0.25">
      <c r="A1930" s="2">
        <v>39253</v>
      </c>
      <c r="B1930">
        <v>165.63</v>
      </c>
    </row>
    <row r="1931" spans="1:2" x14ac:dyDescent="0.25">
      <c r="A1931" s="2">
        <v>39252</v>
      </c>
      <c r="B1931">
        <v>165.63</v>
      </c>
    </row>
    <row r="1932" spans="1:2" x14ac:dyDescent="0.25">
      <c r="A1932" s="2">
        <v>39251</v>
      </c>
      <c r="B1932">
        <v>165.92</v>
      </c>
    </row>
    <row r="1933" spans="1:2" x14ac:dyDescent="0.25">
      <c r="A1933" s="2">
        <v>39248</v>
      </c>
      <c r="B1933">
        <v>165.26</v>
      </c>
    </row>
    <row r="1934" spans="1:2" x14ac:dyDescent="0.25">
      <c r="A1934" s="2">
        <v>39247</v>
      </c>
      <c r="B1934">
        <v>163.63</v>
      </c>
    </row>
    <row r="1935" spans="1:2" x14ac:dyDescent="0.25">
      <c r="A1935" s="2">
        <v>39246</v>
      </c>
      <c r="B1935">
        <v>163.36000000000001</v>
      </c>
    </row>
    <row r="1936" spans="1:2" x14ac:dyDescent="0.25">
      <c r="A1936" s="2">
        <v>39245</v>
      </c>
      <c r="B1936">
        <v>161.88</v>
      </c>
    </row>
    <row r="1937" spans="1:2" x14ac:dyDescent="0.25">
      <c r="A1937" s="2">
        <v>39244</v>
      </c>
      <c r="B1937">
        <v>162.61000000000001</v>
      </c>
    </row>
    <row r="1938" spans="1:2" x14ac:dyDescent="0.25">
      <c r="A1938" s="2">
        <v>39241</v>
      </c>
      <c r="B1938">
        <v>162.79</v>
      </c>
    </row>
    <row r="1939" spans="1:2" x14ac:dyDescent="0.25">
      <c r="A1939" s="2">
        <v>39240</v>
      </c>
      <c r="B1939">
        <v>162.53</v>
      </c>
    </row>
    <row r="1940" spans="1:2" x14ac:dyDescent="0.25">
      <c r="A1940" s="2">
        <v>39239</v>
      </c>
      <c r="B1940">
        <v>163.52000000000001</v>
      </c>
    </row>
    <row r="1941" spans="1:2" x14ac:dyDescent="0.25">
      <c r="A1941" s="2">
        <v>39238</v>
      </c>
      <c r="B1941">
        <v>164.17</v>
      </c>
    </row>
    <row r="1942" spans="1:2" x14ac:dyDescent="0.25">
      <c r="A1942" s="2">
        <v>39237</v>
      </c>
      <c r="B1942">
        <v>164.27</v>
      </c>
    </row>
    <row r="1943" spans="1:2" x14ac:dyDescent="0.25">
      <c r="A1943" s="2">
        <v>39234</v>
      </c>
      <c r="B1943">
        <v>164.14</v>
      </c>
    </row>
    <row r="1944" spans="1:2" x14ac:dyDescent="0.25">
      <c r="A1944" s="2">
        <v>39233</v>
      </c>
      <c r="B1944">
        <v>163.77000000000001</v>
      </c>
    </row>
    <row r="1945" spans="1:2" x14ac:dyDescent="0.25">
      <c r="A1945" s="2">
        <v>39232</v>
      </c>
      <c r="B1945">
        <v>163.38999999999999</v>
      </c>
    </row>
    <row r="1946" spans="1:2" x14ac:dyDescent="0.25">
      <c r="A1946" s="2">
        <v>39231</v>
      </c>
      <c r="B1946">
        <v>163.61000000000001</v>
      </c>
    </row>
    <row r="1947" spans="1:2" x14ac:dyDescent="0.25">
      <c r="A1947" s="2">
        <v>39230</v>
      </c>
      <c r="B1947">
        <v>163.72999999999999</v>
      </c>
    </row>
    <row r="1948" spans="1:2" x14ac:dyDescent="0.25">
      <c r="A1948" s="2">
        <v>39227</v>
      </c>
      <c r="B1948">
        <v>163.72</v>
      </c>
    </row>
    <row r="1949" spans="1:2" x14ac:dyDescent="0.25">
      <c r="A1949" s="2">
        <v>39226</v>
      </c>
      <c r="B1949">
        <v>163.02000000000001</v>
      </c>
    </row>
    <row r="1950" spans="1:2" x14ac:dyDescent="0.25">
      <c r="A1950" s="2">
        <v>39225</v>
      </c>
      <c r="B1950">
        <v>163.74</v>
      </c>
    </row>
    <row r="1951" spans="1:2" x14ac:dyDescent="0.25">
      <c r="A1951" s="2">
        <v>39224</v>
      </c>
      <c r="B1951">
        <v>163.47999999999999</v>
      </c>
    </row>
    <row r="1952" spans="1:2" x14ac:dyDescent="0.25">
      <c r="A1952" s="2">
        <v>39223</v>
      </c>
      <c r="B1952">
        <v>163.61000000000001</v>
      </c>
    </row>
    <row r="1953" spans="1:2" x14ac:dyDescent="0.25">
      <c r="A1953" s="2">
        <v>39220</v>
      </c>
      <c r="B1953">
        <v>163.62</v>
      </c>
    </row>
    <row r="1954" spans="1:2" x14ac:dyDescent="0.25">
      <c r="A1954" s="2">
        <v>39219</v>
      </c>
      <c r="B1954">
        <v>163.69999999999999</v>
      </c>
    </row>
    <row r="1955" spans="1:2" x14ac:dyDescent="0.25">
      <c r="A1955" s="2">
        <v>39218</v>
      </c>
      <c r="B1955">
        <v>163.30000000000001</v>
      </c>
    </row>
    <row r="1956" spans="1:2" x14ac:dyDescent="0.25">
      <c r="A1956" s="2">
        <v>39217</v>
      </c>
      <c r="B1956">
        <v>163.46</v>
      </c>
    </row>
    <row r="1957" spans="1:2" x14ac:dyDescent="0.25">
      <c r="A1957" s="2">
        <v>39216</v>
      </c>
      <c r="B1957">
        <v>163.04</v>
      </c>
    </row>
    <row r="1958" spans="1:2" x14ac:dyDescent="0.25">
      <c r="A1958" s="2">
        <v>39213</v>
      </c>
      <c r="B1958">
        <v>162.56</v>
      </c>
    </row>
    <row r="1959" spans="1:2" x14ac:dyDescent="0.25">
      <c r="A1959" s="2">
        <v>39212</v>
      </c>
      <c r="B1959">
        <v>161.69</v>
      </c>
    </row>
    <row r="1960" spans="1:2" x14ac:dyDescent="0.25">
      <c r="A1960" s="2">
        <v>39211</v>
      </c>
      <c r="B1960">
        <v>162.47</v>
      </c>
    </row>
    <row r="1961" spans="1:2" x14ac:dyDescent="0.25">
      <c r="A1961" s="2">
        <v>39210</v>
      </c>
      <c r="B1961">
        <v>162.57</v>
      </c>
    </row>
    <row r="1962" spans="1:2" x14ac:dyDescent="0.25">
      <c r="A1962" s="2">
        <v>39209</v>
      </c>
      <c r="B1962">
        <v>163.34</v>
      </c>
    </row>
    <row r="1963" spans="1:2" x14ac:dyDescent="0.25">
      <c r="A1963" s="2">
        <v>39206</v>
      </c>
      <c r="B1963">
        <v>163.35</v>
      </c>
    </row>
    <row r="1964" spans="1:2" x14ac:dyDescent="0.25">
      <c r="A1964" s="2">
        <v>39205</v>
      </c>
      <c r="B1964">
        <v>163.19999999999999</v>
      </c>
    </row>
    <row r="1965" spans="1:2" x14ac:dyDescent="0.25">
      <c r="A1965" s="2">
        <v>39204</v>
      </c>
      <c r="B1965">
        <v>163.34</v>
      </c>
    </row>
    <row r="1966" spans="1:2" x14ac:dyDescent="0.25">
      <c r="A1966" s="2">
        <v>39203</v>
      </c>
      <c r="B1966">
        <v>163.09</v>
      </c>
    </row>
    <row r="1967" spans="1:2" x14ac:dyDescent="0.25">
      <c r="A1967" s="2">
        <v>39202</v>
      </c>
      <c r="B1967">
        <v>163.05000000000001</v>
      </c>
    </row>
    <row r="1968" spans="1:2" x14ac:dyDescent="0.25">
      <c r="A1968" s="2">
        <v>39199</v>
      </c>
      <c r="B1968">
        <v>163.28</v>
      </c>
    </row>
    <row r="1969" spans="1:2" x14ac:dyDescent="0.25">
      <c r="A1969" s="2">
        <v>39198</v>
      </c>
      <c r="B1969">
        <v>162.6</v>
      </c>
    </row>
    <row r="1970" spans="1:2" x14ac:dyDescent="0.25">
      <c r="A1970" s="2">
        <v>39197</v>
      </c>
      <c r="B1970">
        <v>161.94</v>
      </c>
    </row>
    <row r="1971" spans="1:2" x14ac:dyDescent="0.25">
      <c r="A1971" s="2">
        <v>39196</v>
      </c>
      <c r="B1971">
        <v>161.76</v>
      </c>
    </row>
    <row r="1972" spans="1:2" x14ac:dyDescent="0.25">
      <c r="A1972" s="2">
        <v>39195</v>
      </c>
      <c r="B1972">
        <v>161.09</v>
      </c>
    </row>
    <row r="1973" spans="1:2" x14ac:dyDescent="0.25">
      <c r="A1973" s="2">
        <v>39192</v>
      </c>
      <c r="B1973">
        <v>161.41999999999999</v>
      </c>
    </row>
    <row r="1974" spans="1:2" x14ac:dyDescent="0.25">
      <c r="A1974" s="2">
        <v>39191</v>
      </c>
      <c r="B1974">
        <v>161.28</v>
      </c>
    </row>
    <row r="1975" spans="1:2" x14ac:dyDescent="0.25">
      <c r="A1975" s="2">
        <v>39190</v>
      </c>
      <c r="B1975">
        <v>161.52000000000001</v>
      </c>
    </row>
    <row r="1976" spans="1:2" x14ac:dyDescent="0.25">
      <c r="A1976" s="2">
        <v>39189</v>
      </c>
      <c r="B1976">
        <v>161.33000000000001</v>
      </c>
    </row>
    <row r="1977" spans="1:2" x14ac:dyDescent="0.25">
      <c r="A1977" s="2">
        <v>39188</v>
      </c>
      <c r="B1977">
        <v>162.07</v>
      </c>
    </row>
    <row r="1978" spans="1:2" x14ac:dyDescent="0.25">
      <c r="A1978" s="2">
        <v>39185</v>
      </c>
      <c r="B1978">
        <v>161.31</v>
      </c>
    </row>
    <row r="1979" spans="1:2" x14ac:dyDescent="0.25">
      <c r="A1979" s="2">
        <v>39184</v>
      </c>
      <c r="B1979">
        <v>160.65</v>
      </c>
    </row>
    <row r="1980" spans="1:2" x14ac:dyDescent="0.25">
      <c r="A1980" s="2">
        <v>39183</v>
      </c>
      <c r="B1980">
        <v>160.36000000000001</v>
      </c>
    </row>
    <row r="1981" spans="1:2" x14ac:dyDescent="0.25">
      <c r="A1981" s="2">
        <v>39182</v>
      </c>
      <c r="B1981">
        <v>160.02000000000001</v>
      </c>
    </row>
    <row r="1982" spans="1:2" x14ac:dyDescent="0.25">
      <c r="A1982" s="2">
        <v>39181</v>
      </c>
      <c r="B1982">
        <v>159.35</v>
      </c>
    </row>
    <row r="1983" spans="1:2" x14ac:dyDescent="0.25">
      <c r="A1983" s="2">
        <v>39178</v>
      </c>
      <c r="B1983">
        <v>159.53</v>
      </c>
    </row>
    <row r="1984" spans="1:2" x14ac:dyDescent="0.25">
      <c r="A1984" s="2">
        <v>39177</v>
      </c>
      <c r="B1984">
        <v>159.43</v>
      </c>
    </row>
    <row r="1985" spans="1:2" x14ac:dyDescent="0.25">
      <c r="A1985" s="2">
        <v>39176</v>
      </c>
      <c r="B1985">
        <v>158.63</v>
      </c>
    </row>
    <row r="1986" spans="1:2" x14ac:dyDescent="0.25">
      <c r="A1986" s="2">
        <v>39175</v>
      </c>
      <c r="B1986">
        <v>158.56</v>
      </c>
    </row>
    <row r="1987" spans="1:2" x14ac:dyDescent="0.25">
      <c r="A1987" s="2">
        <v>39174</v>
      </c>
      <c r="B1987">
        <v>157.52000000000001</v>
      </c>
    </row>
    <row r="1988" spans="1:2" x14ac:dyDescent="0.25">
      <c r="A1988" s="2">
        <v>39171</v>
      </c>
      <c r="B1988">
        <v>157.37</v>
      </c>
    </row>
    <row r="1989" spans="1:2" x14ac:dyDescent="0.25">
      <c r="A1989" s="2">
        <v>39170</v>
      </c>
      <c r="B1989">
        <v>157.4</v>
      </c>
    </row>
    <row r="1990" spans="1:2" x14ac:dyDescent="0.25">
      <c r="A1990" s="2">
        <v>39169</v>
      </c>
      <c r="B1990">
        <v>155.56</v>
      </c>
    </row>
    <row r="1991" spans="1:2" x14ac:dyDescent="0.25">
      <c r="A1991" s="2">
        <v>39168</v>
      </c>
      <c r="B1991">
        <v>157.30000000000001</v>
      </c>
    </row>
    <row r="1992" spans="1:2" x14ac:dyDescent="0.25">
      <c r="A1992" s="2">
        <v>39167</v>
      </c>
      <c r="B1992">
        <v>157.47999999999999</v>
      </c>
    </row>
    <row r="1993" spans="1:2" x14ac:dyDescent="0.25">
      <c r="A1993" s="2">
        <v>39164</v>
      </c>
      <c r="B1993">
        <v>156.91999999999999</v>
      </c>
    </row>
    <row r="1994" spans="1:2" x14ac:dyDescent="0.25">
      <c r="A1994" s="2">
        <v>39163</v>
      </c>
      <c r="B1994">
        <v>157.46</v>
      </c>
    </row>
    <row r="1995" spans="1:2" x14ac:dyDescent="0.25">
      <c r="A1995" s="2">
        <v>39162</v>
      </c>
      <c r="B1995">
        <v>157.35</v>
      </c>
    </row>
    <row r="1996" spans="1:2" x14ac:dyDescent="0.25">
      <c r="A1996" s="2">
        <v>39161</v>
      </c>
      <c r="B1996">
        <v>156.19999999999999</v>
      </c>
    </row>
    <row r="1997" spans="1:2" x14ac:dyDescent="0.25">
      <c r="A1997" s="2">
        <v>39160</v>
      </c>
      <c r="B1997">
        <v>156.33000000000001</v>
      </c>
    </row>
    <row r="1998" spans="1:2" x14ac:dyDescent="0.25">
      <c r="A1998" s="2">
        <v>39157</v>
      </c>
      <c r="B1998">
        <v>155.44999999999999</v>
      </c>
    </row>
    <row r="1999" spans="1:2" x14ac:dyDescent="0.25">
      <c r="A1999" s="2">
        <v>39156</v>
      </c>
      <c r="B1999">
        <v>155.63999999999999</v>
      </c>
    </row>
    <row r="2000" spans="1:2" x14ac:dyDescent="0.25">
      <c r="A2000" s="2">
        <v>39155</v>
      </c>
      <c r="B2000">
        <v>154.83000000000001</v>
      </c>
    </row>
    <row r="2001" spans="1:2" x14ac:dyDescent="0.25">
      <c r="A2001" s="2">
        <v>39154</v>
      </c>
      <c r="B2001">
        <v>153.44</v>
      </c>
    </row>
    <row r="2002" spans="1:2" x14ac:dyDescent="0.25">
      <c r="A2002" s="2">
        <v>39153</v>
      </c>
      <c r="B2002">
        <v>155.28</v>
      </c>
    </row>
    <row r="2003" spans="1:2" x14ac:dyDescent="0.25">
      <c r="A2003" s="2">
        <v>39150</v>
      </c>
      <c r="B2003">
        <v>155.19</v>
      </c>
    </row>
    <row r="2004" spans="1:2" x14ac:dyDescent="0.25">
      <c r="A2004" s="2">
        <v>39149</v>
      </c>
      <c r="B2004">
        <v>153.88999999999999</v>
      </c>
    </row>
    <row r="2005" spans="1:2" x14ac:dyDescent="0.25">
      <c r="A2005" s="2">
        <v>39148</v>
      </c>
      <c r="B2005">
        <v>152.94</v>
      </c>
    </row>
    <row r="2006" spans="1:2" x14ac:dyDescent="0.25">
      <c r="A2006" s="2">
        <v>39147</v>
      </c>
      <c r="B2006">
        <v>153.08000000000001</v>
      </c>
    </row>
    <row r="2007" spans="1:2" x14ac:dyDescent="0.25">
      <c r="A2007" s="2">
        <v>39146</v>
      </c>
      <c r="B2007">
        <v>151.22</v>
      </c>
    </row>
    <row r="2008" spans="1:2" x14ac:dyDescent="0.25">
      <c r="A2008" s="2">
        <v>39143</v>
      </c>
      <c r="B2008">
        <v>154.1</v>
      </c>
    </row>
    <row r="2009" spans="1:2" x14ac:dyDescent="0.25">
      <c r="A2009" s="2">
        <v>39142</v>
      </c>
      <c r="B2009">
        <v>155.09</v>
      </c>
    </row>
    <row r="2010" spans="1:2" x14ac:dyDescent="0.25">
      <c r="A2010" s="2">
        <v>39141</v>
      </c>
      <c r="B2010">
        <v>156.85</v>
      </c>
    </row>
    <row r="2011" spans="1:2" x14ac:dyDescent="0.25">
      <c r="A2011" s="2">
        <v>39140</v>
      </c>
      <c r="B2011">
        <v>156.18</v>
      </c>
    </row>
    <row r="2012" spans="1:2" x14ac:dyDescent="0.25">
      <c r="A2012" s="2">
        <v>39139</v>
      </c>
      <c r="B2012">
        <v>159.13</v>
      </c>
    </row>
    <row r="2013" spans="1:2" x14ac:dyDescent="0.25">
      <c r="A2013" s="2">
        <v>39136</v>
      </c>
      <c r="B2013">
        <v>159.38999999999999</v>
      </c>
    </row>
    <row r="2014" spans="1:2" x14ac:dyDescent="0.25">
      <c r="A2014" s="2">
        <v>39135</v>
      </c>
      <c r="B2014">
        <v>159.6</v>
      </c>
    </row>
    <row r="2015" spans="1:2" x14ac:dyDescent="0.25">
      <c r="A2015" s="2">
        <v>39134</v>
      </c>
      <c r="B2015">
        <v>158.91</v>
      </c>
    </row>
    <row r="2016" spans="1:2" x14ac:dyDescent="0.25">
      <c r="A2016" s="2">
        <v>39133</v>
      </c>
      <c r="B2016">
        <v>157.68</v>
      </c>
    </row>
    <row r="2017" spans="1:2" x14ac:dyDescent="0.25">
      <c r="A2017" s="2">
        <v>39132</v>
      </c>
      <c r="B2017">
        <v>157.29</v>
      </c>
    </row>
    <row r="2018" spans="1:2" x14ac:dyDescent="0.25">
      <c r="A2018" s="2">
        <v>39129</v>
      </c>
      <c r="B2018">
        <v>156.88999999999999</v>
      </c>
    </row>
    <row r="2019" spans="1:2" x14ac:dyDescent="0.25">
      <c r="A2019" s="2">
        <v>39128</v>
      </c>
      <c r="B2019">
        <v>156.74</v>
      </c>
    </row>
    <row r="2020" spans="1:2" x14ac:dyDescent="0.25">
      <c r="A2020" s="2">
        <v>39127</v>
      </c>
      <c r="B2020">
        <v>158.6</v>
      </c>
    </row>
    <row r="2021" spans="1:2" x14ac:dyDescent="0.25">
      <c r="A2021" s="2">
        <v>39126</v>
      </c>
      <c r="B2021">
        <v>157.97999999999999</v>
      </c>
    </row>
    <row r="2022" spans="1:2" x14ac:dyDescent="0.25">
      <c r="A2022" s="2">
        <v>39125</v>
      </c>
      <c r="B2022">
        <v>158.13</v>
      </c>
    </row>
    <row r="2023" spans="1:2" x14ac:dyDescent="0.25">
      <c r="A2023" s="2">
        <v>39122</v>
      </c>
      <c r="B2023">
        <v>158.31</v>
      </c>
    </row>
    <row r="2024" spans="1:2" x14ac:dyDescent="0.25">
      <c r="A2024" s="2">
        <v>39121</v>
      </c>
      <c r="B2024">
        <v>157.86000000000001</v>
      </c>
    </row>
    <row r="2025" spans="1:2" x14ac:dyDescent="0.25">
      <c r="A2025" s="2">
        <v>39120</v>
      </c>
      <c r="B2025">
        <v>157.03</v>
      </c>
    </row>
    <row r="2026" spans="1:2" x14ac:dyDescent="0.25">
      <c r="A2026" s="2">
        <v>39119</v>
      </c>
      <c r="B2026">
        <v>155.94</v>
      </c>
    </row>
    <row r="2027" spans="1:2" x14ac:dyDescent="0.25">
      <c r="A2027" s="2">
        <v>39118</v>
      </c>
      <c r="B2027">
        <v>155.59</v>
      </c>
    </row>
    <row r="2028" spans="1:2" x14ac:dyDescent="0.25">
      <c r="A2028" s="2">
        <v>39115</v>
      </c>
      <c r="B2028">
        <v>157.01</v>
      </c>
    </row>
    <row r="2029" spans="1:2" x14ac:dyDescent="0.25">
      <c r="A2029" s="2">
        <v>39114</v>
      </c>
      <c r="B2029">
        <v>157.32</v>
      </c>
    </row>
    <row r="2030" spans="1:2" x14ac:dyDescent="0.25">
      <c r="A2030" s="2">
        <v>39113</v>
      </c>
      <c r="B2030">
        <v>157.29</v>
      </c>
    </row>
    <row r="2031" spans="1:2" x14ac:dyDescent="0.25">
      <c r="A2031" s="2">
        <v>39112</v>
      </c>
      <c r="B2031">
        <v>157.72999999999999</v>
      </c>
    </row>
    <row r="2032" spans="1:2" x14ac:dyDescent="0.25">
      <c r="A2032" s="2">
        <v>39111</v>
      </c>
      <c r="B2032">
        <v>157.75</v>
      </c>
    </row>
    <row r="2033" spans="1:2" x14ac:dyDescent="0.25">
      <c r="A2033" s="2">
        <v>39108</v>
      </c>
      <c r="B2033">
        <v>156.99</v>
      </c>
    </row>
    <row r="2034" spans="1:2" x14ac:dyDescent="0.25">
      <c r="A2034" s="2">
        <v>39107</v>
      </c>
      <c r="B2034">
        <v>156.80000000000001</v>
      </c>
    </row>
    <row r="2035" spans="1:2" x14ac:dyDescent="0.25">
      <c r="A2035" s="2">
        <v>39106</v>
      </c>
      <c r="B2035">
        <v>157.19</v>
      </c>
    </row>
    <row r="2036" spans="1:2" x14ac:dyDescent="0.25">
      <c r="A2036" s="2">
        <v>39105</v>
      </c>
      <c r="B2036">
        <v>158.44</v>
      </c>
    </row>
    <row r="2037" spans="1:2" x14ac:dyDescent="0.25">
      <c r="A2037" s="2">
        <v>39104</v>
      </c>
      <c r="B2037">
        <v>157.56</v>
      </c>
    </row>
    <row r="2038" spans="1:2" x14ac:dyDescent="0.25">
      <c r="A2038" s="2">
        <v>39101</v>
      </c>
      <c r="B2038">
        <v>157.09</v>
      </c>
    </row>
    <row r="2039" spans="1:2" x14ac:dyDescent="0.25">
      <c r="A2039" s="2">
        <v>39100</v>
      </c>
      <c r="B2039">
        <v>157.13</v>
      </c>
    </row>
    <row r="2040" spans="1:2" x14ac:dyDescent="0.25">
      <c r="A2040" s="2">
        <v>39099</v>
      </c>
      <c r="B2040">
        <v>156.12</v>
      </c>
    </row>
    <row r="2041" spans="1:2" x14ac:dyDescent="0.25">
      <c r="A2041" s="2">
        <v>39098</v>
      </c>
      <c r="B2041">
        <v>155.87</v>
      </c>
    </row>
    <row r="2042" spans="1:2" x14ac:dyDescent="0.25">
      <c r="A2042" s="2">
        <v>39097</v>
      </c>
      <c r="B2042">
        <v>155.81</v>
      </c>
    </row>
    <row r="2043" spans="1:2" x14ac:dyDescent="0.25">
      <c r="A2043" s="2">
        <v>39094</v>
      </c>
      <c r="B2043">
        <v>155.5</v>
      </c>
    </row>
    <row r="2044" spans="1:2" x14ac:dyDescent="0.25">
      <c r="A2044" s="2">
        <v>39093</v>
      </c>
      <c r="B2044">
        <v>155.34</v>
      </c>
    </row>
    <row r="2045" spans="1:2" x14ac:dyDescent="0.25">
      <c r="A2045" s="2">
        <v>39092</v>
      </c>
      <c r="B2045">
        <v>154.78</v>
      </c>
    </row>
    <row r="2046" spans="1:2" x14ac:dyDescent="0.25">
      <c r="A2046" s="2">
        <v>39091</v>
      </c>
      <c r="B2046">
        <v>155.19999999999999</v>
      </c>
    </row>
    <row r="2047" spans="1:2" x14ac:dyDescent="0.25">
      <c r="A2047" s="2">
        <v>39090</v>
      </c>
      <c r="B2047">
        <v>154.72</v>
      </c>
    </row>
    <row r="2048" spans="1:2" x14ac:dyDescent="0.25">
      <c r="A2048" s="2">
        <v>39087</v>
      </c>
      <c r="B2048">
        <v>154.26</v>
      </c>
    </row>
    <row r="2049" spans="1:2" x14ac:dyDescent="0.25">
      <c r="A2049" s="2">
        <v>39086</v>
      </c>
      <c r="B2049">
        <v>155.76</v>
      </c>
    </row>
    <row r="2050" spans="1:2" x14ac:dyDescent="0.25">
      <c r="A2050" s="2">
        <v>39085</v>
      </c>
      <c r="B2050">
        <v>157.22</v>
      </c>
    </row>
    <row r="2051" spans="1:2" x14ac:dyDescent="0.25">
      <c r="A2051" s="2">
        <v>39084</v>
      </c>
      <c r="B2051">
        <v>157.74</v>
      </c>
    </row>
    <row r="2052" spans="1:2" x14ac:dyDescent="0.25">
      <c r="A2052" s="2">
        <v>39083</v>
      </c>
      <c r="B2052">
        <v>157.13999999999999</v>
      </c>
    </row>
    <row r="2053" spans="1:2" x14ac:dyDescent="0.25">
      <c r="A2053" s="2">
        <v>39080</v>
      </c>
      <c r="B2053">
        <v>157.12</v>
      </c>
    </row>
    <row r="2054" spans="1:2" x14ac:dyDescent="0.25">
      <c r="A2054" s="2">
        <v>39079</v>
      </c>
      <c r="B2054">
        <v>156.38999999999999</v>
      </c>
    </row>
    <row r="2055" spans="1:2" x14ac:dyDescent="0.25">
      <c r="A2055" s="2">
        <v>39078</v>
      </c>
      <c r="B2055">
        <v>155.88</v>
      </c>
    </row>
    <row r="2056" spans="1:2" x14ac:dyDescent="0.25">
      <c r="A2056" s="2">
        <v>39077</v>
      </c>
      <c r="B2056">
        <v>156.04</v>
      </c>
    </row>
    <row r="2057" spans="1:2" x14ac:dyDescent="0.25">
      <c r="A2057" s="2">
        <v>39076</v>
      </c>
      <c r="B2057">
        <v>155.82</v>
      </c>
    </row>
    <row r="2058" spans="1:2" x14ac:dyDescent="0.25">
      <c r="A2058" s="2">
        <v>39073</v>
      </c>
      <c r="B2058">
        <v>156.03</v>
      </c>
    </row>
    <row r="2059" spans="1:2" x14ac:dyDescent="0.25">
      <c r="A2059" s="2">
        <v>39072</v>
      </c>
      <c r="B2059">
        <v>155.91999999999999</v>
      </c>
    </row>
    <row r="2060" spans="1:2" x14ac:dyDescent="0.25">
      <c r="A2060" s="2">
        <v>39071</v>
      </c>
      <c r="B2060">
        <v>156.05000000000001</v>
      </c>
    </row>
    <row r="2061" spans="1:2" x14ac:dyDescent="0.25">
      <c r="A2061" s="2">
        <v>39070</v>
      </c>
      <c r="B2061">
        <v>155.87</v>
      </c>
    </row>
    <row r="2062" spans="1:2" x14ac:dyDescent="0.25">
      <c r="A2062" s="2">
        <v>39069</v>
      </c>
      <c r="B2062">
        <v>154.75</v>
      </c>
    </row>
    <row r="2063" spans="1:2" x14ac:dyDescent="0.25">
      <c r="A2063" s="2">
        <v>39066</v>
      </c>
      <c r="B2063">
        <v>154.58000000000001</v>
      </c>
    </row>
    <row r="2064" spans="1:2" x14ac:dyDescent="0.25">
      <c r="A2064" s="2">
        <v>39065</v>
      </c>
      <c r="B2064">
        <v>154.88999999999999</v>
      </c>
    </row>
    <row r="2065" spans="1:2" x14ac:dyDescent="0.25">
      <c r="A2065" s="2">
        <v>39064</v>
      </c>
      <c r="B2065">
        <v>155.37</v>
      </c>
    </row>
    <row r="2066" spans="1:2" x14ac:dyDescent="0.25">
      <c r="A2066" s="2">
        <v>39063</v>
      </c>
      <c r="B2066">
        <v>155.13999999999999</v>
      </c>
    </row>
    <row r="2067" spans="1:2" x14ac:dyDescent="0.25">
      <c r="A2067" s="2">
        <v>39062</v>
      </c>
      <c r="B2067">
        <v>154.87</v>
      </c>
    </row>
    <row r="2068" spans="1:2" x14ac:dyDescent="0.25">
      <c r="A2068" s="2">
        <v>39059</v>
      </c>
      <c r="B2068">
        <v>153.58000000000001</v>
      </c>
    </row>
    <row r="2069" spans="1:2" x14ac:dyDescent="0.25">
      <c r="A2069" s="2">
        <v>39058</v>
      </c>
      <c r="B2069">
        <v>153.13999999999999</v>
      </c>
    </row>
    <row r="2070" spans="1:2" x14ac:dyDescent="0.25">
      <c r="A2070" s="2">
        <v>39057</v>
      </c>
      <c r="B2070">
        <v>153.13999999999999</v>
      </c>
    </row>
    <row r="2071" spans="1:2" x14ac:dyDescent="0.25">
      <c r="A2071" s="2">
        <v>39056</v>
      </c>
      <c r="B2071">
        <v>153</v>
      </c>
    </row>
    <row r="2072" spans="1:2" x14ac:dyDescent="0.25">
      <c r="A2072" s="2">
        <v>39055</v>
      </c>
      <c r="B2072">
        <v>153.80000000000001</v>
      </c>
    </row>
    <row r="2073" spans="1:2" x14ac:dyDescent="0.25">
      <c r="A2073" s="2">
        <v>39052</v>
      </c>
      <c r="B2073">
        <v>153.97</v>
      </c>
    </row>
    <row r="2074" spans="1:2" x14ac:dyDescent="0.25">
      <c r="A2074" s="2">
        <v>39051</v>
      </c>
      <c r="B2074">
        <v>153.37</v>
      </c>
    </row>
    <row r="2075" spans="1:2" x14ac:dyDescent="0.25">
      <c r="A2075" s="2">
        <v>39050</v>
      </c>
      <c r="B2075">
        <v>153.11000000000001</v>
      </c>
    </row>
    <row r="2076" spans="1:2" x14ac:dyDescent="0.25">
      <c r="A2076" s="2">
        <v>39049</v>
      </c>
      <c r="B2076">
        <v>153.34</v>
      </c>
    </row>
    <row r="2077" spans="1:2" x14ac:dyDescent="0.25">
      <c r="A2077" s="2">
        <v>39048</v>
      </c>
      <c r="B2077">
        <v>152.47</v>
      </c>
    </row>
    <row r="2078" spans="1:2" x14ac:dyDescent="0.25">
      <c r="A2078" s="2">
        <v>39045</v>
      </c>
      <c r="B2078">
        <v>151.74</v>
      </c>
    </row>
    <row r="2079" spans="1:2" x14ac:dyDescent="0.25">
      <c r="A2079" s="2">
        <v>39044</v>
      </c>
      <c r="B2079">
        <v>150.54</v>
      </c>
    </row>
    <row r="2080" spans="1:2" x14ac:dyDescent="0.25">
      <c r="A2080" s="2">
        <v>39043</v>
      </c>
      <c r="B2080">
        <v>151.1</v>
      </c>
    </row>
    <row r="2081" spans="1:2" x14ac:dyDescent="0.25">
      <c r="A2081" s="2">
        <v>39042</v>
      </c>
      <c r="B2081">
        <v>151.44</v>
      </c>
    </row>
    <row r="2082" spans="1:2" x14ac:dyDescent="0.25">
      <c r="A2082" s="2">
        <v>39041</v>
      </c>
      <c r="B2082">
        <v>151.29</v>
      </c>
    </row>
    <row r="2083" spans="1:2" x14ac:dyDescent="0.25">
      <c r="A2083" s="2">
        <v>39038</v>
      </c>
      <c r="B2083">
        <v>151.05000000000001</v>
      </c>
    </row>
    <row r="2084" spans="1:2" x14ac:dyDescent="0.25">
      <c r="A2084" s="2">
        <v>39037</v>
      </c>
      <c r="B2084">
        <v>151.27000000000001</v>
      </c>
    </row>
    <row r="2085" spans="1:2" x14ac:dyDescent="0.25">
      <c r="A2085" s="2">
        <v>39036</v>
      </c>
      <c r="B2085">
        <v>151.38999999999999</v>
      </c>
    </row>
    <row r="2086" spans="1:2" x14ac:dyDescent="0.25">
      <c r="A2086" s="2">
        <v>39035</v>
      </c>
      <c r="B2086">
        <v>150.68</v>
      </c>
    </row>
    <row r="2087" spans="1:2" x14ac:dyDescent="0.25">
      <c r="A2087" s="2">
        <v>39034</v>
      </c>
      <c r="B2087">
        <v>151.33000000000001</v>
      </c>
    </row>
    <row r="2088" spans="1:2" x14ac:dyDescent="0.25">
      <c r="A2088" s="2">
        <v>39031</v>
      </c>
      <c r="B2088">
        <v>151.03</v>
      </c>
    </row>
    <row r="2089" spans="1:2" x14ac:dyDescent="0.25">
      <c r="A2089" s="2">
        <v>39030</v>
      </c>
      <c r="B2089">
        <v>151.28</v>
      </c>
    </row>
    <row r="2090" spans="1:2" x14ac:dyDescent="0.25">
      <c r="A2090" s="2">
        <v>39029</v>
      </c>
      <c r="B2090">
        <v>150.33000000000001</v>
      </c>
    </row>
    <row r="2091" spans="1:2" x14ac:dyDescent="0.25">
      <c r="A2091" s="2">
        <v>39028</v>
      </c>
      <c r="B2091">
        <v>150.37</v>
      </c>
    </row>
    <row r="2092" spans="1:2" x14ac:dyDescent="0.25">
      <c r="A2092" s="2">
        <v>39027</v>
      </c>
      <c r="B2092">
        <v>150.52000000000001</v>
      </c>
    </row>
    <row r="2093" spans="1:2" x14ac:dyDescent="0.25">
      <c r="A2093" s="2">
        <v>39024</v>
      </c>
      <c r="B2093">
        <v>150.08000000000001</v>
      </c>
    </row>
    <row r="2094" spans="1:2" x14ac:dyDescent="0.25">
      <c r="A2094" s="2">
        <v>39023</v>
      </c>
      <c r="B2094">
        <v>149.69999999999999</v>
      </c>
    </row>
    <row r="2095" spans="1:2" x14ac:dyDescent="0.25">
      <c r="A2095" s="2">
        <v>39022</v>
      </c>
      <c r="B2095">
        <v>149.35</v>
      </c>
    </row>
    <row r="2096" spans="1:2" x14ac:dyDescent="0.25">
      <c r="A2096" s="2">
        <v>39021</v>
      </c>
      <c r="B2096">
        <v>149.29</v>
      </c>
    </row>
    <row r="2097" spans="1:2" x14ac:dyDescent="0.25">
      <c r="A2097" s="2">
        <v>39020</v>
      </c>
      <c r="B2097">
        <v>149.49</v>
      </c>
    </row>
    <row r="2098" spans="1:2" x14ac:dyDescent="0.25">
      <c r="A2098" s="2">
        <v>39017</v>
      </c>
      <c r="B2098">
        <v>149.83000000000001</v>
      </c>
    </row>
    <row r="2099" spans="1:2" x14ac:dyDescent="0.25">
      <c r="A2099" s="2">
        <v>39016</v>
      </c>
      <c r="B2099">
        <v>150.28</v>
      </c>
    </row>
    <row r="2100" spans="1:2" x14ac:dyDescent="0.25">
      <c r="A2100" s="2">
        <v>39015</v>
      </c>
      <c r="B2100">
        <v>150.11000000000001</v>
      </c>
    </row>
    <row r="2101" spans="1:2" x14ac:dyDescent="0.25">
      <c r="A2101" s="2">
        <v>39014</v>
      </c>
      <c r="B2101">
        <v>149.91</v>
      </c>
    </row>
    <row r="2102" spans="1:2" x14ac:dyDescent="0.25">
      <c r="A2102" s="2">
        <v>39013</v>
      </c>
      <c r="B2102">
        <v>149.79</v>
      </c>
    </row>
    <row r="2103" spans="1:2" x14ac:dyDescent="0.25">
      <c r="A2103" s="2">
        <v>39010</v>
      </c>
      <c r="B2103">
        <v>149.82</v>
      </c>
    </row>
    <row r="2104" spans="1:2" x14ac:dyDescent="0.25">
      <c r="A2104" s="2">
        <v>39009</v>
      </c>
      <c r="B2104">
        <v>149.16999999999999</v>
      </c>
    </row>
    <row r="2105" spans="1:2" x14ac:dyDescent="0.25">
      <c r="A2105" s="2">
        <v>39008</v>
      </c>
      <c r="B2105">
        <v>149.04</v>
      </c>
    </row>
    <row r="2106" spans="1:2" x14ac:dyDescent="0.25">
      <c r="A2106" s="2">
        <v>39007</v>
      </c>
      <c r="B2106">
        <v>148.94999999999999</v>
      </c>
    </row>
    <row r="2107" spans="1:2" x14ac:dyDescent="0.25">
      <c r="A2107" s="2">
        <v>39006</v>
      </c>
      <c r="B2107">
        <v>149.19</v>
      </c>
    </row>
    <row r="2108" spans="1:2" x14ac:dyDescent="0.25">
      <c r="A2108" s="2">
        <v>39003</v>
      </c>
      <c r="B2108">
        <v>149.71</v>
      </c>
    </row>
    <row r="2109" spans="1:2" x14ac:dyDescent="0.25">
      <c r="A2109" s="2">
        <v>39002</v>
      </c>
      <c r="B2109">
        <v>149.88999999999999</v>
      </c>
    </row>
    <row r="2110" spans="1:2" x14ac:dyDescent="0.25">
      <c r="A2110" s="2">
        <v>39001</v>
      </c>
      <c r="B2110">
        <v>149.91</v>
      </c>
    </row>
    <row r="2111" spans="1:2" x14ac:dyDescent="0.25">
      <c r="A2111" s="2">
        <v>39000</v>
      </c>
      <c r="B2111">
        <v>150.08000000000001</v>
      </c>
    </row>
    <row r="2112" spans="1:2" x14ac:dyDescent="0.25">
      <c r="A2112" s="2">
        <v>38999</v>
      </c>
      <c r="B2112">
        <v>150.01</v>
      </c>
    </row>
    <row r="2113" spans="1:2" x14ac:dyDescent="0.25">
      <c r="A2113" s="2">
        <v>38996</v>
      </c>
      <c r="B2113">
        <v>149.96</v>
      </c>
    </row>
    <row r="2114" spans="1:2" x14ac:dyDescent="0.25">
      <c r="A2114" s="2">
        <v>38995</v>
      </c>
      <c r="B2114">
        <v>149.41</v>
      </c>
    </row>
    <row r="2115" spans="1:2" x14ac:dyDescent="0.25">
      <c r="A2115" s="2">
        <v>38994</v>
      </c>
      <c r="B2115">
        <v>149.91999999999999</v>
      </c>
    </row>
    <row r="2116" spans="1:2" x14ac:dyDescent="0.25">
      <c r="A2116" s="2">
        <v>38993</v>
      </c>
      <c r="B2116">
        <v>150.13</v>
      </c>
    </row>
    <row r="2117" spans="1:2" x14ac:dyDescent="0.25">
      <c r="A2117" s="2">
        <v>38992</v>
      </c>
      <c r="B2117">
        <v>149.85</v>
      </c>
    </row>
    <row r="2118" spans="1:2" x14ac:dyDescent="0.25">
      <c r="A2118" s="2">
        <v>38989</v>
      </c>
      <c r="B2118">
        <v>149.79</v>
      </c>
    </row>
    <row r="2119" spans="1:2" x14ac:dyDescent="0.25">
      <c r="A2119" s="2">
        <v>38988</v>
      </c>
      <c r="B2119">
        <v>149.63999999999999</v>
      </c>
    </row>
    <row r="2120" spans="1:2" x14ac:dyDescent="0.25">
      <c r="A2120" s="2">
        <v>38987</v>
      </c>
      <c r="B2120">
        <v>149.22999999999999</v>
      </c>
    </row>
    <row r="2121" spans="1:2" x14ac:dyDescent="0.25">
      <c r="A2121" s="2">
        <v>38986</v>
      </c>
      <c r="B2121">
        <v>148.62</v>
      </c>
    </row>
    <row r="2122" spans="1:2" x14ac:dyDescent="0.25">
      <c r="A2122" s="2">
        <v>38985</v>
      </c>
      <c r="B2122">
        <v>148.62</v>
      </c>
    </row>
    <row r="2123" spans="1:2" x14ac:dyDescent="0.25">
      <c r="A2123" s="2">
        <v>38982</v>
      </c>
      <c r="B2123">
        <v>149.01</v>
      </c>
    </row>
    <row r="2124" spans="1:2" x14ac:dyDescent="0.25">
      <c r="A2124" s="2">
        <v>38981</v>
      </c>
      <c r="B2124">
        <v>148.72999999999999</v>
      </c>
    </row>
    <row r="2125" spans="1:2" x14ac:dyDescent="0.25">
      <c r="A2125" s="2">
        <v>38980</v>
      </c>
      <c r="B2125">
        <v>148.97999999999999</v>
      </c>
    </row>
    <row r="2126" spans="1:2" x14ac:dyDescent="0.25">
      <c r="A2126" s="2">
        <v>38979</v>
      </c>
      <c r="B2126">
        <v>149.32</v>
      </c>
    </row>
    <row r="2127" spans="1:2" x14ac:dyDescent="0.25">
      <c r="A2127" s="2">
        <v>38978</v>
      </c>
      <c r="B2127">
        <v>149.87</v>
      </c>
    </row>
    <row r="2128" spans="1:2" x14ac:dyDescent="0.25">
      <c r="A2128" s="2">
        <v>38975</v>
      </c>
      <c r="B2128">
        <v>149.01</v>
      </c>
    </row>
    <row r="2129" spans="1:2" x14ac:dyDescent="0.25">
      <c r="A2129" s="2">
        <v>38974</v>
      </c>
      <c r="B2129">
        <v>149.63</v>
      </c>
    </row>
    <row r="2130" spans="1:2" x14ac:dyDescent="0.25">
      <c r="A2130" s="2">
        <v>38973</v>
      </c>
      <c r="B2130">
        <v>149.33000000000001</v>
      </c>
    </row>
    <row r="2131" spans="1:2" x14ac:dyDescent="0.25">
      <c r="A2131" s="2">
        <v>38972</v>
      </c>
      <c r="B2131">
        <v>149.66</v>
      </c>
    </row>
    <row r="2132" spans="1:2" x14ac:dyDescent="0.25">
      <c r="A2132" s="2">
        <v>38971</v>
      </c>
      <c r="B2132">
        <v>149.47</v>
      </c>
    </row>
    <row r="2133" spans="1:2" x14ac:dyDescent="0.25">
      <c r="A2133" s="2">
        <v>38968</v>
      </c>
      <c r="B2133">
        <v>148.21</v>
      </c>
    </row>
    <row r="2134" spans="1:2" x14ac:dyDescent="0.25">
      <c r="A2134" s="2">
        <v>38967</v>
      </c>
      <c r="B2134">
        <v>148.21</v>
      </c>
    </row>
    <row r="2135" spans="1:2" x14ac:dyDescent="0.25">
      <c r="A2135" s="2">
        <v>38966</v>
      </c>
      <c r="B2135">
        <v>149.38</v>
      </c>
    </row>
    <row r="2136" spans="1:2" x14ac:dyDescent="0.25">
      <c r="A2136" s="2">
        <v>38965</v>
      </c>
      <c r="B2136">
        <v>148.79</v>
      </c>
    </row>
    <row r="2137" spans="1:2" x14ac:dyDescent="0.25">
      <c r="A2137" s="2">
        <v>38964</v>
      </c>
      <c r="B2137">
        <v>149.41999999999999</v>
      </c>
    </row>
    <row r="2138" spans="1:2" x14ac:dyDescent="0.25">
      <c r="A2138" s="2">
        <v>38961</v>
      </c>
      <c r="B2138">
        <v>150.28</v>
      </c>
    </row>
    <row r="2139" spans="1:2" x14ac:dyDescent="0.25">
      <c r="A2139" s="2">
        <v>38960</v>
      </c>
      <c r="B2139">
        <v>150.41999999999999</v>
      </c>
    </row>
    <row r="2140" spans="1:2" x14ac:dyDescent="0.25">
      <c r="A2140" s="2">
        <v>38959</v>
      </c>
      <c r="B2140">
        <v>150.37</v>
      </c>
    </row>
    <row r="2141" spans="1:2" x14ac:dyDescent="0.25">
      <c r="A2141" s="2">
        <v>38958</v>
      </c>
      <c r="B2141">
        <v>149.62</v>
      </c>
    </row>
    <row r="2142" spans="1:2" x14ac:dyDescent="0.25">
      <c r="A2142" s="2">
        <v>38957</v>
      </c>
      <c r="B2142">
        <v>149.80000000000001</v>
      </c>
    </row>
    <row r="2143" spans="1:2" x14ac:dyDescent="0.25">
      <c r="A2143" s="2">
        <v>38954</v>
      </c>
      <c r="B2143">
        <v>149.58000000000001</v>
      </c>
    </row>
    <row r="2144" spans="1:2" x14ac:dyDescent="0.25">
      <c r="A2144" s="2">
        <v>38953</v>
      </c>
      <c r="B2144">
        <v>148.75</v>
      </c>
    </row>
    <row r="2145" spans="1:2" x14ac:dyDescent="0.25">
      <c r="A2145" s="2">
        <v>38952</v>
      </c>
      <c r="B2145">
        <v>148.86000000000001</v>
      </c>
    </row>
    <row r="2146" spans="1:2" x14ac:dyDescent="0.25">
      <c r="A2146" s="2">
        <v>38951</v>
      </c>
      <c r="B2146">
        <v>149.19</v>
      </c>
    </row>
    <row r="2147" spans="1:2" x14ac:dyDescent="0.25">
      <c r="A2147" s="2">
        <v>38950</v>
      </c>
      <c r="B2147">
        <v>149.37</v>
      </c>
    </row>
    <row r="2148" spans="1:2" x14ac:dyDescent="0.25">
      <c r="A2148" s="2">
        <v>38947</v>
      </c>
      <c r="B2148">
        <v>148.52000000000001</v>
      </c>
    </row>
    <row r="2149" spans="1:2" x14ac:dyDescent="0.25">
      <c r="A2149" s="2">
        <v>38946</v>
      </c>
      <c r="B2149">
        <v>148.78</v>
      </c>
    </row>
    <row r="2150" spans="1:2" x14ac:dyDescent="0.25">
      <c r="A2150" s="2">
        <v>38945</v>
      </c>
      <c r="B2150">
        <v>148.77000000000001</v>
      </c>
    </row>
    <row r="2151" spans="1:2" x14ac:dyDescent="0.25">
      <c r="A2151" s="2">
        <v>38944</v>
      </c>
      <c r="B2151">
        <v>148.46</v>
      </c>
    </row>
    <row r="2152" spans="1:2" x14ac:dyDescent="0.25">
      <c r="A2152" s="2">
        <v>38943</v>
      </c>
      <c r="B2152">
        <v>148.4</v>
      </c>
    </row>
    <row r="2153" spans="1:2" x14ac:dyDescent="0.25">
      <c r="A2153" s="2">
        <v>38940</v>
      </c>
      <c r="B2153">
        <v>147.97</v>
      </c>
    </row>
    <row r="2154" spans="1:2" x14ac:dyDescent="0.25">
      <c r="A2154" s="2">
        <v>38939</v>
      </c>
      <c r="B2154">
        <v>147.47999999999999</v>
      </c>
    </row>
    <row r="2155" spans="1:2" x14ac:dyDescent="0.25">
      <c r="A2155" s="2">
        <v>38938</v>
      </c>
      <c r="B2155">
        <v>148.36000000000001</v>
      </c>
    </row>
    <row r="2156" spans="1:2" x14ac:dyDescent="0.25">
      <c r="A2156" s="2">
        <v>38937</v>
      </c>
      <c r="B2156">
        <v>147.97999999999999</v>
      </c>
    </row>
    <row r="2157" spans="1:2" x14ac:dyDescent="0.25">
      <c r="A2157" s="2">
        <v>38936</v>
      </c>
      <c r="B2157">
        <v>147.86000000000001</v>
      </c>
    </row>
    <row r="2158" spans="1:2" x14ac:dyDescent="0.25">
      <c r="A2158" s="2">
        <v>38933</v>
      </c>
      <c r="B2158">
        <v>147.35</v>
      </c>
    </row>
    <row r="2159" spans="1:2" x14ac:dyDescent="0.25">
      <c r="A2159" s="2">
        <v>38932</v>
      </c>
      <c r="B2159">
        <v>147.24</v>
      </c>
    </row>
    <row r="2160" spans="1:2" x14ac:dyDescent="0.25">
      <c r="A2160" s="2">
        <v>38931</v>
      </c>
      <c r="B2160">
        <v>146.63</v>
      </c>
    </row>
    <row r="2161" spans="1:2" x14ac:dyDescent="0.25">
      <c r="A2161" s="2">
        <v>38930</v>
      </c>
      <c r="B2161">
        <v>146.96</v>
      </c>
    </row>
    <row r="2162" spans="1:2" x14ac:dyDescent="0.25">
      <c r="A2162" s="2">
        <v>38929</v>
      </c>
      <c r="B2162">
        <v>146.4</v>
      </c>
    </row>
    <row r="2163" spans="1:2" x14ac:dyDescent="0.25">
      <c r="A2163" s="2">
        <v>38926</v>
      </c>
      <c r="B2163">
        <v>146.28</v>
      </c>
    </row>
    <row r="2164" spans="1:2" x14ac:dyDescent="0.25">
      <c r="A2164" s="2">
        <v>38925</v>
      </c>
      <c r="B2164">
        <v>147.02000000000001</v>
      </c>
    </row>
    <row r="2165" spans="1:2" x14ac:dyDescent="0.25">
      <c r="A2165" s="2">
        <v>38924</v>
      </c>
      <c r="B2165">
        <v>147.87</v>
      </c>
    </row>
    <row r="2166" spans="1:2" x14ac:dyDescent="0.25">
      <c r="A2166" s="2">
        <v>38923</v>
      </c>
      <c r="B2166">
        <v>147.46</v>
      </c>
    </row>
    <row r="2167" spans="1:2" x14ac:dyDescent="0.25">
      <c r="A2167" s="2">
        <v>38922</v>
      </c>
      <c r="B2167">
        <v>147.43</v>
      </c>
    </row>
    <row r="2168" spans="1:2" x14ac:dyDescent="0.25">
      <c r="A2168" s="2">
        <v>38919</v>
      </c>
      <c r="B2168">
        <v>147.49</v>
      </c>
    </row>
    <row r="2169" spans="1:2" x14ac:dyDescent="0.25">
      <c r="A2169" s="2">
        <v>38918</v>
      </c>
      <c r="B2169">
        <v>147.81</v>
      </c>
    </row>
    <row r="2170" spans="1:2" x14ac:dyDescent="0.25">
      <c r="A2170" s="2">
        <v>38917</v>
      </c>
      <c r="B2170">
        <v>147.11000000000001</v>
      </c>
    </row>
    <row r="2171" spans="1:2" x14ac:dyDescent="0.25">
      <c r="A2171" s="2">
        <v>38916</v>
      </c>
      <c r="B2171">
        <v>146.72</v>
      </c>
    </row>
    <row r="2172" spans="1:2" x14ac:dyDescent="0.25">
      <c r="A2172" s="2">
        <v>38915</v>
      </c>
      <c r="B2172">
        <v>146.75</v>
      </c>
    </row>
    <row r="2173" spans="1:2" x14ac:dyDescent="0.25">
      <c r="A2173" s="2">
        <v>38912</v>
      </c>
      <c r="B2173">
        <v>146.91</v>
      </c>
    </row>
    <row r="2174" spans="1:2" x14ac:dyDescent="0.25">
      <c r="A2174" s="2">
        <v>38911</v>
      </c>
      <c r="B2174">
        <v>146.46</v>
      </c>
    </row>
    <row r="2175" spans="1:2" x14ac:dyDescent="0.25">
      <c r="A2175" s="2">
        <v>38910</v>
      </c>
      <c r="B2175">
        <v>146.75</v>
      </c>
    </row>
    <row r="2176" spans="1:2" x14ac:dyDescent="0.25">
      <c r="A2176" s="2">
        <v>38909</v>
      </c>
      <c r="B2176">
        <v>145.96</v>
      </c>
    </row>
    <row r="2177" spans="1:2" x14ac:dyDescent="0.25">
      <c r="A2177" s="2">
        <v>38908</v>
      </c>
      <c r="B2177">
        <v>145.52000000000001</v>
      </c>
    </row>
    <row r="2178" spans="1:2" x14ac:dyDescent="0.25">
      <c r="A2178" s="2">
        <v>38905</v>
      </c>
      <c r="B2178">
        <v>146.06</v>
      </c>
    </row>
    <row r="2179" spans="1:2" x14ac:dyDescent="0.25">
      <c r="A2179" s="2">
        <v>38904</v>
      </c>
      <c r="B2179">
        <v>147.13999999999999</v>
      </c>
    </row>
    <row r="2180" spans="1:2" x14ac:dyDescent="0.25">
      <c r="A2180" s="2">
        <v>38903</v>
      </c>
      <c r="B2180">
        <v>147.27000000000001</v>
      </c>
    </row>
    <row r="2181" spans="1:2" x14ac:dyDescent="0.25">
      <c r="A2181" s="2">
        <v>38902</v>
      </c>
      <c r="B2181">
        <v>146.91999999999999</v>
      </c>
    </row>
    <row r="2182" spans="1:2" x14ac:dyDescent="0.25">
      <c r="A2182" s="2">
        <v>38901</v>
      </c>
      <c r="B2182">
        <v>146.83000000000001</v>
      </c>
    </row>
    <row r="2183" spans="1:2" x14ac:dyDescent="0.25">
      <c r="A2183" s="2">
        <v>38898</v>
      </c>
      <c r="B2183">
        <v>146.41999999999999</v>
      </c>
    </row>
    <row r="2184" spans="1:2" x14ac:dyDescent="0.25">
      <c r="A2184" s="2">
        <v>38897</v>
      </c>
      <c r="B2184">
        <v>145.86000000000001</v>
      </c>
    </row>
    <row r="2185" spans="1:2" x14ac:dyDescent="0.25">
      <c r="A2185" s="2">
        <v>38896</v>
      </c>
      <c r="B2185">
        <v>146.25</v>
      </c>
    </row>
    <row r="2186" spans="1:2" x14ac:dyDescent="0.25">
      <c r="A2186" s="2">
        <v>38895</v>
      </c>
      <c r="B2186">
        <v>146.27000000000001</v>
      </c>
    </row>
    <row r="2187" spans="1:2" x14ac:dyDescent="0.25">
      <c r="A2187" s="2">
        <v>38894</v>
      </c>
      <c r="B2187">
        <v>146.27000000000001</v>
      </c>
    </row>
    <row r="2188" spans="1:2" x14ac:dyDescent="0.25">
      <c r="A2188" s="2">
        <v>38891</v>
      </c>
      <c r="B2188">
        <v>145.81</v>
      </c>
    </row>
    <row r="2189" spans="1:2" x14ac:dyDescent="0.25">
      <c r="A2189" s="2">
        <v>38890</v>
      </c>
      <c r="B2189">
        <v>146.09</v>
      </c>
    </row>
    <row r="2190" spans="1:2" x14ac:dyDescent="0.25">
      <c r="A2190" s="2">
        <v>38889</v>
      </c>
      <c r="B2190">
        <v>145.44999999999999</v>
      </c>
    </row>
    <row r="2191" spans="1:2" x14ac:dyDescent="0.25">
      <c r="A2191" s="2">
        <v>38888</v>
      </c>
      <c r="B2191">
        <v>144.63</v>
      </c>
    </row>
    <row r="2192" spans="1:2" x14ac:dyDescent="0.25">
      <c r="A2192" s="2">
        <v>38887</v>
      </c>
      <c r="B2192">
        <v>145.30000000000001</v>
      </c>
    </row>
    <row r="2193" spans="1:2" x14ac:dyDescent="0.25">
      <c r="A2193" s="2">
        <v>38884</v>
      </c>
      <c r="B2193">
        <v>145.63</v>
      </c>
    </row>
    <row r="2194" spans="1:2" x14ac:dyDescent="0.25">
      <c r="A2194" s="2">
        <v>38883</v>
      </c>
      <c r="B2194">
        <v>145.01</v>
      </c>
    </row>
    <row r="2195" spans="1:2" x14ac:dyDescent="0.25">
      <c r="A2195" s="2">
        <v>38882</v>
      </c>
      <c r="B2195">
        <v>144.93</v>
      </c>
    </row>
    <row r="2196" spans="1:2" x14ac:dyDescent="0.25">
      <c r="A2196" s="2">
        <v>38881</v>
      </c>
      <c r="B2196">
        <v>144.68</v>
      </c>
    </row>
    <row r="2197" spans="1:2" x14ac:dyDescent="0.25">
      <c r="A2197" s="2">
        <v>38880</v>
      </c>
      <c r="B2197">
        <v>143.96</v>
      </c>
    </row>
    <row r="2198" spans="1:2" x14ac:dyDescent="0.25">
      <c r="A2198" s="2">
        <v>38877</v>
      </c>
      <c r="B2198">
        <v>144.06</v>
      </c>
    </row>
    <row r="2199" spans="1:2" x14ac:dyDescent="0.25">
      <c r="A2199" s="2">
        <v>38876</v>
      </c>
      <c r="B2199">
        <v>144.54</v>
      </c>
    </row>
    <row r="2200" spans="1:2" x14ac:dyDescent="0.25">
      <c r="A2200" s="2">
        <v>38875</v>
      </c>
      <c r="B2200">
        <v>145.21</v>
      </c>
    </row>
    <row r="2201" spans="1:2" x14ac:dyDescent="0.25">
      <c r="A2201" s="2">
        <v>38874</v>
      </c>
      <c r="B2201">
        <v>145.41999999999999</v>
      </c>
    </row>
    <row r="2202" spans="1:2" x14ac:dyDescent="0.25">
      <c r="A2202" s="2">
        <v>38873</v>
      </c>
      <c r="B2202">
        <v>144.85</v>
      </c>
    </row>
    <row r="2203" spans="1:2" x14ac:dyDescent="0.25">
      <c r="A2203" s="2">
        <v>38870</v>
      </c>
      <c r="B2203">
        <v>144.33000000000001</v>
      </c>
    </row>
    <row r="2204" spans="1:2" x14ac:dyDescent="0.25">
      <c r="A2204" s="2">
        <v>38869</v>
      </c>
      <c r="B2204">
        <v>144.33000000000001</v>
      </c>
    </row>
    <row r="2205" spans="1:2" x14ac:dyDescent="0.25">
      <c r="A2205" s="2">
        <v>38868</v>
      </c>
      <c r="B2205">
        <v>144.29</v>
      </c>
    </row>
    <row r="2206" spans="1:2" x14ac:dyDescent="0.25">
      <c r="A2206" s="2">
        <v>38867</v>
      </c>
      <c r="B2206">
        <v>144.33000000000001</v>
      </c>
    </row>
    <row r="2207" spans="1:2" x14ac:dyDescent="0.25">
      <c r="A2207" s="2">
        <v>38866</v>
      </c>
      <c r="B2207">
        <v>143.4</v>
      </c>
    </row>
    <row r="2208" spans="1:2" x14ac:dyDescent="0.25">
      <c r="A2208" s="2">
        <v>38863</v>
      </c>
      <c r="B2208">
        <v>143.5</v>
      </c>
    </row>
    <row r="2209" spans="1:2" x14ac:dyDescent="0.25">
      <c r="A2209" s="2">
        <v>38862</v>
      </c>
      <c r="B2209">
        <v>143.08000000000001</v>
      </c>
    </row>
    <row r="2210" spans="1:2" x14ac:dyDescent="0.25">
      <c r="A2210" s="2">
        <v>38861</v>
      </c>
      <c r="B2210">
        <v>144.04</v>
      </c>
    </row>
    <row r="2211" spans="1:2" x14ac:dyDescent="0.25">
      <c r="A2211" s="2">
        <v>38860</v>
      </c>
      <c r="B2211">
        <v>143.52000000000001</v>
      </c>
    </row>
    <row r="2212" spans="1:2" x14ac:dyDescent="0.25">
      <c r="A2212" s="2">
        <v>38859</v>
      </c>
      <c r="B2212">
        <v>143.56</v>
      </c>
    </row>
    <row r="2213" spans="1:2" x14ac:dyDescent="0.25">
      <c r="A2213" s="2">
        <v>38856</v>
      </c>
      <c r="B2213">
        <v>142.71</v>
      </c>
    </row>
    <row r="2214" spans="1:2" x14ac:dyDescent="0.25">
      <c r="A2214" s="2">
        <v>38855</v>
      </c>
      <c r="B2214">
        <v>142.34</v>
      </c>
    </row>
    <row r="2215" spans="1:2" x14ac:dyDescent="0.25">
      <c r="A2215" s="2">
        <v>38854</v>
      </c>
      <c r="B2215">
        <v>141.41</v>
      </c>
    </row>
    <row r="2216" spans="1:2" x14ac:dyDescent="0.25">
      <c r="A2216" s="2">
        <v>38853</v>
      </c>
      <c r="B2216">
        <v>141.13</v>
      </c>
    </row>
    <row r="2217" spans="1:2" x14ac:dyDescent="0.25">
      <c r="A2217" s="2">
        <v>38852</v>
      </c>
      <c r="B2217">
        <v>141.4</v>
      </c>
    </row>
    <row r="2218" spans="1:2" x14ac:dyDescent="0.25">
      <c r="A2218" s="2">
        <v>38849</v>
      </c>
      <c r="B2218">
        <v>142.25</v>
      </c>
    </row>
    <row r="2219" spans="1:2" x14ac:dyDescent="0.25">
      <c r="A2219" s="2">
        <v>38848</v>
      </c>
      <c r="B2219">
        <v>142.13</v>
      </c>
    </row>
    <row r="2220" spans="1:2" x14ac:dyDescent="0.25">
      <c r="A2220" s="2">
        <v>38847</v>
      </c>
      <c r="B2220">
        <v>141.25</v>
      </c>
    </row>
    <row r="2221" spans="1:2" x14ac:dyDescent="0.25">
      <c r="A2221" s="2">
        <v>38846</v>
      </c>
      <c r="B2221">
        <v>141.66999999999999</v>
      </c>
    </row>
    <row r="2222" spans="1:2" x14ac:dyDescent="0.25">
      <c r="A2222" s="2">
        <v>38845</v>
      </c>
      <c r="B2222">
        <v>141.93</v>
      </c>
    </row>
    <row r="2223" spans="1:2" x14ac:dyDescent="0.25">
      <c r="A2223" s="2">
        <v>38842</v>
      </c>
      <c r="B2223">
        <v>143.28</v>
      </c>
    </row>
    <row r="2224" spans="1:2" x14ac:dyDescent="0.25">
      <c r="A2224" s="2">
        <v>38841</v>
      </c>
      <c r="B2224">
        <v>144.24</v>
      </c>
    </row>
    <row r="2225" spans="1:2" x14ac:dyDescent="0.25">
      <c r="A2225" s="2">
        <v>38840</v>
      </c>
      <c r="B2225">
        <v>143.52000000000001</v>
      </c>
    </row>
    <row r="2226" spans="1:2" x14ac:dyDescent="0.25">
      <c r="A2226" s="2">
        <v>38839</v>
      </c>
      <c r="B2226">
        <v>143.02000000000001</v>
      </c>
    </row>
    <row r="2227" spans="1:2" x14ac:dyDescent="0.25">
      <c r="A2227" s="2">
        <v>38838</v>
      </c>
      <c r="B2227">
        <v>142.72</v>
      </c>
    </row>
    <row r="2228" spans="1:2" x14ac:dyDescent="0.25">
      <c r="A2228" s="2">
        <v>38835</v>
      </c>
      <c r="B2228">
        <v>143.78</v>
      </c>
    </row>
    <row r="2229" spans="1:2" x14ac:dyDescent="0.25">
      <c r="A2229" s="2">
        <v>38834</v>
      </c>
      <c r="B2229">
        <v>143</v>
      </c>
    </row>
    <row r="2230" spans="1:2" x14ac:dyDescent="0.25">
      <c r="A2230" s="2">
        <v>38833</v>
      </c>
      <c r="B2230">
        <v>142.87</v>
      </c>
    </row>
    <row r="2231" spans="1:2" x14ac:dyDescent="0.25">
      <c r="A2231" s="2">
        <v>38832</v>
      </c>
      <c r="B2231">
        <v>142.72999999999999</v>
      </c>
    </row>
    <row r="2232" spans="1:2" x14ac:dyDescent="0.25">
      <c r="A2232" s="2">
        <v>38831</v>
      </c>
      <c r="B2232">
        <v>142.01</v>
      </c>
    </row>
    <row r="2233" spans="1:2" x14ac:dyDescent="0.25">
      <c r="A2233" s="2">
        <v>38828</v>
      </c>
      <c r="B2233">
        <v>143.88</v>
      </c>
    </row>
    <row r="2234" spans="1:2" x14ac:dyDescent="0.25">
      <c r="A2234" s="2">
        <v>38827</v>
      </c>
      <c r="B2234">
        <v>144.79</v>
      </c>
    </row>
    <row r="2235" spans="1:2" x14ac:dyDescent="0.25">
      <c r="A2235" s="2">
        <v>38826</v>
      </c>
      <c r="B2235">
        <v>145.21</v>
      </c>
    </row>
    <row r="2236" spans="1:2" x14ac:dyDescent="0.25">
      <c r="A2236" s="2">
        <v>38825</v>
      </c>
      <c r="B2236">
        <v>144.61000000000001</v>
      </c>
    </row>
    <row r="2237" spans="1:2" x14ac:dyDescent="0.25">
      <c r="A2237" s="2">
        <v>38824</v>
      </c>
      <c r="B2237">
        <v>144.31</v>
      </c>
    </row>
    <row r="2238" spans="1:2" x14ac:dyDescent="0.25">
      <c r="A2238" s="2">
        <v>38821</v>
      </c>
      <c r="B2238">
        <v>143.69999999999999</v>
      </c>
    </row>
    <row r="2239" spans="1:2" x14ac:dyDescent="0.25">
      <c r="A2239" s="2">
        <v>38820</v>
      </c>
      <c r="B2239">
        <v>143.51</v>
      </c>
    </row>
    <row r="2240" spans="1:2" x14ac:dyDescent="0.25">
      <c r="A2240" s="2">
        <v>38819</v>
      </c>
      <c r="B2240">
        <v>143.46</v>
      </c>
    </row>
    <row r="2241" spans="1:2" x14ac:dyDescent="0.25">
      <c r="A2241" s="2">
        <v>38818</v>
      </c>
      <c r="B2241">
        <v>143.63</v>
      </c>
    </row>
    <row r="2242" spans="1:2" x14ac:dyDescent="0.25">
      <c r="A2242" s="2">
        <v>38817</v>
      </c>
      <c r="B2242">
        <v>143.33000000000001</v>
      </c>
    </row>
    <row r="2243" spans="1:2" x14ac:dyDescent="0.25">
      <c r="A2243" s="2">
        <v>38814</v>
      </c>
      <c r="B2243">
        <v>143.04</v>
      </c>
    </row>
    <row r="2244" spans="1:2" x14ac:dyDescent="0.25">
      <c r="A2244" s="2">
        <v>38813</v>
      </c>
      <c r="B2244">
        <v>143.99</v>
      </c>
    </row>
    <row r="2245" spans="1:2" x14ac:dyDescent="0.25">
      <c r="A2245" s="2">
        <v>38812</v>
      </c>
      <c r="B2245">
        <v>144.27000000000001</v>
      </c>
    </row>
    <row r="2246" spans="1:2" x14ac:dyDescent="0.25">
      <c r="A2246" s="2">
        <v>38811</v>
      </c>
      <c r="B2246">
        <v>144.07</v>
      </c>
    </row>
    <row r="2247" spans="1:2" x14ac:dyDescent="0.25">
      <c r="A2247" s="2">
        <v>38810</v>
      </c>
      <c r="B2247">
        <v>142.85</v>
      </c>
    </row>
    <row r="2248" spans="1:2" x14ac:dyDescent="0.25">
      <c r="A2248" s="2">
        <v>38807</v>
      </c>
      <c r="B2248">
        <v>142.71</v>
      </c>
    </row>
    <row r="2249" spans="1:2" x14ac:dyDescent="0.25">
      <c r="A2249" s="2">
        <v>38806</v>
      </c>
      <c r="B2249">
        <v>142.72999999999999</v>
      </c>
    </row>
    <row r="2250" spans="1:2" x14ac:dyDescent="0.25">
      <c r="A2250" s="2">
        <v>38805</v>
      </c>
      <c r="B2250">
        <v>141.66</v>
      </c>
    </row>
    <row r="2251" spans="1:2" x14ac:dyDescent="0.25">
      <c r="A2251" s="2">
        <v>38804</v>
      </c>
      <c r="B2251">
        <v>141.54</v>
      </c>
    </row>
    <row r="2252" spans="1:2" x14ac:dyDescent="0.25">
      <c r="A2252" s="2">
        <v>38803</v>
      </c>
      <c r="B2252">
        <v>140.27000000000001</v>
      </c>
    </row>
    <row r="2253" spans="1:2" x14ac:dyDescent="0.25">
      <c r="A2253" s="2">
        <v>38800</v>
      </c>
      <c r="B2253">
        <v>141.38</v>
      </c>
    </row>
    <row r="2254" spans="1:2" x14ac:dyDescent="0.25">
      <c r="A2254" s="2">
        <v>38799</v>
      </c>
      <c r="B2254">
        <v>141.09</v>
      </c>
    </row>
    <row r="2255" spans="1:2" x14ac:dyDescent="0.25">
      <c r="A2255" s="2">
        <v>38798</v>
      </c>
      <c r="B2255">
        <v>141.31</v>
      </c>
    </row>
    <row r="2256" spans="1:2" x14ac:dyDescent="0.25">
      <c r="A2256" s="2">
        <v>38797</v>
      </c>
      <c r="B2256">
        <v>141.84</v>
      </c>
    </row>
    <row r="2257" spans="1:2" x14ac:dyDescent="0.25">
      <c r="A2257" s="2">
        <v>38796</v>
      </c>
      <c r="B2257">
        <v>141.57</v>
      </c>
    </row>
    <row r="2258" spans="1:2" x14ac:dyDescent="0.25">
      <c r="A2258" s="2">
        <v>38793</v>
      </c>
      <c r="B2258">
        <v>141.29</v>
      </c>
    </row>
    <row r="2259" spans="1:2" x14ac:dyDescent="0.25">
      <c r="A2259" s="2">
        <v>38792</v>
      </c>
      <c r="B2259">
        <v>142.32</v>
      </c>
    </row>
    <row r="2260" spans="1:2" x14ac:dyDescent="0.25">
      <c r="A2260" s="2">
        <v>38791</v>
      </c>
      <c r="B2260">
        <v>141.66999999999999</v>
      </c>
    </row>
    <row r="2261" spans="1:2" x14ac:dyDescent="0.25">
      <c r="A2261" s="2">
        <v>38790</v>
      </c>
      <c r="B2261">
        <v>141.27000000000001</v>
      </c>
    </row>
    <row r="2262" spans="1:2" x14ac:dyDescent="0.25">
      <c r="A2262" s="2">
        <v>38789</v>
      </c>
      <c r="B2262">
        <v>142.04</v>
      </c>
    </row>
    <row r="2263" spans="1:2" x14ac:dyDescent="0.25">
      <c r="A2263" s="2">
        <v>38786</v>
      </c>
      <c r="B2263">
        <v>141.75</v>
      </c>
    </row>
    <row r="2264" spans="1:2" x14ac:dyDescent="0.25">
      <c r="A2264" s="2">
        <v>38785</v>
      </c>
      <c r="B2264">
        <v>140.78</v>
      </c>
    </row>
    <row r="2265" spans="1:2" x14ac:dyDescent="0.25">
      <c r="A2265" s="2">
        <v>38784</v>
      </c>
      <c r="B2265">
        <v>140.55000000000001</v>
      </c>
    </row>
    <row r="2266" spans="1:2" x14ac:dyDescent="0.25">
      <c r="A2266" s="2">
        <v>38783</v>
      </c>
      <c r="B2266">
        <v>140.1</v>
      </c>
    </row>
    <row r="2267" spans="1:2" x14ac:dyDescent="0.25">
      <c r="A2267" s="2">
        <v>38782</v>
      </c>
      <c r="B2267">
        <v>141.30000000000001</v>
      </c>
    </row>
    <row r="2268" spans="1:2" x14ac:dyDescent="0.25">
      <c r="A2268" s="2">
        <v>38779</v>
      </c>
      <c r="B2268">
        <v>140.16999999999999</v>
      </c>
    </row>
    <row r="2269" spans="1:2" x14ac:dyDescent="0.25">
      <c r="A2269" s="2">
        <v>38778</v>
      </c>
      <c r="B2269">
        <v>139.49</v>
      </c>
    </row>
    <row r="2270" spans="1:2" x14ac:dyDescent="0.25">
      <c r="A2270" s="2">
        <v>38777</v>
      </c>
      <c r="B2270">
        <v>138.4</v>
      </c>
    </row>
    <row r="2271" spans="1:2" x14ac:dyDescent="0.25">
      <c r="A2271" s="2">
        <v>38776</v>
      </c>
      <c r="B2271">
        <v>138.01</v>
      </c>
    </row>
    <row r="2272" spans="1:2" x14ac:dyDescent="0.25">
      <c r="A2272" s="2">
        <v>38775</v>
      </c>
      <c r="B2272">
        <v>137.55000000000001</v>
      </c>
    </row>
    <row r="2273" spans="1:2" x14ac:dyDescent="0.25">
      <c r="A2273" s="2">
        <v>38772</v>
      </c>
      <c r="B2273">
        <v>138.82</v>
      </c>
    </row>
    <row r="2274" spans="1:2" x14ac:dyDescent="0.25">
      <c r="A2274" s="2">
        <v>38771</v>
      </c>
      <c r="B2274">
        <v>139.59</v>
      </c>
    </row>
    <row r="2275" spans="1:2" x14ac:dyDescent="0.25">
      <c r="A2275" s="2">
        <v>38770</v>
      </c>
      <c r="B2275">
        <v>141.22999999999999</v>
      </c>
    </row>
    <row r="2276" spans="1:2" x14ac:dyDescent="0.25">
      <c r="A2276" s="2">
        <v>38769</v>
      </c>
      <c r="B2276">
        <v>141.38999999999999</v>
      </c>
    </row>
    <row r="2277" spans="1:2" x14ac:dyDescent="0.25">
      <c r="A2277" s="2">
        <v>38768</v>
      </c>
      <c r="B2277">
        <v>141.13</v>
      </c>
    </row>
    <row r="2278" spans="1:2" x14ac:dyDescent="0.25">
      <c r="A2278" s="2">
        <v>38765</v>
      </c>
      <c r="B2278">
        <v>140.94999999999999</v>
      </c>
    </row>
    <row r="2279" spans="1:2" x14ac:dyDescent="0.25">
      <c r="A2279" s="2">
        <v>38764</v>
      </c>
      <c r="B2279">
        <v>139.99</v>
      </c>
    </row>
    <row r="2280" spans="1:2" x14ac:dyDescent="0.25">
      <c r="A2280" s="2">
        <v>38763</v>
      </c>
      <c r="B2280">
        <v>140.16</v>
      </c>
    </row>
    <row r="2281" spans="1:2" x14ac:dyDescent="0.25">
      <c r="A2281" s="2">
        <v>38762</v>
      </c>
      <c r="B2281">
        <v>139.88</v>
      </c>
    </row>
    <row r="2282" spans="1:2" x14ac:dyDescent="0.25">
      <c r="A2282" s="2">
        <v>38761</v>
      </c>
      <c r="B2282">
        <v>140.1</v>
      </c>
    </row>
    <row r="2283" spans="1:2" x14ac:dyDescent="0.25">
      <c r="A2283" s="2">
        <v>38758</v>
      </c>
      <c r="B2283">
        <v>140.15</v>
      </c>
    </row>
    <row r="2284" spans="1:2" x14ac:dyDescent="0.25">
      <c r="A2284" s="2">
        <v>38757</v>
      </c>
      <c r="B2284">
        <v>142.36000000000001</v>
      </c>
    </row>
    <row r="2285" spans="1:2" x14ac:dyDescent="0.25">
      <c r="A2285" s="2">
        <v>38756</v>
      </c>
      <c r="B2285">
        <v>141.78</v>
      </c>
    </row>
    <row r="2286" spans="1:2" x14ac:dyDescent="0.25">
      <c r="A2286" s="2">
        <v>38755</v>
      </c>
      <c r="B2286">
        <v>141.30000000000001</v>
      </c>
    </row>
    <row r="2287" spans="1:2" x14ac:dyDescent="0.25">
      <c r="A2287" s="2">
        <v>38754</v>
      </c>
      <c r="B2287">
        <v>142.46</v>
      </c>
    </row>
    <row r="2288" spans="1:2" x14ac:dyDescent="0.25">
      <c r="A2288" s="2">
        <v>38751</v>
      </c>
      <c r="B2288">
        <v>143</v>
      </c>
    </row>
    <row r="2289" spans="1:2" x14ac:dyDescent="0.25">
      <c r="A2289" s="2">
        <v>38750</v>
      </c>
      <c r="B2289">
        <v>143.36000000000001</v>
      </c>
    </row>
    <row r="2290" spans="1:2" x14ac:dyDescent="0.25">
      <c r="A2290" s="2">
        <v>38749</v>
      </c>
      <c r="B2290">
        <v>142.38</v>
      </c>
    </row>
    <row r="2291" spans="1:2" x14ac:dyDescent="0.25">
      <c r="A2291" s="2">
        <v>38748</v>
      </c>
      <c r="B2291">
        <v>142.46</v>
      </c>
    </row>
    <row r="2292" spans="1:2" x14ac:dyDescent="0.25">
      <c r="A2292" s="2">
        <v>38747</v>
      </c>
      <c r="B2292">
        <v>142.18</v>
      </c>
    </row>
    <row r="2293" spans="1:2" x14ac:dyDescent="0.25">
      <c r="A2293" s="2">
        <v>38744</v>
      </c>
      <c r="B2293">
        <v>141.88</v>
      </c>
    </row>
    <row r="2294" spans="1:2" x14ac:dyDescent="0.25">
      <c r="A2294" s="2">
        <v>38743</v>
      </c>
      <c r="B2294">
        <v>142.15</v>
      </c>
    </row>
    <row r="2295" spans="1:2" x14ac:dyDescent="0.25">
      <c r="A2295" s="2">
        <v>38742</v>
      </c>
      <c r="B2295">
        <v>141.79</v>
      </c>
    </row>
    <row r="2296" spans="1:2" x14ac:dyDescent="0.25">
      <c r="A2296" s="2">
        <v>38741</v>
      </c>
      <c r="B2296">
        <v>140.82</v>
      </c>
    </row>
    <row r="2297" spans="1:2" x14ac:dyDescent="0.25">
      <c r="A2297" s="2">
        <v>38740</v>
      </c>
      <c r="B2297">
        <v>140.81</v>
      </c>
    </row>
    <row r="2298" spans="1:2" x14ac:dyDescent="0.25">
      <c r="A2298" s="2">
        <v>38737</v>
      </c>
      <c r="B2298">
        <v>139.9</v>
      </c>
    </row>
    <row r="2299" spans="1:2" x14ac:dyDescent="0.25">
      <c r="A2299" s="2">
        <v>38736</v>
      </c>
      <c r="B2299">
        <v>139.58000000000001</v>
      </c>
    </row>
    <row r="2300" spans="1:2" x14ac:dyDescent="0.25">
      <c r="A2300" s="2">
        <v>38735</v>
      </c>
      <c r="B2300">
        <v>139.58000000000001</v>
      </c>
    </row>
    <row r="2301" spans="1:2" x14ac:dyDescent="0.25">
      <c r="A2301" s="2">
        <v>38734</v>
      </c>
      <c r="B2301">
        <v>139.79</v>
      </c>
    </row>
    <row r="2302" spans="1:2" x14ac:dyDescent="0.25">
      <c r="A2302" s="2">
        <v>38733</v>
      </c>
      <c r="B2302">
        <v>139.4</v>
      </c>
    </row>
    <row r="2303" spans="1:2" x14ac:dyDescent="0.25">
      <c r="A2303" s="2">
        <v>38730</v>
      </c>
      <c r="B2303">
        <v>138.61000000000001</v>
      </c>
    </row>
    <row r="2304" spans="1:2" x14ac:dyDescent="0.25">
      <c r="A2304" s="2">
        <v>38729</v>
      </c>
      <c r="B2304">
        <v>137.66999999999999</v>
      </c>
    </row>
    <row r="2305" spans="1:2" x14ac:dyDescent="0.25">
      <c r="A2305" s="2">
        <v>38728</v>
      </c>
      <c r="B2305">
        <v>138.43</v>
      </c>
    </row>
    <row r="2306" spans="1:2" x14ac:dyDescent="0.25">
      <c r="A2306" s="2">
        <v>38727</v>
      </c>
      <c r="B2306">
        <v>137.93</v>
      </c>
    </row>
    <row r="2307" spans="1:2" x14ac:dyDescent="0.25">
      <c r="A2307" s="2">
        <v>38726</v>
      </c>
      <c r="B2307">
        <v>138.38999999999999</v>
      </c>
    </row>
    <row r="2308" spans="1:2" x14ac:dyDescent="0.25">
      <c r="A2308" s="2">
        <v>38723</v>
      </c>
      <c r="B2308">
        <v>139.09</v>
      </c>
    </row>
    <row r="2309" spans="1:2" x14ac:dyDescent="0.25">
      <c r="A2309" s="2">
        <v>38722</v>
      </c>
      <c r="B2309">
        <v>140.38999999999999</v>
      </c>
    </row>
    <row r="2310" spans="1:2" x14ac:dyDescent="0.25">
      <c r="A2310" s="2">
        <v>38721</v>
      </c>
      <c r="B2310">
        <v>140.71</v>
      </c>
    </row>
    <row r="2311" spans="1:2" x14ac:dyDescent="0.25">
      <c r="A2311" s="2">
        <v>38720</v>
      </c>
      <c r="B2311">
        <v>139.6</v>
      </c>
    </row>
    <row r="2312" spans="1:2" x14ac:dyDescent="0.25">
      <c r="A2312" s="2">
        <v>38719</v>
      </c>
      <c r="B2312">
        <v>139.30000000000001</v>
      </c>
    </row>
    <row r="2313" spans="1:2" x14ac:dyDescent="0.25">
      <c r="A2313" s="2">
        <v>38716</v>
      </c>
      <c r="B2313">
        <v>139.47999999999999</v>
      </c>
    </row>
    <row r="2314" spans="1:2" x14ac:dyDescent="0.25">
      <c r="A2314" s="2">
        <v>38715</v>
      </c>
      <c r="B2314">
        <v>139.54</v>
      </c>
    </row>
    <row r="2315" spans="1:2" x14ac:dyDescent="0.25">
      <c r="A2315" s="2">
        <v>38714</v>
      </c>
      <c r="B2315">
        <v>139.51</v>
      </c>
    </row>
    <row r="2316" spans="1:2" x14ac:dyDescent="0.25">
      <c r="A2316" s="2">
        <v>38713</v>
      </c>
      <c r="B2316">
        <v>138.87</v>
      </c>
    </row>
    <row r="2317" spans="1:2" x14ac:dyDescent="0.25">
      <c r="A2317" s="2">
        <v>38712</v>
      </c>
      <c r="B2317">
        <v>137.74</v>
      </c>
    </row>
    <row r="2318" spans="1:2" x14ac:dyDescent="0.25">
      <c r="A2318" s="2">
        <v>38709</v>
      </c>
      <c r="B2318">
        <v>137.91999999999999</v>
      </c>
    </row>
    <row r="2319" spans="1:2" x14ac:dyDescent="0.25">
      <c r="A2319" s="2">
        <v>38708</v>
      </c>
      <c r="B2319">
        <v>138.43</v>
      </c>
    </row>
    <row r="2320" spans="1:2" x14ac:dyDescent="0.25">
      <c r="A2320" s="2">
        <v>38707</v>
      </c>
      <c r="B2320">
        <v>138.93</v>
      </c>
    </row>
    <row r="2321" spans="1:2" x14ac:dyDescent="0.25">
      <c r="A2321" s="2">
        <v>38706</v>
      </c>
      <c r="B2321">
        <v>139.04</v>
      </c>
    </row>
    <row r="2322" spans="1:2" x14ac:dyDescent="0.25">
      <c r="A2322" s="2">
        <v>38705</v>
      </c>
      <c r="B2322">
        <v>139.44</v>
      </c>
    </row>
    <row r="2323" spans="1:2" x14ac:dyDescent="0.25">
      <c r="A2323" s="2">
        <v>38702</v>
      </c>
      <c r="B2323">
        <v>138.94</v>
      </c>
    </row>
    <row r="2324" spans="1:2" x14ac:dyDescent="0.25">
      <c r="A2324" s="2">
        <v>38701</v>
      </c>
      <c r="B2324">
        <v>139.19999999999999</v>
      </c>
    </row>
    <row r="2325" spans="1:2" x14ac:dyDescent="0.25">
      <c r="A2325" s="2">
        <v>38700</v>
      </c>
      <c r="B2325">
        <v>140.86000000000001</v>
      </c>
    </row>
    <row r="2326" spans="1:2" x14ac:dyDescent="0.25">
      <c r="A2326" s="2">
        <v>38699</v>
      </c>
      <c r="B2326">
        <v>143.25</v>
      </c>
    </row>
    <row r="2327" spans="1:2" x14ac:dyDescent="0.25">
      <c r="A2327" s="2">
        <v>38698</v>
      </c>
      <c r="B2327">
        <v>143.18</v>
      </c>
    </row>
    <row r="2328" spans="1:2" x14ac:dyDescent="0.25">
      <c r="A2328" s="2">
        <v>38695</v>
      </c>
      <c r="B2328">
        <v>142.52000000000001</v>
      </c>
    </row>
    <row r="2329" spans="1:2" x14ac:dyDescent="0.25">
      <c r="A2329" s="2">
        <v>38694</v>
      </c>
      <c r="B2329">
        <v>142.19999999999999</v>
      </c>
    </row>
    <row r="2330" spans="1:2" x14ac:dyDescent="0.25">
      <c r="A2330" s="2">
        <v>38693</v>
      </c>
      <c r="B2330">
        <v>141.9</v>
      </c>
    </row>
    <row r="2331" spans="1:2" x14ac:dyDescent="0.25">
      <c r="A2331" s="2">
        <v>38692</v>
      </c>
      <c r="B2331">
        <v>142.38999999999999</v>
      </c>
    </row>
    <row r="2332" spans="1:2" x14ac:dyDescent="0.25">
      <c r="A2332" s="2">
        <v>38691</v>
      </c>
      <c r="B2332">
        <v>142.41999999999999</v>
      </c>
    </row>
    <row r="2333" spans="1:2" x14ac:dyDescent="0.25">
      <c r="A2333" s="2">
        <v>38688</v>
      </c>
      <c r="B2333">
        <v>141.33000000000001</v>
      </c>
    </row>
    <row r="2334" spans="1:2" x14ac:dyDescent="0.25">
      <c r="A2334" s="2">
        <v>38687</v>
      </c>
      <c r="B2334">
        <v>141.58000000000001</v>
      </c>
    </row>
    <row r="2335" spans="1:2" x14ac:dyDescent="0.25">
      <c r="A2335" s="2">
        <v>38686</v>
      </c>
      <c r="B2335">
        <v>141.22999999999999</v>
      </c>
    </row>
    <row r="2336" spans="1:2" x14ac:dyDescent="0.25">
      <c r="A2336" s="2">
        <v>38685</v>
      </c>
      <c r="B2336">
        <v>140.94</v>
      </c>
    </row>
    <row r="2337" spans="1:2" x14ac:dyDescent="0.25">
      <c r="A2337" s="2">
        <v>38684</v>
      </c>
      <c r="B2337">
        <v>140.81</v>
      </c>
    </row>
    <row r="2338" spans="1:2" x14ac:dyDescent="0.25">
      <c r="A2338" s="2">
        <v>38681</v>
      </c>
      <c r="B2338">
        <v>140.28</v>
      </c>
    </row>
    <row r="2339" spans="1:2" x14ac:dyDescent="0.25">
      <c r="A2339" s="2">
        <v>38680</v>
      </c>
      <c r="B2339">
        <v>140.16999999999999</v>
      </c>
    </row>
    <row r="2340" spans="1:2" x14ac:dyDescent="0.25">
      <c r="A2340" s="2">
        <v>38679</v>
      </c>
      <c r="B2340">
        <v>140.36000000000001</v>
      </c>
    </row>
    <row r="2341" spans="1:2" x14ac:dyDescent="0.25">
      <c r="A2341" s="2">
        <v>38678</v>
      </c>
      <c r="B2341">
        <v>140.27000000000001</v>
      </c>
    </row>
    <row r="2342" spans="1:2" x14ac:dyDescent="0.25">
      <c r="A2342" s="2">
        <v>38677</v>
      </c>
      <c r="B2342">
        <v>139.58000000000001</v>
      </c>
    </row>
    <row r="2343" spans="1:2" x14ac:dyDescent="0.25">
      <c r="A2343" s="2">
        <v>38674</v>
      </c>
      <c r="B2343">
        <v>140.22999999999999</v>
      </c>
    </row>
    <row r="2344" spans="1:2" x14ac:dyDescent="0.25">
      <c r="A2344" s="2">
        <v>38673</v>
      </c>
      <c r="B2344">
        <v>139.62</v>
      </c>
    </row>
    <row r="2345" spans="1:2" x14ac:dyDescent="0.25">
      <c r="A2345" s="2">
        <v>38672</v>
      </c>
      <c r="B2345">
        <v>139.1</v>
      </c>
    </row>
    <row r="2346" spans="1:2" x14ac:dyDescent="0.25">
      <c r="A2346" s="2">
        <v>38671</v>
      </c>
      <c r="B2346">
        <v>139.35</v>
      </c>
    </row>
    <row r="2347" spans="1:2" x14ac:dyDescent="0.25">
      <c r="A2347" s="2">
        <v>38670</v>
      </c>
      <c r="B2347">
        <v>138.86000000000001</v>
      </c>
    </row>
    <row r="2348" spans="1:2" x14ac:dyDescent="0.25">
      <c r="A2348" s="2">
        <v>38667</v>
      </c>
      <c r="B2348">
        <v>138.43</v>
      </c>
    </row>
    <row r="2349" spans="1:2" x14ac:dyDescent="0.25">
      <c r="A2349" s="2">
        <v>38666</v>
      </c>
      <c r="B2349">
        <v>138.15</v>
      </c>
    </row>
    <row r="2350" spans="1:2" x14ac:dyDescent="0.25">
      <c r="A2350" s="2">
        <v>38665</v>
      </c>
      <c r="B2350">
        <v>138.26</v>
      </c>
    </row>
    <row r="2351" spans="1:2" x14ac:dyDescent="0.25">
      <c r="A2351" s="2">
        <v>38664</v>
      </c>
      <c r="B2351">
        <v>138.16999999999999</v>
      </c>
    </row>
    <row r="2352" spans="1:2" x14ac:dyDescent="0.25">
      <c r="A2352" s="2">
        <v>38663</v>
      </c>
      <c r="B2352">
        <v>138.9</v>
      </c>
    </row>
    <row r="2353" spans="1:2" x14ac:dyDescent="0.25">
      <c r="A2353" s="2">
        <v>38660</v>
      </c>
      <c r="B2353">
        <v>139.78</v>
      </c>
    </row>
    <row r="2354" spans="1:2" x14ac:dyDescent="0.25">
      <c r="A2354" s="2">
        <v>38659</v>
      </c>
      <c r="B2354">
        <v>139.97999999999999</v>
      </c>
    </row>
    <row r="2355" spans="1:2" x14ac:dyDescent="0.25">
      <c r="A2355" s="2">
        <v>38658</v>
      </c>
      <c r="B2355">
        <v>141.11000000000001</v>
      </c>
    </row>
    <row r="2356" spans="1:2" x14ac:dyDescent="0.25">
      <c r="A2356" s="2">
        <v>38657</v>
      </c>
      <c r="B2356">
        <v>140.31</v>
      </c>
    </row>
    <row r="2357" spans="1:2" x14ac:dyDescent="0.25">
      <c r="A2357" s="2">
        <v>38656</v>
      </c>
      <c r="B2357">
        <v>139.58000000000001</v>
      </c>
    </row>
    <row r="2358" spans="1:2" x14ac:dyDescent="0.25">
      <c r="A2358" s="2">
        <v>38653</v>
      </c>
      <c r="B2358">
        <v>139.6</v>
      </c>
    </row>
    <row r="2359" spans="1:2" x14ac:dyDescent="0.25">
      <c r="A2359" s="2">
        <v>38652</v>
      </c>
      <c r="B2359">
        <v>140.16</v>
      </c>
    </row>
    <row r="2360" spans="1:2" x14ac:dyDescent="0.25">
      <c r="A2360" s="2">
        <v>38651</v>
      </c>
      <c r="B2360">
        <v>139.82</v>
      </c>
    </row>
    <row r="2361" spans="1:2" x14ac:dyDescent="0.25">
      <c r="A2361" s="2">
        <v>38650</v>
      </c>
      <c r="B2361">
        <v>139.26</v>
      </c>
    </row>
    <row r="2362" spans="1:2" x14ac:dyDescent="0.25">
      <c r="A2362" s="2">
        <v>38649</v>
      </c>
      <c r="B2362">
        <v>138.38</v>
      </c>
    </row>
    <row r="2363" spans="1:2" x14ac:dyDescent="0.25">
      <c r="A2363" s="2">
        <v>38646</v>
      </c>
      <c r="B2363">
        <v>138.5</v>
      </c>
    </row>
    <row r="2364" spans="1:2" x14ac:dyDescent="0.25">
      <c r="A2364" s="2">
        <v>38645</v>
      </c>
      <c r="B2364">
        <v>138.63999999999999</v>
      </c>
    </row>
    <row r="2365" spans="1:2" x14ac:dyDescent="0.25">
      <c r="A2365" s="2">
        <v>38644</v>
      </c>
      <c r="B2365">
        <v>138.41999999999999</v>
      </c>
    </row>
    <row r="2366" spans="1:2" x14ac:dyDescent="0.25">
      <c r="A2366" s="2">
        <v>38643</v>
      </c>
      <c r="B2366">
        <v>138.35</v>
      </c>
    </row>
    <row r="2367" spans="1:2" x14ac:dyDescent="0.25">
      <c r="A2367" s="2">
        <v>38642</v>
      </c>
      <c r="B2367">
        <v>138.18</v>
      </c>
    </row>
    <row r="2368" spans="1:2" x14ac:dyDescent="0.25">
      <c r="A2368" s="2">
        <v>38639</v>
      </c>
      <c r="B2368">
        <v>137.72</v>
      </c>
    </row>
    <row r="2369" spans="1:2" x14ac:dyDescent="0.25">
      <c r="A2369" s="2">
        <v>38638</v>
      </c>
      <c r="B2369">
        <v>137.69999999999999</v>
      </c>
    </row>
    <row r="2370" spans="1:2" x14ac:dyDescent="0.25">
      <c r="A2370" s="2">
        <v>38637</v>
      </c>
      <c r="B2370">
        <v>137.54</v>
      </c>
    </row>
    <row r="2371" spans="1:2" x14ac:dyDescent="0.25">
      <c r="A2371" s="2">
        <v>38636</v>
      </c>
      <c r="B2371">
        <v>137.38</v>
      </c>
    </row>
    <row r="2372" spans="1:2" x14ac:dyDescent="0.25">
      <c r="A2372" s="2">
        <v>38635</v>
      </c>
      <c r="B2372">
        <v>137.66999999999999</v>
      </c>
    </row>
    <row r="2373" spans="1:2" x14ac:dyDescent="0.25">
      <c r="A2373" s="2">
        <v>38632</v>
      </c>
      <c r="B2373">
        <v>138.02000000000001</v>
      </c>
    </row>
    <row r="2374" spans="1:2" x14ac:dyDescent="0.25">
      <c r="A2374" s="2">
        <v>38631</v>
      </c>
      <c r="B2374">
        <v>137.97999999999999</v>
      </c>
    </row>
    <row r="2375" spans="1:2" x14ac:dyDescent="0.25">
      <c r="A2375" s="2">
        <v>38630</v>
      </c>
      <c r="B2375">
        <v>136.51</v>
      </c>
    </row>
    <row r="2376" spans="1:2" x14ac:dyDescent="0.25">
      <c r="A2376" s="2">
        <v>38629</v>
      </c>
      <c r="B2376">
        <v>136.13</v>
      </c>
    </row>
    <row r="2377" spans="1:2" x14ac:dyDescent="0.25">
      <c r="A2377" s="2">
        <v>38628</v>
      </c>
      <c r="B2377">
        <v>136.02000000000001</v>
      </c>
    </row>
    <row r="2378" spans="1:2" x14ac:dyDescent="0.25">
      <c r="A2378" s="2">
        <v>38625</v>
      </c>
      <c r="B2378">
        <v>136.51</v>
      </c>
    </row>
    <row r="2379" spans="1:2" x14ac:dyDescent="0.25">
      <c r="A2379" s="2">
        <v>38624</v>
      </c>
      <c r="B2379">
        <v>135.96</v>
      </c>
    </row>
    <row r="2380" spans="1:2" x14ac:dyDescent="0.25">
      <c r="A2380" s="2">
        <v>38623</v>
      </c>
      <c r="B2380">
        <v>136.13</v>
      </c>
    </row>
    <row r="2381" spans="1:2" x14ac:dyDescent="0.25">
      <c r="A2381" s="2">
        <v>38622</v>
      </c>
      <c r="B2381">
        <v>136.11000000000001</v>
      </c>
    </row>
    <row r="2382" spans="1:2" x14ac:dyDescent="0.25">
      <c r="A2382" s="2">
        <v>38621</v>
      </c>
      <c r="B2382">
        <v>135.41</v>
      </c>
    </row>
    <row r="2383" spans="1:2" x14ac:dyDescent="0.25">
      <c r="A2383" s="2">
        <v>38618</v>
      </c>
      <c r="B2383">
        <v>135.44</v>
      </c>
    </row>
    <row r="2384" spans="1:2" x14ac:dyDescent="0.25">
      <c r="A2384" s="2">
        <v>38617</v>
      </c>
      <c r="B2384">
        <v>135.79</v>
      </c>
    </row>
    <row r="2385" spans="1:2" x14ac:dyDescent="0.25">
      <c r="A2385" s="2">
        <v>38616</v>
      </c>
      <c r="B2385">
        <v>135.94</v>
      </c>
    </row>
    <row r="2386" spans="1:2" x14ac:dyDescent="0.25">
      <c r="A2386" s="2">
        <v>38615</v>
      </c>
      <c r="B2386">
        <v>135.63999999999999</v>
      </c>
    </row>
    <row r="2387" spans="1:2" x14ac:dyDescent="0.25">
      <c r="A2387" s="2">
        <v>38614</v>
      </c>
      <c r="B2387">
        <v>135.4</v>
      </c>
    </row>
    <row r="2388" spans="1:2" x14ac:dyDescent="0.25">
      <c r="A2388" s="2">
        <v>38611</v>
      </c>
      <c r="B2388">
        <v>136.26</v>
      </c>
    </row>
    <row r="2389" spans="1:2" x14ac:dyDescent="0.25">
      <c r="A2389" s="2">
        <v>38610</v>
      </c>
      <c r="B2389">
        <v>135.24</v>
      </c>
    </row>
    <row r="2390" spans="1:2" x14ac:dyDescent="0.25">
      <c r="A2390" s="2">
        <v>38609</v>
      </c>
      <c r="B2390">
        <v>135.63</v>
      </c>
    </row>
    <row r="2391" spans="1:2" x14ac:dyDescent="0.25">
      <c r="A2391" s="2">
        <v>38608</v>
      </c>
      <c r="B2391">
        <v>135.74</v>
      </c>
    </row>
    <row r="2392" spans="1:2" x14ac:dyDescent="0.25">
      <c r="A2392" s="2">
        <v>38607</v>
      </c>
      <c r="B2392">
        <v>135.59</v>
      </c>
    </row>
    <row r="2393" spans="1:2" x14ac:dyDescent="0.25">
      <c r="A2393" s="2">
        <v>38604</v>
      </c>
      <c r="B2393">
        <v>136.11000000000001</v>
      </c>
    </row>
    <row r="2394" spans="1:2" x14ac:dyDescent="0.25">
      <c r="A2394" s="2">
        <v>38603</v>
      </c>
      <c r="B2394">
        <v>137.01</v>
      </c>
    </row>
    <row r="2395" spans="1:2" x14ac:dyDescent="0.25">
      <c r="A2395" s="2">
        <v>38602</v>
      </c>
      <c r="B2395">
        <v>136.71</v>
      </c>
    </row>
    <row r="2396" spans="1:2" x14ac:dyDescent="0.25">
      <c r="A2396" s="2">
        <v>38601</v>
      </c>
      <c r="B2396">
        <v>136.72</v>
      </c>
    </row>
    <row r="2397" spans="1:2" x14ac:dyDescent="0.25">
      <c r="A2397" s="2">
        <v>38600</v>
      </c>
      <c r="B2397">
        <v>136.86000000000001</v>
      </c>
    </row>
    <row r="2398" spans="1:2" x14ac:dyDescent="0.25">
      <c r="A2398" s="2">
        <v>38597</v>
      </c>
      <c r="B2398">
        <v>137.61000000000001</v>
      </c>
    </row>
    <row r="2399" spans="1:2" x14ac:dyDescent="0.25">
      <c r="A2399" s="2">
        <v>38596</v>
      </c>
      <c r="B2399">
        <v>137.29</v>
      </c>
    </row>
    <row r="2400" spans="1:2" x14ac:dyDescent="0.25">
      <c r="A2400" s="2">
        <v>38595</v>
      </c>
      <c r="B2400">
        <v>136.57</v>
      </c>
    </row>
    <row r="2401" spans="1:2" x14ac:dyDescent="0.25">
      <c r="A2401" s="2">
        <v>38594</v>
      </c>
      <c r="B2401">
        <v>135.93</v>
      </c>
    </row>
    <row r="2402" spans="1:2" x14ac:dyDescent="0.25">
      <c r="A2402" s="2">
        <v>38593</v>
      </c>
      <c r="B2402">
        <v>135.33000000000001</v>
      </c>
    </row>
    <row r="2403" spans="1:2" x14ac:dyDescent="0.25">
      <c r="A2403" s="2">
        <v>38590</v>
      </c>
      <c r="B2403">
        <v>135.4</v>
      </c>
    </row>
    <row r="2404" spans="1:2" x14ac:dyDescent="0.25">
      <c r="A2404" s="2">
        <v>38589</v>
      </c>
      <c r="B2404">
        <v>135.35</v>
      </c>
    </row>
    <row r="2405" spans="1:2" x14ac:dyDescent="0.25">
      <c r="A2405" s="2">
        <v>38588</v>
      </c>
      <c r="B2405">
        <v>135.26</v>
      </c>
    </row>
    <row r="2406" spans="1:2" x14ac:dyDescent="0.25">
      <c r="A2406" s="2">
        <v>38587</v>
      </c>
      <c r="B2406">
        <v>134.44999999999999</v>
      </c>
    </row>
    <row r="2407" spans="1:2" x14ac:dyDescent="0.25">
      <c r="A2407" s="2">
        <v>38586</v>
      </c>
      <c r="B2407">
        <v>134.22999999999999</v>
      </c>
    </row>
    <row r="2408" spans="1:2" x14ac:dyDescent="0.25">
      <c r="A2408" s="2">
        <v>38583</v>
      </c>
      <c r="B2408">
        <v>134.26</v>
      </c>
    </row>
    <row r="2409" spans="1:2" x14ac:dyDescent="0.25">
      <c r="A2409" s="2">
        <v>38582</v>
      </c>
      <c r="B2409">
        <v>134.57</v>
      </c>
    </row>
    <row r="2410" spans="1:2" x14ac:dyDescent="0.25">
      <c r="A2410" s="2">
        <v>38581</v>
      </c>
      <c r="B2410">
        <v>134.88999999999999</v>
      </c>
    </row>
    <row r="2411" spans="1:2" x14ac:dyDescent="0.25">
      <c r="A2411" s="2">
        <v>38580</v>
      </c>
      <c r="B2411">
        <v>135.43</v>
      </c>
    </row>
    <row r="2412" spans="1:2" x14ac:dyDescent="0.25">
      <c r="A2412" s="2">
        <v>38579</v>
      </c>
      <c r="B2412">
        <v>135.08000000000001</v>
      </c>
    </row>
    <row r="2413" spans="1:2" x14ac:dyDescent="0.25">
      <c r="A2413" s="2">
        <v>38576</v>
      </c>
      <c r="B2413">
        <v>136.09</v>
      </c>
    </row>
    <row r="2414" spans="1:2" x14ac:dyDescent="0.25">
      <c r="A2414" s="2">
        <v>38575</v>
      </c>
      <c r="B2414">
        <v>136.79</v>
      </c>
    </row>
    <row r="2415" spans="1:2" x14ac:dyDescent="0.25">
      <c r="A2415" s="2">
        <v>38574</v>
      </c>
      <c r="B2415">
        <v>136.99</v>
      </c>
    </row>
    <row r="2416" spans="1:2" x14ac:dyDescent="0.25">
      <c r="A2416" s="2">
        <v>38573</v>
      </c>
      <c r="B2416">
        <v>138.41</v>
      </c>
    </row>
    <row r="2417" spans="1:2" x14ac:dyDescent="0.25">
      <c r="A2417" s="2">
        <v>38572</v>
      </c>
      <c r="B2417">
        <v>138.54</v>
      </c>
    </row>
    <row r="2418" spans="1:2" x14ac:dyDescent="0.25">
      <c r="A2418" s="2">
        <v>38569</v>
      </c>
      <c r="B2418">
        <v>138.33000000000001</v>
      </c>
    </row>
    <row r="2419" spans="1:2" x14ac:dyDescent="0.25">
      <c r="A2419" s="2">
        <v>38568</v>
      </c>
      <c r="B2419">
        <v>137.76</v>
      </c>
    </row>
    <row r="2420" spans="1:2" x14ac:dyDescent="0.25">
      <c r="A2420" s="2">
        <v>38567</v>
      </c>
      <c r="B2420">
        <v>137.04</v>
      </c>
    </row>
    <row r="2421" spans="1:2" x14ac:dyDescent="0.25">
      <c r="A2421" s="2">
        <v>38566</v>
      </c>
      <c r="B2421">
        <v>135.88999999999999</v>
      </c>
    </row>
    <row r="2422" spans="1:2" x14ac:dyDescent="0.25">
      <c r="A2422" s="2">
        <v>38565</v>
      </c>
      <c r="B2422">
        <v>136.72</v>
      </c>
    </row>
    <row r="2423" spans="1:2" x14ac:dyDescent="0.25">
      <c r="A2423" s="2">
        <v>38562</v>
      </c>
      <c r="B2423">
        <v>136.37</v>
      </c>
    </row>
    <row r="2424" spans="1:2" x14ac:dyDescent="0.25">
      <c r="A2424" s="2">
        <v>38561</v>
      </c>
      <c r="B2424">
        <v>136.08000000000001</v>
      </c>
    </row>
    <row r="2425" spans="1:2" x14ac:dyDescent="0.25">
      <c r="A2425" s="2">
        <v>38560</v>
      </c>
      <c r="B2425">
        <v>135.72</v>
      </c>
    </row>
    <row r="2426" spans="1:2" x14ac:dyDescent="0.25">
      <c r="A2426" s="2">
        <v>38559</v>
      </c>
      <c r="B2426">
        <v>135.13999999999999</v>
      </c>
    </row>
    <row r="2427" spans="1:2" x14ac:dyDescent="0.25">
      <c r="A2427" s="2">
        <v>38558</v>
      </c>
      <c r="B2427">
        <v>134.46</v>
      </c>
    </row>
    <row r="2428" spans="1:2" x14ac:dyDescent="0.25">
      <c r="A2428" s="2">
        <v>38555</v>
      </c>
      <c r="B2428">
        <v>134.29</v>
      </c>
    </row>
    <row r="2429" spans="1:2" x14ac:dyDescent="0.25">
      <c r="A2429" s="2">
        <v>38554</v>
      </c>
      <c r="B2429">
        <v>134.19999999999999</v>
      </c>
    </row>
    <row r="2430" spans="1:2" x14ac:dyDescent="0.25">
      <c r="A2430" s="2">
        <v>38553</v>
      </c>
      <c r="B2430">
        <v>137.04</v>
      </c>
    </row>
    <row r="2431" spans="1:2" x14ac:dyDescent="0.25">
      <c r="A2431" s="2">
        <v>38552</v>
      </c>
      <c r="B2431">
        <v>135.62</v>
      </c>
    </row>
    <row r="2432" spans="1:2" x14ac:dyDescent="0.25">
      <c r="A2432" s="2">
        <v>38551</v>
      </c>
      <c r="B2432">
        <v>134.96</v>
      </c>
    </row>
    <row r="2433" spans="1:2" x14ac:dyDescent="0.25">
      <c r="A2433" s="2">
        <v>38548</v>
      </c>
      <c r="B2433">
        <v>134.97999999999999</v>
      </c>
    </row>
    <row r="2434" spans="1:2" x14ac:dyDescent="0.25">
      <c r="A2434" s="2">
        <v>38547</v>
      </c>
      <c r="B2434">
        <v>135.75</v>
      </c>
    </row>
    <row r="2435" spans="1:2" x14ac:dyDescent="0.25">
      <c r="A2435" s="2">
        <v>38546</v>
      </c>
      <c r="B2435">
        <v>135.26</v>
      </c>
    </row>
    <row r="2436" spans="1:2" x14ac:dyDescent="0.25">
      <c r="A2436" s="2">
        <v>38545</v>
      </c>
      <c r="B2436">
        <v>135.63</v>
      </c>
    </row>
    <row r="2437" spans="1:2" x14ac:dyDescent="0.25">
      <c r="A2437" s="2">
        <v>38544</v>
      </c>
      <c r="B2437">
        <v>134.97</v>
      </c>
    </row>
    <row r="2438" spans="1:2" x14ac:dyDescent="0.25">
      <c r="A2438" s="2">
        <v>38541</v>
      </c>
      <c r="B2438">
        <v>134.28</v>
      </c>
    </row>
    <row r="2439" spans="1:2" x14ac:dyDescent="0.25">
      <c r="A2439" s="2">
        <v>38540</v>
      </c>
      <c r="B2439">
        <v>133.94999999999999</v>
      </c>
    </row>
    <row r="2440" spans="1:2" x14ac:dyDescent="0.25">
      <c r="A2440" s="2">
        <v>38539</v>
      </c>
      <c r="B2440">
        <v>133.85</v>
      </c>
    </row>
    <row r="2441" spans="1:2" x14ac:dyDescent="0.25">
      <c r="A2441" s="2">
        <v>38538</v>
      </c>
      <c r="B2441">
        <v>133.1</v>
      </c>
    </row>
    <row r="2442" spans="1:2" x14ac:dyDescent="0.25">
      <c r="A2442" s="2">
        <v>38537</v>
      </c>
      <c r="B2442">
        <v>132.84</v>
      </c>
    </row>
    <row r="2443" spans="1:2" x14ac:dyDescent="0.25">
      <c r="A2443" s="2">
        <v>38534</v>
      </c>
      <c r="B2443">
        <v>133.66999999999999</v>
      </c>
    </row>
    <row r="2444" spans="1:2" x14ac:dyDescent="0.25">
      <c r="A2444" s="2">
        <v>38533</v>
      </c>
      <c r="B2444">
        <v>134.28</v>
      </c>
    </row>
    <row r="2445" spans="1:2" x14ac:dyDescent="0.25">
      <c r="A2445" s="2">
        <v>38532</v>
      </c>
      <c r="B2445">
        <v>133.30000000000001</v>
      </c>
    </row>
    <row r="2446" spans="1:2" x14ac:dyDescent="0.25">
      <c r="A2446" s="2">
        <v>38531</v>
      </c>
      <c r="B2446">
        <v>132.61000000000001</v>
      </c>
    </row>
    <row r="2447" spans="1:2" x14ac:dyDescent="0.25">
      <c r="A2447" s="2">
        <v>38530</v>
      </c>
      <c r="B2447">
        <v>132.9</v>
      </c>
    </row>
    <row r="2448" spans="1:2" x14ac:dyDescent="0.25">
      <c r="A2448" s="2">
        <v>38527</v>
      </c>
      <c r="B2448">
        <v>131.86000000000001</v>
      </c>
    </row>
    <row r="2449" spans="1:2" x14ac:dyDescent="0.25">
      <c r="A2449" s="2">
        <v>38526</v>
      </c>
      <c r="B2449">
        <v>131.13999999999999</v>
      </c>
    </row>
    <row r="2450" spans="1:2" x14ac:dyDescent="0.25">
      <c r="A2450" s="2">
        <v>38525</v>
      </c>
      <c r="B2450">
        <v>132.02000000000001</v>
      </c>
    </row>
    <row r="2451" spans="1:2" x14ac:dyDescent="0.25">
      <c r="A2451" s="2">
        <v>38524</v>
      </c>
      <c r="B2451">
        <v>131.79</v>
      </c>
    </row>
    <row r="2452" spans="1:2" x14ac:dyDescent="0.25">
      <c r="A2452" s="2">
        <v>38523</v>
      </c>
      <c r="B2452">
        <v>132.80000000000001</v>
      </c>
    </row>
    <row r="2453" spans="1:2" x14ac:dyDescent="0.25">
      <c r="A2453" s="2">
        <v>38520</v>
      </c>
      <c r="B2453">
        <v>133.38</v>
      </c>
    </row>
    <row r="2454" spans="1:2" x14ac:dyDescent="0.25">
      <c r="A2454" s="2">
        <v>38519</v>
      </c>
      <c r="B2454">
        <v>131.87</v>
      </c>
    </row>
    <row r="2455" spans="1:2" x14ac:dyDescent="0.25">
      <c r="A2455" s="2">
        <v>38518</v>
      </c>
      <c r="B2455">
        <v>132.29</v>
      </c>
    </row>
    <row r="2456" spans="1:2" x14ac:dyDescent="0.25">
      <c r="A2456" s="2">
        <v>38517</v>
      </c>
      <c r="B2456">
        <v>131.71</v>
      </c>
    </row>
    <row r="2457" spans="1:2" x14ac:dyDescent="0.25">
      <c r="A2457" s="2">
        <v>38516</v>
      </c>
      <c r="B2457">
        <v>132.66999999999999</v>
      </c>
    </row>
    <row r="2458" spans="1:2" x14ac:dyDescent="0.25">
      <c r="A2458" s="2">
        <v>38513</v>
      </c>
      <c r="B2458">
        <v>131.68</v>
      </c>
    </row>
    <row r="2459" spans="1:2" x14ac:dyDescent="0.25">
      <c r="A2459" s="2">
        <v>38512</v>
      </c>
      <c r="B2459">
        <v>131.38999999999999</v>
      </c>
    </row>
    <row r="2460" spans="1:2" x14ac:dyDescent="0.25">
      <c r="A2460" s="2">
        <v>38511</v>
      </c>
      <c r="B2460">
        <v>131.26</v>
      </c>
    </row>
    <row r="2461" spans="1:2" x14ac:dyDescent="0.25">
      <c r="A2461" s="2">
        <v>38510</v>
      </c>
      <c r="B2461">
        <v>130.97999999999999</v>
      </c>
    </row>
    <row r="2462" spans="1:2" x14ac:dyDescent="0.25">
      <c r="A2462" s="2">
        <v>38509</v>
      </c>
      <c r="B2462">
        <v>131.1</v>
      </c>
    </row>
    <row r="2463" spans="1:2" x14ac:dyDescent="0.25">
      <c r="A2463" s="2">
        <v>38506</v>
      </c>
      <c r="B2463">
        <v>131.74</v>
      </c>
    </row>
    <row r="2464" spans="1:2" x14ac:dyDescent="0.25">
      <c r="A2464" s="2">
        <v>38505</v>
      </c>
      <c r="B2464">
        <v>132.83000000000001</v>
      </c>
    </row>
    <row r="2465" spans="1:2" x14ac:dyDescent="0.25">
      <c r="A2465" s="2">
        <v>38504</v>
      </c>
      <c r="B2465">
        <v>132.46</v>
      </c>
    </row>
    <row r="2466" spans="1:2" x14ac:dyDescent="0.25">
      <c r="A2466" s="2">
        <v>38503</v>
      </c>
      <c r="B2466">
        <v>133.57</v>
      </c>
    </row>
    <row r="2467" spans="1:2" x14ac:dyDescent="0.25">
      <c r="A2467" s="2">
        <v>38502</v>
      </c>
      <c r="B2467">
        <v>134.72</v>
      </c>
    </row>
    <row r="2468" spans="1:2" x14ac:dyDescent="0.25">
      <c r="A2468" s="2">
        <v>38499</v>
      </c>
      <c r="B2468">
        <v>135.82</v>
      </c>
    </row>
    <row r="2469" spans="1:2" x14ac:dyDescent="0.25">
      <c r="A2469" s="2">
        <v>38498</v>
      </c>
      <c r="B2469">
        <v>135.07</v>
      </c>
    </row>
    <row r="2470" spans="1:2" x14ac:dyDescent="0.25">
      <c r="A2470" s="2">
        <v>38497</v>
      </c>
      <c r="B2470">
        <v>135.74</v>
      </c>
    </row>
    <row r="2471" spans="1:2" x14ac:dyDescent="0.25">
      <c r="A2471" s="2">
        <v>38496</v>
      </c>
      <c r="B2471">
        <v>135.44999999999999</v>
      </c>
    </row>
    <row r="2472" spans="1:2" x14ac:dyDescent="0.25">
      <c r="A2472" s="2">
        <v>38495</v>
      </c>
      <c r="B2472">
        <v>135.38999999999999</v>
      </c>
    </row>
    <row r="2473" spans="1:2" x14ac:dyDescent="0.25">
      <c r="A2473" s="2">
        <v>38492</v>
      </c>
      <c r="B2473">
        <v>135.84</v>
      </c>
    </row>
    <row r="2474" spans="1:2" x14ac:dyDescent="0.25">
      <c r="A2474" s="2">
        <v>38491</v>
      </c>
      <c r="B2474">
        <v>136.06</v>
      </c>
    </row>
    <row r="2475" spans="1:2" x14ac:dyDescent="0.25">
      <c r="A2475" s="2">
        <v>38490</v>
      </c>
      <c r="B2475">
        <v>135.65</v>
      </c>
    </row>
    <row r="2476" spans="1:2" x14ac:dyDescent="0.25">
      <c r="A2476" s="2">
        <v>38489</v>
      </c>
      <c r="B2476">
        <v>135.55000000000001</v>
      </c>
    </row>
    <row r="2477" spans="1:2" x14ac:dyDescent="0.25">
      <c r="A2477" s="2">
        <v>38488</v>
      </c>
      <c r="B2477">
        <v>134.93</v>
      </c>
    </row>
    <row r="2478" spans="1:2" x14ac:dyDescent="0.25">
      <c r="A2478" s="2">
        <v>38485</v>
      </c>
      <c r="B2478">
        <v>135.58000000000001</v>
      </c>
    </row>
    <row r="2479" spans="1:2" x14ac:dyDescent="0.25">
      <c r="A2479" s="2">
        <v>38484</v>
      </c>
      <c r="B2479">
        <v>135.54</v>
      </c>
    </row>
    <row r="2480" spans="1:2" x14ac:dyDescent="0.25">
      <c r="A2480" s="2">
        <v>38483</v>
      </c>
      <c r="B2480">
        <v>135.52000000000001</v>
      </c>
    </row>
    <row r="2481" spans="1:2" x14ac:dyDescent="0.25">
      <c r="A2481" s="2">
        <v>38482</v>
      </c>
      <c r="B2481">
        <v>135.94999999999999</v>
      </c>
    </row>
    <row r="2482" spans="1:2" x14ac:dyDescent="0.25">
      <c r="A2482" s="2">
        <v>38481</v>
      </c>
      <c r="B2482">
        <v>135.65</v>
      </c>
    </row>
    <row r="2483" spans="1:2" x14ac:dyDescent="0.25">
      <c r="A2483" s="2">
        <v>38478</v>
      </c>
      <c r="B2483">
        <v>134.66</v>
      </c>
    </row>
    <row r="2484" spans="1:2" x14ac:dyDescent="0.25">
      <c r="A2484" s="2">
        <v>38477</v>
      </c>
      <c r="B2484">
        <v>135.36000000000001</v>
      </c>
    </row>
    <row r="2485" spans="1:2" x14ac:dyDescent="0.25">
      <c r="A2485" s="2">
        <v>38476</v>
      </c>
      <c r="B2485">
        <v>135.36000000000001</v>
      </c>
    </row>
    <row r="2486" spans="1:2" x14ac:dyDescent="0.25">
      <c r="A2486" s="2">
        <v>38475</v>
      </c>
      <c r="B2486">
        <v>135.26</v>
      </c>
    </row>
    <row r="2487" spans="1:2" x14ac:dyDescent="0.25">
      <c r="A2487" s="2">
        <v>38474</v>
      </c>
      <c r="B2487">
        <v>135.13</v>
      </c>
    </row>
    <row r="2488" spans="1:2" x14ac:dyDescent="0.25">
      <c r="A2488" s="2">
        <v>38471</v>
      </c>
      <c r="B2488">
        <v>134.84</v>
      </c>
    </row>
    <row r="2489" spans="1:2" x14ac:dyDescent="0.25">
      <c r="A2489" s="2">
        <v>38470</v>
      </c>
      <c r="B2489">
        <v>136.84</v>
      </c>
    </row>
    <row r="2490" spans="1:2" x14ac:dyDescent="0.25">
      <c r="A2490" s="2">
        <v>38469</v>
      </c>
      <c r="B2490">
        <v>136.9</v>
      </c>
    </row>
    <row r="2491" spans="1:2" x14ac:dyDescent="0.25">
      <c r="A2491" s="2">
        <v>38468</v>
      </c>
      <c r="B2491">
        <v>137.66999999999999</v>
      </c>
    </row>
    <row r="2492" spans="1:2" x14ac:dyDescent="0.25">
      <c r="A2492" s="2">
        <v>38467</v>
      </c>
      <c r="B2492">
        <v>137.44</v>
      </c>
    </row>
    <row r="2493" spans="1:2" x14ac:dyDescent="0.25">
      <c r="A2493" s="2">
        <v>38464</v>
      </c>
      <c r="B2493">
        <v>138.49</v>
      </c>
    </row>
    <row r="2494" spans="1:2" x14ac:dyDescent="0.25">
      <c r="A2494" s="2">
        <v>38463</v>
      </c>
      <c r="B2494">
        <v>139.54</v>
      </c>
    </row>
    <row r="2495" spans="1:2" x14ac:dyDescent="0.25">
      <c r="A2495" s="2">
        <v>38462</v>
      </c>
      <c r="B2495">
        <v>139.85</v>
      </c>
    </row>
    <row r="2496" spans="1:2" x14ac:dyDescent="0.25">
      <c r="A2496" s="2">
        <v>38461</v>
      </c>
      <c r="B2496">
        <v>139.41999999999999</v>
      </c>
    </row>
    <row r="2497" spans="1:2" x14ac:dyDescent="0.25">
      <c r="A2497" s="2">
        <v>38460</v>
      </c>
      <c r="B2497">
        <v>139.99</v>
      </c>
    </row>
    <row r="2498" spans="1:2" x14ac:dyDescent="0.25">
      <c r="A2498" s="2">
        <v>38457</v>
      </c>
      <c r="B2498">
        <v>139.28</v>
      </c>
    </row>
    <row r="2499" spans="1:2" x14ac:dyDescent="0.25">
      <c r="A2499" s="2">
        <v>38456</v>
      </c>
      <c r="B2499">
        <v>138.59</v>
      </c>
    </row>
    <row r="2500" spans="1:2" x14ac:dyDescent="0.25">
      <c r="A2500" s="2">
        <v>38455</v>
      </c>
      <c r="B2500">
        <v>138.63</v>
      </c>
    </row>
    <row r="2501" spans="1:2" x14ac:dyDescent="0.25">
      <c r="A2501" s="2">
        <v>38454</v>
      </c>
      <c r="B2501">
        <v>139.24</v>
      </c>
    </row>
    <row r="2502" spans="1:2" x14ac:dyDescent="0.25">
      <c r="A2502" s="2">
        <v>38453</v>
      </c>
      <c r="B2502">
        <v>139.91999999999999</v>
      </c>
    </row>
    <row r="2503" spans="1:2" x14ac:dyDescent="0.25">
      <c r="A2503" s="2">
        <v>38450</v>
      </c>
      <c r="B2503">
        <v>139.97999999999999</v>
      </c>
    </row>
    <row r="2504" spans="1:2" x14ac:dyDescent="0.25">
      <c r="A2504" s="2">
        <v>38449</v>
      </c>
      <c r="B2504">
        <v>139.65</v>
      </c>
    </row>
    <row r="2505" spans="1:2" x14ac:dyDescent="0.25">
      <c r="A2505" s="2">
        <v>38448</v>
      </c>
      <c r="B2505">
        <v>139.87</v>
      </c>
    </row>
    <row r="2506" spans="1:2" x14ac:dyDescent="0.25">
      <c r="A2506" s="2">
        <v>38447</v>
      </c>
      <c r="B2506">
        <v>139.19999999999999</v>
      </c>
    </row>
    <row r="2507" spans="1:2" x14ac:dyDescent="0.25">
      <c r="A2507" s="2">
        <v>38446</v>
      </c>
      <c r="B2507">
        <v>139.13</v>
      </c>
    </row>
    <row r="2508" spans="1:2" x14ac:dyDescent="0.25">
      <c r="A2508" s="2">
        <v>38443</v>
      </c>
      <c r="B2508">
        <v>138.86000000000001</v>
      </c>
    </row>
    <row r="2509" spans="1:2" x14ac:dyDescent="0.25">
      <c r="A2509" s="2">
        <v>38442</v>
      </c>
      <c r="B2509">
        <v>138.9</v>
      </c>
    </row>
    <row r="2510" spans="1:2" x14ac:dyDescent="0.25">
      <c r="A2510" s="2">
        <v>38441</v>
      </c>
      <c r="B2510">
        <v>138.88999999999999</v>
      </c>
    </row>
    <row r="2511" spans="1:2" x14ac:dyDescent="0.25">
      <c r="A2511" s="2">
        <v>38440</v>
      </c>
      <c r="B2511">
        <v>138.99</v>
      </c>
    </row>
    <row r="2512" spans="1:2" x14ac:dyDescent="0.25">
      <c r="A2512" s="2">
        <v>38439</v>
      </c>
      <c r="B2512">
        <v>138.22999999999999</v>
      </c>
    </row>
    <row r="2513" spans="1:2" x14ac:dyDescent="0.25">
      <c r="A2513" s="2">
        <v>38436</v>
      </c>
      <c r="B2513">
        <v>137.84</v>
      </c>
    </row>
    <row r="2514" spans="1:2" x14ac:dyDescent="0.25">
      <c r="A2514" s="2">
        <v>38435</v>
      </c>
      <c r="B2514">
        <v>137.57</v>
      </c>
    </row>
    <row r="2515" spans="1:2" x14ac:dyDescent="0.25">
      <c r="A2515" s="2">
        <v>38434</v>
      </c>
      <c r="B2515">
        <v>137.58000000000001</v>
      </c>
    </row>
    <row r="2516" spans="1:2" x14ac:dyDescent="0.25">
      <c r="A2516" s="2">
        <v>38433</v>
      </c>
      <c r="B2516">
        <v>138.21</v>
      </c>
    </row>
    <row r="2517" spans="1:2" x14ac:dyDescent="0.25">
      <c r="A2517" s="2">
        <v>38432</v>
      </c>
      <c r="B2517">
        <v>138.4</v>
      </c>
    </row>
    <row r="2518" spans="1:2" x14ac:dyDescent="0.25">
      <c r="A2518" s="2">
        <v>38429</v>
      </c>
      <c r="B2518">
        <v>139.57</v>
      </c>
    </row>
    <row r="2519" spans="1:2" x14ac:dyDescent="0.25">
      <c r="A2519" s="2">
        <v>38428</v>
      </c>
      <c r="B2519">
        <v>139.83000000000001</v>
      </c>
    </row>
    <row r="2520" spans="1:2" x14ac:dyDescent="0.25">
      <c r="A2520" s="2">
        <v>38427</v>
      </c>
      <c r="B2520">
        <v>139.74</v>
      </c>
    </row>
    <row r="2521" spans="1:2" x14ac:dyDescent="0.25">
      <c r="A2521" s="2">
        <v>38426</v>
      </c>
      <c r="B2521">
        <v>139.11000000000001</v>
      </c>
    </row>
    <row r="2522" spans="1:2" x14ac:dyDescent="0.25">
      <c r="A2522" s="2">
        <v>38425</v>
      </c>
      <c r="B2522">
        <v>140.15</v>
      </c>
    </row>
    <row r="2523" spans="1:2" x14ac:dyDescent="0.25">
      <c r="A2523" s="2">
        <v>38422</v>
      </c>
      <c r="B2523">
        <v>139.93</v>
      </c>
    </row>
    <row r="2524" spans="1:2" x14ac:dyDescent="0.25">
      <c r="A2524" s="2">
        <v>38421</v>
      </c>
      <c r="B2524">
        <v>139.74</v>
      </c>
    </row>
    <row r="2525" spans="1:2" x14ac:dyDescent="0.25">
      <c r="A2525" s="2">
        <v>38420</v>
      </c>
      <c r="B2525">
        <v>139.19999999999999</v>
      </c>
    </row>
    <row r="2526" spans="1:2" x14ac:dyDescent="0.25">
      <c r="A2526" s="2">
        <v>38419</v>
      </c>
      <c r="B2526">
        <v>139.66</v>
      </c>
    </row>
    <row r="2527" spans="1:2" x14ac:dyDescent="0.25">
      <c r="A2527" s="2">
        <v>38418</v>
      </c>
      <c r="B2527">
        <v>138.99</v>
      </c>
    </row>
    <row r="2528" spans="1:2" x14ac:dyDescent="0.25">
      <c r="A2528" s="2">
        <v>38415</v>
      </c>
      <c r="B2528">
        <v>138.69999999999999</v>
      </c>
    </row>
    <row r="2529" spans="1:2" x14ac:dyDescent="0.25">
      <c r="A2529" s="2">
        <v>38414</v>
      </c>
      <c r="B2529">
        <v>138.02000000000001</v>
      </c>
    </row>
    <row r="2530" spans="1:2" x14ac:dyDescent="0.25">
      <c r="A2530" s="2">
        <v>38413</v>
      </c>
      <c r="B2530">
        <v>137.63999999999999</v>
      </c>
    </row>
    <row r="2531" spans="1:2" x14ac:dyDescent="0.25">
      <c r="A2531" s="2">
        <v>38412</v>
      </c>
      <c r="B2531">
        <v>137.65</v>
      </c>
    </row>
    <row r="2532" spans="1:2" x14ac:dyDescent="0.25">
      <c r="A2532" s="2">
        <v>38411</v>
      </c>
      <c r="B2532">
        <v>138.38</v>
      </c>
    </row>
    <row r="2533" spans="1:2" x14ac:dyDescent="0.25">
      <c r="A2533" s="2">
        <v>38408</v>
      </c>
      <c r="B2533">
        <v>139.35</v>
      </c>
    </row>
    <row r="2534" spans="1:2" x14ac:dyDescent="0.25">
      <c r="A2534" s="2">
        <v>38407</v>
      </c>
      <c r="B2534">
        <v>139.07</v>
      </c>
    </row>
    <row r="2535" spans="1:2" x14ac:dyDescent="0.25">
      <c r="A2535" s="2">
        <v>38406</v>
      </c>
      <c r="B2535">
        <v>138.54</v>
      </c>
    </row>
    <row r="2536" spans="1:2" x14ac:dyDescent="0.25">
      <c r="A2536" s="2">
        <v>38405</v>
      </c>
      <c r="B2536">
        <v>137.91999999999999</v>
      </c>
    </row>
    <row r="2537" spans="1:2" x14ac:dyDescent="0.25">
      <c r="A2537" s="2">
        <v>38404</v>
      </c>
      <c r="B2537">
        <v>137.94999999999999</v>
      </c>
    </row>
    <row r="2538" spans="1:2" x14ac:dyDescent="0.25">
      <c r="A2538" s="2">
        <v>38401</v>
      </c>
      <c r="B2538">
        <v>138.08000000000001</v>
      </c>
    </row>
    <row r="2539" spans="1:2" x14ac:dyDescent="0.25">
      <c r="A2539" s="2">
        <v>38400</v>
      </c>
      <c r="B2539">
        <v>137.94999999999999</v>
      </c>
    </row>
    <row r="2540" spans="1:2" x14ac:dyDescent="0.25">
      <c r="A2540" s="2">
        <v>38399</v>
      </c>
      <c r="B2540">
        <v>137.36000000000001</v>
      </c>
    </row>
    <row r="2541" spans="1:2" x14ac:dyDescent="0.25">
      <c r="A2541" s="2">
        <v>38398</v>
      </c>
      <c r="B2541">
        <v>136.01</v>
      </c>
    </row>
    <row r="2542" spans="1:2" x14ac:dyDescent="0.25">
      <c r="A2542" s="2">
        <v>38397</v>
      </c>
      <c r="B2542">
        <v>136.37</v>
      </c>
    </row>
    <row r="2543" spans="1:2" x14ac:dyDescent="0.25">
      <c r="A2543" s="2">
        <v>38394</v>
      </c>
      <c r="B2543">
        <v>136.02000000000001</v>
      </c>
    </row>
    <row r="2544" spans="1:2" x14ac:dyDescent="0.25">
      <c r="A2544" s="2">
        <v>38393</v>
      </c>
      <c r="B2544">
        <v>136.24</v>
      </c>
    </row>
    <row r="2545" spans="1:2" x14ac:dyDescent="0.25">
      <c r="A2545" s="2">
        <v>38392</v>
      </c>
      <c r="B2545">
        <v>135.24</v>
      </c>
    </row>
    <row r="2546" spans="1:2" x14ac:dyDescent="0.25">
      <c r="A2546" s="2">
        <v>38391</v>
      </c>
      <c r="B2546">
        <v>135.05000000000001</v>
      </c>
    </row>
    <row r="2547" spans="1:2" x14ac:dyDescent="0.25">
      <c r="A2547" s="2">
        <v>38390</v>
      </c>
      <c r="B2547">
        <v>133.72999999999999</v>
      </c>
    </row>
    <row r="2548" spans="1:2" x14ac:dyDescent="0.25">
      <c r="A2548" s="2">
        <v>38387</v>
      </c>
      <c r="B2548">
        <v>133.94</v>
      </c>
    </row>
    <row r="2549" spans="1:2" x14ac:dyDescent="0.25">
      <c r="A2549" s="2">
        <v>38386</v>
      </c>
      <c r="B2549">
        <v>135.55000000000001</v>
      </c>
    </row>
    <row r="2550" spans="1:2" x14ac:dyDescent="0.25">
      <c r="A2550" s="2">
        <v>38385</v>
      </c>
      <c r="B2550">
        <v>134.94</v>
      </c>
    </row>
    <row r="2551" spans="1:2" x14ac:dyDescent="0.25">
      <c r="A2551" s="2">
        <v>38384</v>
      </c>
      <c r="B2551">
        <v>135.26</v>
      </c>
    </row>
    <row r="2552" spans="1:2" x14ac:dyDescent="0.25">
      <c r="A2552" s="2">
        <v>38383</v>
      </c>
      <c r="B2552">
        <v>135.18</v>
      </c>
    </row>
    <row r="2553" spans="1:2" x14ac:dyDescent="0.25">
      <c r="A2553" s="2">
        <v>38380</v>
      </c>
      <c r="B2553">
        <v>134.63999999999999</v>
      </c>
    </row>
    <row r="2554" spans="1:2" x14ac:dyDescent="0.25">
      <c r="A2554" s="2">
        <v>38379</v>
      </c>
      <c r="B2554">
        <v>133.97999999999999</v>
      </c>
    </row>
    <row r="2555" spans="1:2" x14ac:dyDescent="0.25">
      <c r="A2555" s="2">
        <v>38378</v>
      </c>
      <c r="B2555">
        <v>134.74</v>
      </c>
    </row>
    <row r="2556" spans="1:2" x14ac:dyDescent="0.25">
      <c r="A2556" s="2">
        <v>38377</v>
      </c>
      <c r="B2556">
        <v>135.05000000000001</v>
      </c>
    </row>
    <row r="2557" spans="1:2" x14ac:dyDescent="0.25">
      <c r="A2557" s="2">
        <v>38376</v>
      </c>
      <c r="B2557">
        <v>134.04</v>
      </c>
    </row>
    <row r="2558" spans="1:2" x14ac:dyDescent="0.25">
      <c r="A2558" s="2">
        <v>38373</v>
      </c>
      <c r="B2558">
        <v>133.9</v>
      </c>
    </row>
    <row r="2559" spans="1:2" x14ac:dyDescent="0.25">
      <c r="A2559" s="2">
        <v>38372</v>
      </c>
      <c r="B2559">
        <v>134.06</v>
      </c>
    </row>
    <row r="2560" spans="1:2" x14ac:dyDescent="0.25">
      <c r="A2560" s="2">
        <v>38371</v>
      </c>
      <c r="B2560">
        <v>133.6</v>
      </c>
    </row>
    <row r="2561" spans="1:2" x14ac:dyDescent="0.25">
      <c r="A2561" s="2">
        <v>38370</v>
      </c>
      <c r="B2561">
        <v>133.13</v>
      </c>
    </row>
    <row r="2562" spans="1:2" x14ac:dyDescent="0.25">
      <c r="A2562" s="2">
        <v>38369</v>
      </c>
      <c r="B2562">
        <v>133.41999999999999</v>
      </c>
    </row>
    <row r="2563" spans="1:2" x14ac:dyDescent="0.25">
      <c r="A2563" s="2">
        <v>38366</v>
      </c>
      <c r="B2563">
        <v>133.80000000000001</v>
      </c>
    </row>
    <row r="2564" spans="1:2" x14ac:dyDescent="0.25">
      <c r="A2564" s="2">
        <v>38365</v>
      </c>
      <c r="B2564">
        <v>135.38</v>
      </c>
    </row>
    <row r="2565" spans="1:2" x14ac:dyDescent="0.25">
      <c r="A2565" s="2">
        <v>38364</v>
      </c>
      <c r="B2565">
        <v>135.77000000000001</v>
      </c>
    </row>
    <row r="2566" spans="1:2" x14ac:dyDescent="0.25">
      <c r="A2566" s="2">
        <v>38363</v>
      </c>
      <c r="B2566">
        <v>135.41999999999999</v>
      </c>
    </row>
    <row r="2567" spans="1:2" x14ac:dyDescent="0.25">
      <c r="A2567" s="2">
        <v>38362</v>
      </c>
      <c r="B2567">
        <v>136.41</v>
      </c>
    </row>
    <row r="2568" spans="1:2" x14ac:dyDescent="0.25">
      <c r="A2568" s="2">
        <v>38359</v>
      </c>
      <c r="B2568">
        <v>136.74</v>
      </c>
    </row>
    <row r="2569" spans="1:2" x14ac:dyDescent="0.25">
      <c r="A2569" s="2">
        <v>38358</v>
      </c>
      <c r="B2569">
        <v>138.32</v>
      </c>
    </row>
    <row r="2570" spans="1:2" x14ac:dyDescent="0.25">
      <c r="A2570" s="2">
        <v>38357</v>
      </c>
      <c r="B2570">
        <v>138.1</v>
      </c>
    </row>
    <row r="2571" spans="1:2" x14ac:dyDescent="0.25">
      <c r="A2571" s="2">
        <v>38356</v>
      </c>
      <c r="B2571">
        <v>138.86000000000001</v>
      </c>
    </row>
    <row r="2572" spans="1:2" x14ac:dyDescent="0.25">
      <c r="A2572" s="2">
        <v>38355</v>
      </c>
      <c r="B2572">
        <v>138.38999999999999</v>
      </c>
    </row>
    <row r="2573" spans="1:2" x14ac:dyDescent="0.25">
      <c r="A2573" s="2">
        <v>38352</v>
      </c>
      <c r="B2573">
        <v>139.1</v>
      </c>
    </row>
    <row r="2574" spans="1:2" x14ac:dyDescent="0.25">
      <c r="A2574" s="2">
        <v>38351</v>
      </c>
      <c r="B2574">
        <v>140.54</v>
      </c>
    </row>
    <row r="2575" spans="1:2" x14ac:dyDescent="0.25">
      <c r="A2575" s="2">
        <v>38350</v>
      </c>
      <c r="B2575">
        <v>141.30000000000001</v>
      </c>
    </row>
    <row r="2576" spans="1:2" x14ac:dyDescent="0.25">
      <c r="A2576" s="2">
        <v>38349</v>
      </c>
      <c r="B2576">
        <v>140.29</v>
      </c>
    </row>
    <row r="2577" spans="1:2" x14ac:dyDescent="0.25">
      <c r="A2577" s="2">
        <v>38348</v>
      </c>
      <c r="B2577">
        <v>140.34</v>
      </c>
    </row>
    <row r="2578" spans="1:2" x14ac:dyDescent="0.25">
      <c r="A2578" s="2">
        <v>38345</v>
      </c>
      <c r="B2578">
        <v>140.27000000000001</v>
      </c>
    </row>
    <row r="2579" spans="1:2" x14ac:dyDescent="0.25">
      <c r="A2579" s="2">
        <v>38344</v>
      </c>
      <c r="B2579">
        <v>139.99</v>
      </c>
    </row>
    <row r="2580" spans="1:2" x14ac:dyDescent="0.25">
      <c r="A2580" s="2">
        <v>38343</v>
      </c>
      <c r="B2580">
        <v>139.54</v>
      </c>
    </row>
    <row r="2581" spans="1:2" x14ac:dyDescent="0.25">
      <c r="A2581" s="2">
        <v>38342</v>
      </c>
      <c r="B2581">
        <v>139.54</v>
      </c>
    </row>
    <row r="2582" spans="1:2" x14ac:dyDescent="0.25">
      <c r="A2582" s="2">
        <v>38341</v>
      </c>
      <c r="B2582">
        <v>139.47999999999999</v>
      </c>
    </row>
    <row r="2583" spans="1:2" x14ac:dyDescent="0.25">
      <c r="A2583" s="2">
        <v>38338</v>
      </c>
      <c r="B2583">
        <v>138.63999999999999</v>
      </c>
    </row>
    <row r="2584" spans="1:2" x14ac:dyDescent="0.25">
      <c r="A2584" s="2">
        <v>38337</v>
      </c>
      <c r="B2584">
        <v>138.75</v>
      </c>
    </row>
    <row r="2585" spans="1:2" x14ac:dyDescent="0.25">
      <c r="A2585" s="2">
        <v>38336</v>
      </c>
      <c r="B2585">
        <v>139.62</v>
      </c>
    </row>
    <row r="2586" spans="1:2" x14ac:dyDescent="0.25">
      <c r="A2586" s="2">
        <v>38335</v>
      </c>
      <c r="B2586">
        <v>140.34</v>
      </c>
    </row>
    <row r="2587" spans="1:2" x14ac:dyDescent="0.25">
      <c r="A2587" s="2">
        <v>38334</v>
      </c>
      <c r="B2587">
        <v>139.55000000000001</v>
      </c>
    </row>
    <row r="2588" spans="1:2" x14ac:dyDescent="0.25">
      <c r="A2588" s="2">
        <v>38331</v>
      </c>
      <c r="B2588">
        <v>139.12</v>
      </c>
    </row>
    <row r="2589" spans="1:2" x14ac:dyDescent="0.25">
      <c r="A2589" s="2">
        <v>38330</v>
      </c>
      <c r="B2589">
        <v>139.31</v>
      </c>
    </row>
    <row r="2590" spans="1:2" x14ac:dyDescent="0.25">
      <c r="A2590" s="2">
        <v>38329</v>
      </c>
      <c r="B2590">
        <v>138.66999999999999</v>
      </c>
    </row>
    <row r="2591" spans="1:2" x14ac:dyDescent="0.25">
      <c r="A2591" s="2">
        <v>38328</v>
      </c>
      <c r="B2591">
        <v>138.16999999999999</v>
      </c>
    </row>
    <row r="2592" spans="1:2" x14ac:dyDescent="0.25">
      <c r="A2592" s="2">
        <v>38327</v>
      </c>
      <c r="B2592">
        <v>138.34</v>
      </c>
    </row>
    <row r="2593" spans="1:2" x14ac:dyDescent="0.25">
      <c r="A2593" s="2">
        <v>38324</v>
      </c>
      <c r="B2593">
        <v>137.36000000000001</v>
      </c>
    </row>
    <row r="2594" spans="1:2" x14ac:dyDescent="0.25">
      <c r="A2594" s="2">
        <v>38323</v>
      </c>
      <c r="B2594">
        <v>136.96</v>
      </c>
    </row>
    <row r="2595" spans="1:2" x14ac:dyDescent="0.25">
      <c r="A2595" s="2">
        <v>38322</v>
      </c>
      <c r="B2595">
        <v>136.9</v>
      </c>
    </row>
    <row r="2596" spans="1:2" x14ac:dyDescent="0.25">
      <c r="A2596" s="2">
        <v>38321</v>
      </c>
      <c r="B2596">
        <v>136.84</v>
      </c>
    </row>
    <row r="2597" spans="1:2" x14ac:dyDescent="0.25">
      <c r="A2597" s="2">
        <v>38320</v>
      </c>
      <c r="B2597">
        <v>136.59</v>
      </c>
    </row>
    <row r="2598" spans="1:2" x14ac:dyDescent="0.25">
      <c r="A2598" s="2">
        <v>38317</v>
      </c>
      <c r="B2598">
        <v>136.38</v>
      </c>
    </row>
    <row r="2599" spans="1:2" x14ac:dyDescent="0.25">
      <c r="A2599" s="2">
        <v>38316</v>
      </c>
      <c r="B2599">
        <v>135.94999999999999</v>
      </c>
    </row>
    <row r="2600" spans="1:2" x14ac:dyDescent="0.25">
      <c r="A2600" s="2">
        <v>38315</v>
      </c>
      <c r="B2600">
        <v>135.54</v>
      </c>
    </row>
    <row r="2601" spans="1:2" x14ac:dyDescent="0.25">
      <c r="A2601" s="2">
        <v>38314</v>
      </c>
      <c r="B2601">
        <v>135.21</v>
      </c>
    </row>
    <row r="2602" spans="1:2" x14ac:dyDescent="0.25">
      <c r="A2602" s="2">
        <v>38313</v>
      </c>
      <c r="B2602">
        <v>134.6</v>
      </c>
    </row>
    <row r="2603" spans="1:2" x14ac:dyDescent="0.25">
      <c r="A2603" s="2">
        <v>38310</v>
      </c>
      <c r="B2603">
        <v>134.27000000000001</v>
      </c>
    </row>
    <row r="2604" spans="1:2" x14ac:dyDescent="0.25">
      <c r="A2604" s="2">
        <v>38309</v>
      </c>
      <c r="B2604">
        <v>135.02000000000001</v>
      </c>
    </row>
    <row r="2605" spans="1:2" x14ac:dyDescent="0.25">
      <c r="A2605" s="2">
        <v>38308</v>
      </c>
      <c r="B2605">
        <v>135.61000000000001</v>
      </c>
    </row>
    <row r="2606" spans="1:2" x14ac:dyDescent="0.25">
      <c r="A2606" s="2">
        <v>38307</v>
      </c>
      <c r="B2606">
        <v>136.49</v>
      </c>
    </row>
    <row r="2607" spans="1:2" x14ac:dyDescent="0.25">
      <c r="A2607" s="2">
        <v>38306</v>
      </c>
      <c r="B2607">
        <v>136.32</v>
      </c>
    </row>
    <row r="2608" spans="1:2" x14ac:dyDescent="0.25">
      <c r="A2608" s="2">
        <v>38303</v>
      </c>
      <c r="B2608">
        <v>136.96</v>
      </c>
    </row>
    <row r="2609" spans="1:2" x14ac:dyDescent="0.25">
      <c r="A2609" s="2">
        <v>38302</v>
      </c>
      <c r="B2609">
        <v>137.6</v>
      </c>
    </row>
    <row r="2610" spans="1:2" x14ac:dyDescent="0.25">
      <c r="A2610" s="2">
        <v>38301</v>
      </c>
      <c r="B2610">
        <v>138.09</v>
      </c>
    </row>
    <row r="2611" spans="1:2" x14ac:dyDescent="0.25">
      <c r="A2611" s="2">
        <v>38300</v>
      </c>
      <c r="B2611">
        <v>136.30000000000001</v>
      </c>
    </row>
    <row r="2612" spans="1:2" x14ac:dyDescent="0.25">
      <c r="A2612" s="2">
        <v>38299</v>
      </c>
      <c r="B2612">
        <v>136.27000000000001</v>
      </c>
    </row>
    <row r="2613" spans="1:2" x14ac:dyDescent="0.25">
      <c r="A2613" s="2">
        <v>38296</v>
      </c>
      <c r="B2613">
        <v>136.86000000000001</v>
      </c>
    </row>
    <row r="2614" spans="1:2" x14ac:dyDescent="0.25">
      <c r="A2614" s="2">
        <v>38295</v>
      </c>
      <c r="B2614">
        <v>136.49</v>
      </c>
    </row>
    <row r="2615" spans="1:2" x14ac:dyDescent="0.25">
      <c r="A2615" s="2">
        <v>38294</v>
      </c>
      <c r="B2615">
        <v>136.19999999999999</v>
      </c>
    </row>
    <row r="2616" spans="1:2" x14ac:dyDescent="0.25">
      <c r="A2616" s="2">
        <v>38293</v>
      </c>
      <c r="B2616">
        <v>135.13</v>
      </c>
    </row>
    <row r="2617" spans="1:2" x14ac:dyDescent="0.25">
      <c r="A2617" s="2">
        <v>38292</v>
      </c>
      <c r="B2617">
        <v>135.74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opLeftCell="A2571" workbookViewId="0">
      <selection activeCell="B8" sqref="B8:B2617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17</v>
      </c>
      <c r="D1" t="s">
        <v>16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0.78298000000000001</v>
      </c>
    </row>
    <row r="9" spans="1:4" x14ac:dyDescent="0.25">
      <c r="A9" s="2">
        <v>41942</v>
      </c>
      <c r="B9">
        <v>0.78825999999999996</v>
      </c>
    </row>
    <row r="10" spans="1:4" x14ac:dyDescent="0.25">
      <c r="A10" s="2">
        <v>41941</v>
      </c>
      <c r="B10">
        <v>0.78886999999999996</v>
      </c>
    </row>
    <row r="11" spans="1:4" x14ac:dyDescent="0.25">
      <c r="A11" s="2">
        <v>41940</v>
      </c>
      <c r="B11">
        <v>0.78942999999999997</v>
      </c>
    </row>
    <row r="12" spans="1:4" x14ac:dyDescent="0.25">
      <c r="A12" s="2">
        <v>41939</v>
      </c>
      <c r="B12">
        <v>0.78774999999999995</v>
      </c>
    </row>
    <row r="13" spans="1:4" x14ac:dyDescent="0.25">
      <c r="A13" s="2">
        <v>41936</v>
      </c>
      <c r="B13">
        <v>0.78754000000000002</v>
      </c>
    </row>
    <row r="14" spans="1:4" x14ac:dyDescent="0.25">
      <c r="A14" s="2">
        <v>41935</v>
      </c>
      <c r="B14">
        <v>0.78891999999999995</v>
      </c>
    </row>
    <row r="15" spans="1:4" x14ac:dyDescent="0.25">
      <c r="A15" s="2">
        <v>41934</v>
      </c>
      <c r="B15">
        <v>0.78805999999999998</v>
      </c>
    </row>
    <row r="16" spans="1:4" x14ac:dyDescent="0.25">
      <c r="A16" s="2">
        <v>41933</v>
      </c>
      <c r="B16">
        <v>0.78922999999999999</v>
      </c>
    </row>
    <row r="17" spans="1:2" x14ac:dyDescent="0.25">
      <c r="A17" s="2">
        <v>41932</v>
      </c>
      <c r="B17">
        <v>0.79186000000000001</v>
      </c>
    </row>
    <row r="18" spans="1:2" x14ac:dyDescent="0.25">
      <c r="A18" s="2">
        <v>41929</v>
      </c>
      <c r="B18">
        <v>0.79283999999999999</v>
      </c>
    </row>
    <row r="19" spans="1:2" x14ac:dyDescent="0.25">
      <c r="A19" s="2">
        <v>41928</v>
      </c>
      <c r="B19">
        <v>0.79620000000000002</v>
      </c>
    </row>
    <row r="20" spans="1:2" x14ac:dyDescent="0.25">
      <c r="A20" s="2">
        <v>41927</v>
      </c>
      <c r="B20">
        <v>0.80132999999999999</v>
      </c>
    </row>
    <row r="21" spans="1:2" x14ac:dyDescent="0.25">
      <c r="A21" s="2">
        <v>41926</v>
      </c>
      <c r="B21">
        <v>0.79596999999999996</v>
      </c>
    </row>
    <row r="22" spans="1:2" x14ac:dyDescent="0.25">
      <c r="A22" s="2">
        <v>41925</v>
      </c>
      <c r="B22">
        <v>0.79281999999999997</v>
      </c>
    </row>
    <row r="23" spans="1:2" x14ac:dyDescent="0.25">
      <c r="A23" s="2">
        <v>41922</v>
      </c>
      <c r="B23">
        <v>0.78537999999999997</v>
      </c>
    </row>
    <row r="24" spans="1:2" x14ac:dyDescent="0.25">
      <c r="A24" s="2">
        <v>41921</v>
      </c>
      <c r="B24">
        <v>0.78739000000000003</v>
      </c>
    </row>
    <row r="25" spans="1:2" x14ac:dyDescent="0.25">
      <c r="A25" s="2">
        <v>41920</v>
      </c>
      <c r="B25">
        <v>0.78759999999999997</v>
      </c>
    </row>
    <row r="26" spans="1:2" x14ac:dyDescent="0.25">
      <c r="A26" s="2">
        <v>41919</v>
      </c>
      <c r="B26">
        <v>0.78710000000000002</v>
      </c>
    </row>
    <row r="27" spans="1:2" x14ac:dyDescent="0.25">
      <c r="A27" s="2">
        <v>41918</v>
      </c>
      <c r="B27">
        <v>0.78683000000000003</v>
      </c>
    </row>
    <row r="28" spans="1:2" x14ac:dyDescent="0.25">
      <c r="A28" s="2">
        <v>41915</v>
      </c>
      <c r="B28">
        <v>0.78363000000000005</v>
      </c>
    </row>
    <row r="29" spans="1:2" x14ac:dyDescent="0.25">
      <c r="A29" s="2">
        <v>41914</v>
      </c>
      <c r="B29">
        <v>0.78466000000000002</v>
      </c>
    </row>
    <row r="30" spans="1:2" x14ac:dyDescent="0.25">
      <c r="A30" s="2">
        <v>41913</v>
      </c>
      <c r="B30">
        <v>0.77990000000000004</v>
      </c>
    </row>
    <row r="31" spans="1:2" x14ac:dyDescent="0.25">
      <c r="A31" s="2">
        <v>41912</v>
      </c>
      <c r="B31">
        <v>0.77907000000000004</v>
      </c>
    </row>
    <row r="32" spans="1:2" x14ac:dyDescent="0.25">
      <c r="A32" s="2">
        <v>41911</v>
      </c>
      <c r="B32">
        <v>0.78110000000000002</v>
      </c>
    </row>
    <row r="33" spans="1:2" x14ac:dyDescent="0.25">
      <c r="A33" s="2">
        <v>41908</v>
      </c>
      <c r="B33">
        <v>0.78076000000000001</v>
      </c>
    </row>
    <row r="34" spans="1:2" x14ac:dyDescent="0.25">
      <c r="A34" s="2">
        <v>41907</v>
      </c>
      <c r="B34">
        <v>0.78144000000000002</v>
      </c>
    </row>
    <row r="35" spans="1:2" x14ac:dyDescent="0.25">
      <c r="A35" s="2">
        <v>41906</v>
      </c>
      <c r="B35">
        <v>0.78215000000000001</v>
      </c>
    </row>
    <row r="36" spans="1:2" x14ac:dyDescent="0.25">
      <c r="A36" s="2">
        <v>41905</v>
      </c>
      <c r="B36">
        <v>0.78388000000000002</v>
      </c>
    </row>
    <row r="37" spans="1:2" x14ac:dyDescent="0.25">
      <c r="A37" s="2">
        <v>41904</v>
      </c>
      <c r="B37">
        <v>0.78534000000000004</v>
      </c>
    </row>
    <row r="38" spans="1:2" x14ac:dyDescent="0.25">
      <c r="A38" s="2">
        <v>41901</v>
      </c>
      <c r="B38">
        <v>0.78763000000000005</v>
      </c>
    </row>
    <row r="39" spans="1:2" x14ac:dyDescent="0.25">
      <c r="A39" s="2">
        <v>41900</v>
      </c>
      <c r="B39">
        <v>0.78808</v>
      </c>
    </row>
    <row r="40" spans="1:2" x14ac:dyDescent="0.25">
      <c r="A40" s="2">
        <v>41899</v>
      </c>
      <c r="B40">
        <v>0.79046000000000005</v>
      </c>
    </row>
    <row r="41" spans="1:2" x14ac:dyDescent="0.25">
      <c r="A41" s="2">
        <v>41898</v>
      </c>
      <c r="B41">
        <v>0.79627999999999999</v>
      </c>
    </row>
    <row r="42" spans="1:2" x14ac:dyDescent="0.25">
      <c r="A42" s="2">
        <v>41897</v>
      </c>
      <c r="B42">
        <v>0.79722000000000004</v>
      </c>
    </row>
    <row r="43" spans="1:2" x14ac:dyDescent="0.25">
      <c r="A43" s="2">
        <v>41894</v>
      </c>
      <c r="B43">
        <v>0.79691000000000001</v>
      </c>
    </row>
    <row r="44" spans="1:2" x14ac:dyDescent="0.25">
      <c r="A44" s="2">
        <v>41893</v>
      </c>
      <c r="B44">
        <v>0.79510000000000003</v>
      </c>
    </row>
    <row r="45" spans="1:2" x14ac:dyDescent="0.25">
      <c r="A45" s="2">
        <v>41892</v>
      </c>
      <c r="B45">
        <v>0.79679</v>
      </c>
    </row>
    <row r="46" spans="1:2" x14ac:dyDescent="0.25">
      <c r="A46" s="2">
        <v>41891</v>
      </c>
      <c r="B46">
        <v>0.80328999999999995</v>
      </c>
    </row>
    <row r="47" spans="1:2" x14ac:dyDescent="0.25">
      <c r="A47" s="2">
        <v>41890</v>
      </c>
      <c r="B47">
        <v>0.80071000000000003</v>
      </c>
    </row>
    <row r="48" spans="1:2" x14ac:dyDescent="0.25">
      <c r="A48" s="2">
        <v>41887</v>
      </c>
      <c r="B48">
        <v>0.79325999999999997</v>
      </c>
    </row>
    <row r="49" spans="1:2" x14ac:dyDescent="0.25">
      <c r="A49" s="2">
        <v>41886</v>
      </c>
      <c r="B49">
        <v>0.79259999999999997</v>
      </c>
    </row>
    <row r="50" spans="1:2" x14ac:dyDescent="0.25">
      <c r="A50" s="2">
        <v>41885</v>
      </c>
      <c r="B50">
        <v>0.79888000000000003</v>
      </c>
    </row>
    <row r="51" spans="1:2" x14ac:dyDescent="0.25">
      <c r="A51" s="2">
        <v>41884</v>
      </c>
      <c r="B51">
        <v>0.79742000000000002</v>
      </c>
    </row>
    <row r="52" spans="1:2" x14ac:dyDescent="0.25">
      <c r="A52" s="2">
        <v>41883</v>
      </c>
      <c r="B52">
        <v>0.79052</v>
      </c>
    </row>
    <row r="53" spans="1:2" x14ac:dyDescent="0.25">
      <c r="A53" s="2">
        <v>41880</v>
      </c>
      <c r="B53">
        <v>0.79120999999999997</v>
      </c>
    </row>
    <row r="54" spans="1:2" x14ac:dyDescent="0.25">
      <c r="A54" s="2">
        <v>41879</v>
      </c>
      <c r="B54">
        <v>0.79476999999999998</v>
      </c>
    </row>
    <row r="55" spans="1:2" x14ac:dyDescent="0.25">
      <c r="A55" s="2">
        <v>41878</v>
      </c>
      <c r="B55">
        <v>0.79586999999999997</v>
      </c>
    </row>
    <row r="56" spans="1:2" x14ac:dyDescent="0.25">
      <c r="A56" s="2">
        <v>41877</v>
      </c>
      <c r="B56">
        <v>0.79605999999999999</v>
      </c>
    </row>
    <row r="57" spans="1:2" x14ac:dyDescent="0.25">
      <c r="A57" s="2">
        <v>41876</v>
      </c>
      <c r="B57">
        <v>0.79571000000000003</v>
      </c>
    </row>
    <row r="58" spans="1:2" x14ac:dyDescent="0.25">
      <c r="A58" s="2">
        <v>41873</v>
      </c>
      <c r="B58">
        <v>0.79910000000000003</v>
      </c>
    </row>
    <row r="59" spans="1:2" x14ac:dyDescent="0.25">
      <c r="A59" s="2">
        <v>41872</v>
      </c>
      <c r="B59">
        <v>0.80103000000000002</v>
      </c>
    </row>
    <row r="60" spans="1:2" x14ac:dyDescent="0.25">
      <c r="A60" s="2">
        <v>41871</v>
      </c>
      <c r="B60">
        <v>0.79900000000000004</v>
      </c>
    </row>
    <row r="61" spans="1:2" x14ac:dyDescent="0.25">
      <c r="A61" s="2">
        <v>41870</v>
      </c>
      <c r="B61">
        <v>0.80157999999999996</v>
      </c>
    </row>
    <row r="62" spans="1:2" x14ac:dyDescent="0.25">
      <c r="A62" s="2">
        <v>41869</v>
      </c>
      <c r="B62">
        <v>0.79886999999999997</v>
      </c>
    </row>
    <row r="63" spans="1:2" x14ac:dyDescent="0.25">
      <c r="A63" s="2">
        <v>41866</v>
      </c>
      <c r="B63">
        <v>0.80279999999999996</v>
      </c>
    </row>
    <row r="64" spans="1:2" x14ac:dyDescent="0.25">
      <c r="A64" s="2">
        <v>41865</v>
      </c>
      <c r="B64">
        <v>0.80093999999999999</v>
      </c>
    </row>
    <row r="65" spans="1:2" x14ac:dyDescent="0.25">
      <c r="A65" s="2">
        <v>41864</v>
      </c>
      <c r="B65">
        <v>0.80079</v>
      </c>
    </row>
    <row r="66" spans="1:2" x14ac:dyDescent="0.25">
      <c r="A66" s="2">
        <v>41863</v>
      </c>
      <c r="B66">
        <v>0.79523999999999995</v>
      </c>
    </row>
    <row r="67" spans="1:2" x14ac:dyDescent="0.25">
      <c r="A67" s="2">
        <v>41862</v>
      </c>
      <c r="B67">
        <v>0.79735999999999996</v>
      </c>
    </row>
    <row r="68" spans="1:2" x14ac:dyDescent="0.25">
      <c r="A68" s="2">
        <v>41859</v>
      </c>
      <c r="B68">
        <v>0.79940999999999995</v>
      </c>
    </row>
    <row r="69" spans="1:2" x14ac:dyDescent="0.25">
      <c r="A69" s="2">
        <v>41858</v>
      </c>
      <c r="B69">
        <v>0.79388000000000003</v>
      </c>
    </row>
    <row r="70" spans="1:2" x14ac:dyDescent="0.25">
      <c r="A70" s="2">
        <v>41857</v>
      </c>
      <c r="B70">
        <v>0.79403999999999997</v>
      </c>
    </row>
    <row r="71" spans="1:2" x14ac:dyDescent="0.25">
      <c r="A71" s="2">
        <v>41856</v>
      </c>
      <c r="B71">
        <v>0.79218999999999995</v>
      </c>
    </row>
    <row r="72" spans="1:2" x14ac:dyDescent="0.25">
      <c r="A72" s="2">
        <v>41855</v>
      </c>
      <c r="B72">
        <v>0.79593999999999998</v>
      </c>
    </row>
    <row r="73" spans="1:2" x14ac:dyDescent="0.25">
      <c r="A73" s="2">
        <v>41852</v>
      </c>
      <c r="B73">
        <v>0.79844999999999999</v>
      </c>
    </row>
    <row r="74" spans="1:2" x14ac:dyDescent="0.25">
      <c r="A74" s="2">
        <v>41851</v>
      </c>
      <c r="B74">
        <v>0.79298999999999997</v>
      </c>
    </row>
    <row r="75" spans="1:2" x14ac:dyDescent="0.25">
      <c r="A75" s="2">
        <v>41850</v>
      </c>
      <c r="B75">
        <v>0.79210000000000003</v>
      </c>
    </row>
    <row r="76" spans="1:2" x14ac:dyDescent="0.25">
      <c r="A76" s="2">
        <v>41849</v>
      </c>
      <c r="B76">
        <v>0.79137999999999997</v>
      </c>
    </row>
    <row r="77" spans="1:2" x14ac:dyDescent="0.25">
      <c r="A77" s="2">
        <v>41848</v>
      </c>
      <c r="B77">
        <v>0.79130999999999996</v>
      </c>
    </row>
    <row r="78" spans="1:2" x14ac:dyDescent="0.25">
      <c r="A78" s="2">
        <v>41845</v>
      </c>
      <c r="B78">
        <v>0.79108000000000001</v>
      </c>
    </row>
    <row r="79" spans="1:2" x14ac:dyDescent="0.25">
      <c r="A79" s="2">
        <v>41844</v>
      </c>
      <c r="B79">
        <v>0.79261000000000004</v>
      </c>
    </row>
    <row r="80" spans="1:2" x14ac:dyDescent="0.25">
      <c r="A80" s="2">
        <v>41843</v>
      </c>
      <c r="B80">
        <v>0.78991999999999996</v>
      </c>
    </row>
    <row r="81" spans="1:2" x14ac:dyDescent="0.25">
      <c r="A81" s="2">
        <v>41842</v>
      </c>
      <c r="B81">
        <v>0.78910999999999998</v>
      </c>
    </row>
    <row r="82" spans="1:2" x14ac:dyDescent="0.25">
      <c r="A82" s="2">
        <v>41841</v>
      </c>
      <c r="B82">
        <v>0.79198999999999997</v>
      </c>
    </row>
    <row r="83" spans="1:2" x14ac:dyDescent="0.25">
      <c r="A83" s="2">
        <v>41838</v>
      </c>
      <c r="B83">
        <v>0.79157999999999995</v>
      </c>
    </row>
    <row r="84" spans="1:2" x14ac:dyDescent="0.25">
      <c r="A84" s="2">
        <v>41837</v>
      </c>
      <c r="B84">
        <v>0.79096999999999995</v>
      </c>
    </row>
    <row r="85" spans="1:2" x14ac:dyDescent="0.25">
      <c r="A85" s="2">
        <v>41836</v>
      </c>
      <c r="B85">
        <v>0.78925999999999996</v>
      </c>
    </row>
    <row r="86" spans="1:2" x14ac:dyDescent="0.25">
      <c r="A86" s="2">
        <v>41835</v>
      </c>
      <c r="B86">
        <v>0.79149999999999998</v>
      </c>
    </row>
    <row r="87" spans="1:2" x14ac:dyDescent="0.25">
      <c r="A87" s="2">
        <v>41834</v>
      </c>
      <c r="B87">
        <v>0.79720999999999997</v>
      </c>
    </row>
    <row r="88" spans="1:2" x14ac:dyDescent="0.25">
      <c r="A88" s="2">
        <v>41831</v>
      </c>
      <c r="B88">
        <v>0.79505999999999999</v>
      </c>
    </row>
    <row r="89" spans="1:2" x14ac:dyDescent="0.25">
      <c r="A89" s="2">
        <v>41830</v>
      </c>
      <c r="B89">
        <v>0.79435</v>
      </c>
    </row>
    <row r="90" spans="1:2" x14ac:dyDescent="0.25">
      <c r="A90" s="2">
        <v>41829</v>
      </c>
      <c r="B90">
        <v>0.79508999999999996</v>
      </c>
    </row>
    <row r="91" spans="1:2" x14ac:dyDescent="0.25">
      <c r="A91" s="2">
        <v>41828</v>
      </c>
      <c r="B91">
        <v>0.79454999999999998</v>
      </c>
    </row>
    <row r="92" spans="1:2" x14ac:dyDescent="0.25">
      <c r="A92" s="2">
        <v>41827</v>
      </c>
      <c r="B92">
        <v>0.79432000000000003</v>
      </c>
    </row>
    <row r="93" spans="1:2" x14ac:dyDescent="0.25">
      <c r="A93" s="2">
        <v>41824</v>
      </c>
      <c r="B93">
        <v>0.79220000000000002</v>
      </c>
    </row>
    <row r="94" spans="1:2" x14ac:dyDescent="0.25">
      <c r="A94" s="2">
        <v>41823</v>
      </c>
      <c r="B94">
        <v>0.79339999999999999</v>
      </c>
    </row>
    <row r="95" spans="1:2" x14ac:dyDescent="0.25">
      <c r="A95" s="2">
        <v>41822</v>
      </c>
      <c r="B95">
        <v>0.79574999999999996</v>
      </c>
    </row>
    <row r="96" spans="1:2" x14ac:dyDescent="0.25">
      <c r="A96" s="2">
        <v>41821</v>
      </c>
      <c r="B96">
        <v>0.79764999999999997</v>
      </c>
    </row>
    <row r="97" spans="1:2" x14ac:dyDescent="0.25">
      <c r="A97" s="2">
        <v>41820</v>
      </c>
      <c r="B97">
        <v>0.80044999999999999</v>
      </c>
    </row>
    <row r="98" spans="1:2" x14ac:dyDescent="0.25">
      <c r="A98" s="2">
        <v>41817</v>
      </c>
      <c r="B98">
        <v>0.80110999999999999</v>
      </c>
    </row>
    <row r="99" spans="1:2" x14ac:dyDescent="0.25">
      <c r="A99" s="2">
        <v>41816</v>
      </c>
      <c r="B99">
        <v>0.79940999999999995</v>
      </c>
    </row>
    <row r="100" spans="1:2" x14ac:dyDescent="0.25">
      <c r="A100" s="2">
        <v>41815</v>
      </c>
      <c r="B100">
        <v>0.80245999999999995</v>
      </c>
    </row>
    <row r="101" spans="1:2" x14ac:dyDescent="0.25">
      <c r="A101" s="2">
        <v>41814</v>
      </c>
      <c r="B101">
        <v>0.80105000000000004</v>
      </c>
    </row>
    <row r="102" spans="1:2" x14ac:dyDescent="0.25">
      <c r="A102" s="2">
        <v>41813</v>
      </c>
      <c r="B102">
        <v>0.79895000000000005</v>
      </c>
    </row>
    <row r="103" spans="1:2" x14ac:dyDescent="0.25">
      <c r="A103" s="2">
        <v>41810</v>
      </c>
      <c r="B103">
        <v>0.79932999999999998</v>
      </c>
    </row>
    <row r="104" spans="1:2" x14ac:dyDescent="0.25">
      <c r="A104" s="2">
        <v>41809</v>
      </c>
      <c r="B104">
        <v>0.79857999999999996</v>
      </c>
    </row>
    <row r="105" spans="1:2" x14ac:dyDescent="0.25">
      <c r="A105" s="2">
        <v>41808</v>
      </c>
      <c r="B105">
        <v>0.8</v>
      </c>
    </row>
    <row r="106" spans="1:2" x14ac:dyDescent="0.25">
      <c r="A106" s="2">
        <v>41807</v>
      </c>
      <c r="B106">
        <v>0.79854999999999998</v>
      </c>
    </row>
    <row r="107" spans="1:2" x14ac:dyDescent="0.25">
      <c r="A107" s="2">
        <v>41806</v>
      </c>
      <c r="B107">
        <v>0.79927999999999999</v>
      </c>
    </row>
    <row r="108" spans="1:2" x14ac:dyDescent="0.25">
      <c r="A108" s="2">
        <v>41803</v>
      </c>
      <c r="B108">
        <v>0.79820999999999998</v>
      </c>
    </row>
    <row r="109" spans="1:2" x14ac:dyDescent="0.25">
      <c r="A109" s="2">
        <v>41802</v>
      </c>
      <c r="B109">
        <v>0.80052999999999996</v>
      </c>
    </row>
    <row r="110" spans="1:2" x14ac:dyDescent="0.25">
      <c r="A110" s="2">
        <v>41801</v>
      </c>
      <c r="B110">
        <v>0.80601999999999996</v>
      </c>
    </row>
    <row r="111" spans="1:2" x14ac:dyDescent="0.25">
      <c r="A111" s="2">
        <v>41800</v>
      </c>
      <c r="B111">
        <v>0.80842000000000003</v>
      </c>
    </row>
    <row r="112" spans="1:2" x14ac:dyDescent="0.25">
      <c r="A112" s="2">
        <v>41799</v>
      </c>
      <c r="B112">
        <v>0.80896000000000001</v>
      </c>
    </row>
    <row r="113" spans="1:2" x14ac:dyDescent="0.25">
      <c r="A113" s="2">
        <v>41796</v>
      </c>
      <c r="B113">
        <v>0.81205000000000005</v>
      </c>
    </row>
    <row r="114" spans="1:2" x14ac:dyDescent="0.25">
      <c r="A114" s="2">
        <v>41795</v>
      </c>
      <c r="B114">
        <v>0.81211999999999995</v>
      </c>
    </row>
    <row r="115" spans="1:2" x14ac:dyDescent="0.25">
      <c r="A115" s="2">
        <v>41794</v>
      </c>
      <c r="B115">
        <v>0.8125</v>
      </c>
    </row>
    <row r="116" spans="1:2" x14ac:dyDescent="0.25">
      <c r="A116" s="2">
        <v>41793</v>
      </c>
      <c r="B116">
        <v>0.81364999999999998</v>
      </c>
    </row>
    <row r="117" spans="1:2" x14ac:dyDescent="0.25">
      <c r="A117" s="2">
        <v>41792</v>
      </c>
      <c r="B117">
        <v>0.81191999999999998</v>
      </c>
    </row>
    <row r="118" spans="1:2" x14ac:dyDescent="0.25">
      <c r="A118" s="2">
        <v>41789</v>
      </c>
      <c r="B118">
        <v>0.81369999999999998</v>
      </c>
    </row>
    <row r="119" spans="1:2" x14ac:dyDescent="0.25">
      <c r="A119" s="2">
        <v>41788</v>
      </c>
      <c r="B119">
        <v>0.81364999999999998</v>
      </c>
    </row>
    <row r="120" spans="1:2" x14ac:dyDescent="0.25">
      <c r="A120" s="2">
        <v>41787</v>
      </c>
      <c r="B120">
        <v>0.81330999999999998</v>
      </c>
    </row>
    <row r="121" spans="1:2" x14ac:dyDescent="0.25">
      <c r="A121" s="2">
        <v>41786</v>
      </c>
      <c r="B121">
        <v>0.81108999999999998</v>
      </c>
    </row>
    <row r="122" spans="1:2" x14ac:dyDescent="0.25">
      <c r="A122" s="2">
        <v>41785</v>
      </c>
      <c r="B122">
        <v>0.81020000000000003</v>
      </c>
    </row>
    <row r="123" spans="1:2" x14ac:dyDescent="0.25">
      <c r="A123" s="2">
        <v>41782</v>
      </c>
      <c r="B123">
        <v>0.80972999999999995</v>
      </c>
    </row>
    <row r="124" spans="1:2" x14ac:dyDescent="0.25">
      <c r="A124" s="2">
        <v>41781</v>
      </c>
      <c r="B124">
        <v>0.8095</v>
      </c>
    </row>
    <row r="125" spans="1:2" x14ac:dyDescent="0.25">
      <c r="A125" s="2">
        <v>41780</v>
      </c>
      <c r="B125">
        <v>0.80989</v>
      </c>
    </row>
    <row r="126" spans="1:2" x14ac:dyDescent="0.25">
      <c r="A126" s="2">
        <v>41779</v>
      </c>
      <c r="B126">
        <v>0.81371000000000004</v>
      </c>
    </row>
    <row r="127" spans="1:2" x14ac:dyDescent="0.25">
      <c r="A127" s="2">
        <v>41778</v>
      </c>
      <c r="B127">
        <v>0.81533</v>
      </c>
    </row>
    <row r="128" spans="1:2" x14ac:dyDescent="0.25">
      <c r="A128" s="2">
        <v>41775</v>
      </c>
      <c r="B128">
        <v>0.81445999999999996</v>
      </c>
    </row>
    <row r="129" spans="1:2" x14ac:dyDescent="0.25">
      <c r="A129" s="2">
        <v>41774</v>
      </c>
      <c r="B129">
        <v>0.81652000000000002</v>
      </c>
    </row>
    <row r="130" spans="1:2" x14ac:dyDescent="0.25">
      <c r="A130" s="2">
        <v>41773</v>
      </c>
      <c r="B130">
        <v>0.81793000000000005</v>
      </c>
    </row>
    <row r="131" spans="1:2" x14ac:dyDescent="0.25">
      <c r="A131" s="2">
        <v>41772</v>
      </c>
      <c r="B131">
        <v>0.81445999999999996</v>
      </c>
    </row>
    <row r="132" spans="1:2" x14ac:dyDescent="0.25">
      <c r="A132" s="2">
        <v>41771</v>
      </c>
      <c r="B132">
        <v>0.81559999999999999</v>
      </c>
    </row>
    <row r="133" spans="1:2" x14ac:dyDescent="0.25">
      <c r="A133" s="2">
        <v>41768</v>
      </c>
      <c r="B133">
        <v>0.8165</v>
      </c>
    </row>
    <row r="134" spans="1:2" x14ac:dyDescent="0.25">
      <c r="A134" s="2">
        <v>41767</v>
      </c>
      <c r="B134">
        <v>0.81735999999999998</v>
      </c>
    </row>
    <row r="135" spans="1:2" x14ac:dyDescent="0.25">
      <c r="A135" s="2">
        <v>41766</v>
      </c>
      <c r="B135">
        <v>0.82050000000000001</v>
      </c>
    </row>
    <row r="136" spans="1:2" x14ac:dyDescent="0.25">
      <c r="A136" s="2">
        <v>41765</v>
      </c>
      <c r="B136">
        <v>0.82047999999999999</v>
      </c>
    </row>
    <row r="137" spans="1:2" x14ac:dyDescent="0.25">
      <c r="A137" s="2">
        <v>41764</v>
      </c>
      <c r="B137">
        <v>0.82264999999999999</v>
      </c>
    </row>
    <row r="138" spans="1:2" x14ac:dyDescent="0.25">
      <c r="A138" s="2">
        <v>41761</v>
      </c>
      <c r="B138">
        <v>0.82218000000000002</v>
      </c>
    </row>
    <row r="139" spans="1:2" x14ac:dyDescent="0.25">
      <c r="A139" s="2">
        <v>41760</v>
      </c>
      <c r="B139">
        <v>0.82103999999999999</v>
      </c>
    </row>
    <row r="140" spans="1:2" x14ac:dyDescent="0.25">
      <c r="A140" s="2">
        <v>41759</v>
      </c>
      <c r="B140">
        <v>0.82189999999999996</v>
      </c>
    </row>
    <row r="141" spans="1:2" x14ac:dyDescent="0.25">
      <c r="A141" s="2">
        <v>41758</v>
      </c>
      <c r="B141">
        <v>0.82084000000000001</v>
      </c>
    </row>
    <row r="142" spans="1:2" x14ac:dyDescent="0.25">
      <c r="A142" s="2">
        <v>41757</v>
      </c>
      <c r="B142">
        <v>0.82413999999999998</v>
      </c>
    </row>
    <row r="143" spans="1:2" x14ac:dyDescent="0.25">
      <c r="A143" s="2">
        <v>41754</v>
      </c>
      <c r="B143">
        <v>0.82328999999999997</v>
      </c>
    </row>
    <row r="144" spans="1:2" x14ac:dyDescent="0.25">
      <c r="A144" s="2">
        <v>41753</v>
      </c>
      <c r="B144">
        <v>0.82321999999999995</v>
      </c>
    </row>
    <row r="145" spans="1:2" x14ac:dyDescent="0.25">
      <c r="A145" s="2">
        <v>41752</v>
      </c>
      <c r="B145">
        <v>0.82333999999999996</v>
      </c>
    </row>
    <row r="146" spans="1:2" x14ac:dyDescent="0.25">
      <c r="A146" s="2">
        <v>41751</v>
      </c>
      <c r="B146">
        <v>0.82047999999999999</v>
      </c>
    </row>
    <row r="147" spans="1:2" x14ac:dyDescent="0.25">
      <c r="A147" s="2">
        <v>41750</v>
      </c>
      <c r="B147">
        <v>0.82140000000000002</v>
      </c>
    </row>
    <row r="148" spans="1:2" x14ac:dyDescent="0.25">
      <c r="A148" s="2">
        <v>41747</v>
      </c>
      <c r="B148">
        <v>0.82293000000000005</v>
      </c>
    </row>
    <row r="149" spans="1:2" x14ac:dyDescent="0.25">
      <c r="A149" s="2">
        <v>41746</v>
      </c>
      <c r="B149">
        <v>0.82254000000000005</v>
      </c>
    </row>
    <row r="150" spans="1:2" x14ac:dyDescent="0.25">
      <c r="A150" s="2">
        <v>41745</v>
      </c>
      <c r="B150">
        <v>0.82252000000000003</v>
      </c>
    </row>
    <row r="151" spans="1:2" x14ac:dyDescent="0.25">
      <c r="A151" s="2">
        <v>41744</v>
      </c>
      <c r="B151">
        <v>0.82572999999999996</v>
      </c>
    </row>
    <row r="152" spans="1:2" x14ac:dyDescent="0.25">
      <c r="A152" s="2">
        <v>41743</v>
      </c>
      <c r="B152">
        <v>0.82620000000000005</v>
      </c>
    </row>
    <row r="153" spans="1:2" x14ac:dyDescent="0.25">
      <c r="A153" s="2">
        <v>41740</v>
      </c>
      <c r="B153">
        <v>0.82982999999999996</v>
      </c>
    </row>
    <row r="154" spans="1:2" x14ac:dyDescent="0.25">
      <c r="A154" s="2">
        <v>41739</v>
      </c>
      <c r="B154">
        <v>0.82738999999999996</v>
      </c>
    </row>
    <row r="155" spans="1:2" x14ac:dyDescent="0.25">
      <c r="A155" s="2">
        <v>41738</v>
      </c>
      <c r="B155">
        <v>0.82503000000000004</v>
      </c>
    </row>
    <row r="156" spans="1:2" x14ac:dyDescent="0.25">
      <c r="A156" s="2">
        <v>41737</v>
      </c>
      <c r="B156">
        <v>0.82384999999999997</v>
      </c>
    </row>
    <row r="157" spans="1:2" x14ac:dyDescent="0.25">
      <c r="A157" s="2">
        <v>41736</v>
      </c>
      <c r="B157">
        <v>0.82738999999999996</v>
      </c>
    </row>
    <row r="158" spans="1:2" x14ac:dyDescent="0.25">
      <c r="A158" s="2">
        <v>41733</v>
      </c>
      <c r="B158">
        <v>0.82677999999999996</v>
      </c>
    </row>
    <row r="159" spans="1:2" x14ac:dyDescent="0.25">
      <c r="A159" s="2">
        <v>41732</v>
      </c>
      <c r="B159">
        <v>0.8266</v>
      </c>
    </row>
    <row r="160" spans="1:2" x14ac:dyDescent="0.25">
      <c r="A160" s="2">
        <v>41731</v>
      </c>
      <c r="B160">
        <v>0.82804</v>
      </c>
    </row>
    <row r="161" spans="1:2" x14ac:dyDescent="0.25">
      <c r="A161" s="2">
        <v>41730</v>
      </c>
      <c r="B161">
        <v>0.82940999999999998</v>
      </c>
    </row>
    <row r="162" spans="1:2" x14ac:dyDescent="0.25">
      <c r="A162" s="2">
        <v>41729</v>
      </c>
      <c r="B162">
        <v>0.82635999999999998</v>
      </c>
    </row>
    <row r="163" spans="1:2" x14ac:dyDescent="0.25">
      <c r="A163" s="2">
        <v>41726</v>
      </c>
      <c r="B163">
        <v>0.82648999999999995</v>
      </c>
    </row>
    <row r="164" spans="1:2" x14ac:dyDescent="0.25">
      <c r="A164" s="2">
        <v>41725</v>
      </c>
      <c r="B164">
        <v>0.82721</v>
      </c>
    </row>
    <row r="165" spans="1:2" x14ac:dyDescent="0.25">
      <c r="A165" s="2">
        <v>41724</v>
      </c>
      <c r="B165">
        <v>0.83116000000000001</v>
      </c>
    </row>
    <row r="166" spans="1:2" x14ac:dyDescent="0.25">
      <c r="A166" s="2">
        <v>41723</v>
      </c>
      <c r="B166">
        <v>0.83643999999999996</v>
      </c>
    </row>
    <row r="167" spans="1:2" x14ac:dyDescent="0.25">
      <c r="A167" s="2">
        <v>41722</v>
      </c>
      <c r="B167">
        <v>0.83879999999999999</v>
      </c>
    </row>
    <row r="168" spans="1:2" x14ac:dyDescent="0.25">
      <c r="A168" s="2">
        <v>41719</v>
      </c>
      <c r="B168">
        <v>0.8367</v>
      </c>
    </row>
    <row r="169" spans="1:2" x14ac:dyDescent="0.25">
      <c r="A169" s="2">
        <v>41718</v>
      </c>
      <c r="B169">
        <v>0.83489999999999998</v>
      </c>
    </row>
    <row r="170" spans="1:2" x14ac:dyDescent="0.25">
      <c r="A170" s="2">
        <v>41717</v>
      </c>
      <c r="B170">
        <v>0.83630000000000004</v>
      </c>
    </row>
    <row r="171" spans="1:2" x14ac:dyDescent="0.25">
      <c r="A171" s="2">
        <v>41716</v>
      </c>
      <c r="B171">
        <v>0.83979000000000004</v>
      </c>
    </row>
    <row r="172" spans="1:2" x14ac:dyDescent="0.25">
      <c r="A172" s="2">
        <v>41715</v>
      </c>
      <c r="B172">
        <v>0.83682000000000001</v>
      </c>
    </row>
    <row r="173" spans="1:2" x14ac:dyDescent="0.25">
      <c r="A173" s="2">
        <v>41712</v>
      </c>
      <c r="B173">
        <v>0.83567999999999998</v>
      </c>
    </row>
    <row r="174" spans="1:2" x14ac:dyDescent="0.25">
      <c r="A174" s="2">
        <v>41711</v>
      </c>
      <c r="B174">
        <v>0.83433999999999997</v>
      </c>
    </row>
    <row r="175" spans="1:2" x14ac:dyDescent="0.25">
      <c r="A175" s="2">
        <v>41710</v>
      </c>
      <c r="B175">
        <v>0.83660999999999996</v>
      </c>
    </row>
    <row r="176" spans="1:2" x14ac:dyDescent="0.25">
      <c r="A176" s="2">
        <v>41709</v>
      </c>
      <c r="B176">
        <v>0.83411000000000002</v>
      </c>
    </row>
    <row r="177" spans="1:2" x14ac:dyDescent="0.25">
      <c r="A177" s="2">
        <v>41708</v>
      </c>
      <c r="B177">
        <v>0.83367999999999998</v>
      </c>
    </row>
    <row r="178" spans="1:2" x14ac:dyDescent="0.25">
      <c r="A178" s="2">
        <v>41705</v>
      </c>
      <c r="B178">
        <v>0.83009999999999995</v>
      </c>
    </row>
    <row r="179" spans="1:2" x14ac:dyDescent="0.25">
      <c r="A179" s="2">
        <v>41704</v>
      </c>
      <c r="B179">
        <v>0.82799999999999996</v>
      </c>
    </row>
    <row r="180" spans="1:2" x14ac:dyDescent="0.25">
      <c r="A180" s="2">
        <v>41703</v>
      </c>
      <c r="B180">
        <v>0.82126999999999994</v>
      </c>
    </row>
    <row r="181" spans="1:2" x14ac:dyDescent="0.25">
      <c r="A181" s="2">
        <v>41702</v>
      </c>
      <c r="B181">
        <v>0.82467000000000001</v>
      </c>
    </row>
    <row r="182" spans="1:2" x14ac:dyDescent="0.25">
      <c r="A182" s="2">
        <v>41701</v>
      </c>
      <c r="B182">
        <v>0.82406999999999997</v>
      </c>
    </row>
    <row r="183" spans="1:2" x14ac:dyDescent="0.25">
      <c r="A183" s="2">
        <v>41698</v>
      </c>
      <c r="B183">
        <v>0.82433999999999996</v>
      </c>
    </row>
    <row r="184" spans="1:2" x14ac:dyDescent="0.25">
      <c r="A184" s="2">
        <v>41697</v>
      </c>
      <c r="B184">
        <v>0.8216</v>
      </c>
    </row>
    <row r="185" spans="1:2" x14ac:dyDescent="0.25">
      <c r="A185" s="2">
        <v>41696</v>
      </c>
      <c r="B185">
        <v>0.82099999999999995</v>
      </c>
    </row>
    <row r="186" spans="1:2" x14ac:dyDescent="0.25">
      <c r="A186" s="2">
        <v>41695</v>
      </c>
      <c r="B186">
        <v>0.82393000000000005</v>
      </c>
    </row>
    <row r="187" spans="1:2" x14ac:dyDescent="0.25">
      <c r="A187" s="2">
        <v>41694</v>
      </c>
      <c r="B187">
        <v>0.8246</v>
      </c>
    </row>
    <row r="188" spans="1:2" x14ac:dyDescent="0.25">
      <c r="A188" s="2">
        <v>41691</v>
      </c>
      <c r="B188">
        <v>0.82669000000000004</v>
      </c>
    </row>
    <row r="189" spans="1:2" x14ac:dyDescent="0.25">
      <c r="A189" s="2">
        <v>41690</v>
      </c>
      <c r="B189">
        <v>0.82382</v>
      </c>
    </row>
    <row r="190" spans="1:2" x14ac:dyDescent="0.25">
      <c r="A190" s="2">
        <v>41689</v>
      </c>
      <c r="B190">
        <v>0.82335999999999998</v>
      </c>
    </row>
    <row r="191" spans="1:2" x14ac:dyDescent="0.25">
      <c r="A191" s="2">
        <v>41688</v>
      </c>
      <c r="B191">
        <v>0.82472000000000001</v>
      </c>
    </row>
    <row r="192" spans="1:2" x14ac:dyDescent="0.25">
      <c r="A192" s="2">
        <v>41687</v>
      </c>
      <c r="B192">
        <v>0.82008000000000003</v>
      </c>
    </row>
    <row r="193" spans="1:2" x14ac:dyDescent="0.25">
      <c r="A193" s="2">
        <v>41684</v>
      </c>
      <c r="B193">
        <v>0.81764999999999999</v>
      </c>
    </row>
    <row r="194" spans="1:2" x14ac:dyDescent="0.25">
      <c r="A194" s="2">
        <v>41683</v>
      </c>
      <c r="B194">
        <v>0.82113999999999998</v>
      </c>
    </row>
    <row r="195" spans="1:2" x14ac:dyDescent="0.25">
      <c r="A195" s="2">
        <v>41682</v>
      </c>
      <c r="B195">
        <v>0.81906000000000001</v>
      </c>
    </row>
    <row r="196" spans="1:2" x14ac:dyDescent="0.25">
      <c r="A196" s="2">
        <v>41681</v>
      </c>
      <c r="B196">
        <v>0.82899999999999996</v>
      </c>
    </row>
    <row r="197" spans="1:2" x14ac:dyDescent="0.25">
      <c r="A197" s="2">
        <v>41680</v>
      </c>
      <c r="B197">
        <v>0.83187999999999995</v>
      </c>
    </row>
    <row r="198" spans="1:2" x14ac:dyDescent="0.25">
      <c r="A198" s="2">
        <v>41677</v>
      </c>
      <c r="B198">
        <v>0.83091000000000004</v>
      </c>
    </row>
    <row r="199" spans="1:2" x14ac:dyDescent="0.25">
      <c r="A199" s="2">
        <v>41676</v>
      </c>
      <c r="B199">
        <v>0.83267000000000002</v>
      </c>
    </row>
    <row r="200" spans="1:2" x14ac:dyDescent="0.25">
      <c r="A200" s="2">
        <v>41675</v>
      </c>
      <c r="B200">
        <v>0.82974999999999999</v>
      </c>
    </row>
    <row r="201" spans="1:2" x14ac:dyDescent="0.25">
      <c r="A201" s="2">
        <v>41674</v>
      </c>
      <c r="B201">
        <v>0.82806999999999997</v>
      </c>
    </row>
    <row r="202" spans="1:2" x14ac:dyDescent="0.25">
      <c r="A202" s="2">
        <v>41673</v>
      </c>
      <c r="B202">
        <v>0.82950000000000002</v>
      </c>
    </row>
    <row r="203" spans="1:2" x14ac:dyDescent="0.25">
      <c r="A203" s="2">
        <v>41670</v>
      </c>
      <c r="B203">
        <v>0.82042000000000004</v>
      </c>
    </row>
    <row r="204" spans="1:2" x14ac:dyDescent="0.25">
      <c r="A204" s="2">
        <v>41669</v>
      </c>
      <c r="B204">
        <v>0.82221999999999995</v>
      </c>
    </row>
    <row r="205" spans="1:2" x14ac:dyDescent="0.25">
      <c r="A205" s="2">
        <v>41668</v>
      </c>
      <c r="B205">
        <v>0.82482</v>
      </c>
    </row>
    <row r="206" spans="1:2" x14ac:dyDescent="0.25">
      <c r="A206" s="2">
        <v>41667</v>
      </c>
      <c r="B206">
        <v>0.82452000000000003</v>
      </c>
    </row>
    <row r="207" spans="1:2" x14ac:dyDescent="0.25">
      <c r="A207" s="2">
        <v>41666</v>
      </c>
      <c r="B207">
        <v>0.82448999999999995</v>
      </c>
    </row>
    <row r="208" spans="1:2" x14ac:dyDescent="0.25">
      <c r="A208" s="2">
        <v>41663</v>
      </c>
      <c r="B208">
        <v>0.82996000000000003</v>
      </c>
    </row>
    <row r="209" spans="1:2" x14ac:dyDescent="0.25">
      <c r="A209" s="2">
        <v>41662</v>
      </c>
      <c r="B209">
        <v>0.82318000000000002</v>
      </c>
    </row>
    <row r="210" spans="1:2" x14ac:dyDescent="0.25">
      <c r="A210" s="2">
        <v>41661</v>
      </c>
      <c r="B210">
        <v>0.81735999999999998</v>
      </c>
    </row>
    <row r="211" spans="1:2" x14ac:dyDescent="0.25">
      <c r="A211" s="2">
        <v>41660</v>
      </c>
      <c r="B211">
        <v>0.82291000000000003</v>
      </c>
    </row>
    <row r="212" spans="1:2" x14ac:dyDescent="0.25">
      <c r="A212" s="2">
        <v>41659</v>
      </c>
      <c r="B212">
        <v>0.82491999999999999</v>
      </c>
    </row>
    <row r="213" spans="1:2" x14ac:dyDescent="0.25">
      <c r="A213" s="2">
        <v>41656</v>
      </c>
      <c r="B213">
        <v>0.82448999999999995</v>
      </c>
    </row>
    <row r="214" spans="1:2" x14ac:dyDescent="0.25">
      <c r="A214" s="2">
        <v>41655</v>
      </c>
      <c r="B214">
        <v>0.83281000000000005</v>
      </c>
    </row>
    <row r="215" spans="1:2" x14ac:dyDescent="0.25">
      <c r="A215" s="2">
        <v>41654</v>
      </c>
      <c r="B215">
        <v>0.83106999999999998</v>
      </c>
    </row>
    <row r="216" spans="1:2" x14ac:dyDescent="0.25">
      <c r="A216" s="2">
        <v>41653</v>
      </c>
      <c r="B216">
        <v>0.83209999999999995</v>
      </c>
    </row>
    <row r="217" spans="1:2" x14ac:dyDescent="0.25">
      <c r="A217" s="2">
        <v>41652</v>
      </c>
      <c r="B217">
        <v>0.83443000000000001</v>
      </c>
    </row>
    <row r="218" spans="1:2" x14ac:dyDescent="0.25">
      <c r="A218" s="2">
        <v>41649</v>
      </c>
      <c r="B218">
        <v>0.82940999999999998</v>
      </c>
    </row>
    <row r="219" spans="1:2" x14ac:dyDescent="0.25">
      <c r="A219" s="2">
        <v>41648</v>
      </c>
      <c r="B219">
        <v>0.82569999999999999</v>
      </c>
    </row>
    <row r="220" spans="1:2" x14ac:dyDescent="0.25">
      <c r="A220" s="2">
        <v>41647</v>
      </c>
      <c r="B220">
        <v>0.82535000000000003</v>
      </c>
    </row>
    <row r="221" spans="1:2" x14ac:dyDescent="0.25">
      <c r="A221" s="2">
        <v>41646</v>
      </c>
      <c r="B221">
        <v>0.83008999999999999</v>
      </c>
    </row>
    <row r="222" spans="1:2" x14ac:dyDescent="0.25">
      <c r="A222" s="2">
        <v>41645</v>
      </c>
      <c r="B222">
        <v>0.83069000000000004</v>
      </c>
    </row>
    <row r="223" spans="1:2" x14ac:dyDescent="0.25">
      <c r="A223" s="2">
        <v>41642</v>
      </c>
      <c r="B223">
        <v>0.82755000000000001</v>
      </c>
    </row>
    <row r="224" spans="1:2" x14ac:dyDescent="0.25">
      <c r="A224" s="2">
        <v>41641</v>
      </c>
      <c r="B224">
        <v>0.83096000000000003</v>
      </c>
    </row>
    <row r="225" spans="1:2" x14ac:dyDescent="0.25">
      <c r="A225" s="2">
        <v>41640</v>
      </c>
      <c r="B225">
        <v>0.83033999999999997</v>
      </c>
    </row>
    <row r="226" spans="1:2" x14ac:dyDescent="0.25">
      <c r="A226" s="2">
        <v>41639</v>
      </c>
      <c r="B226">
        <v>0.83020000000000005</v>
      </c>
    </row>
    <row r="227" spans="1:2" x14ac:dyDescent="0.25">
      <c r="A227" s="2">
        <v>41638</v>
      </c>
      <c r="B227">
        <v>0.83638999999999997</v>
      </c>
    </row>
    <row r="228" spans="1:2" x14ac:dyDescent="0.25">
      <c r="A228" s="2">
        <v>41635</v>
      </c>
      <c r="B228">
        <v>0.83394999999999997</v>
      </c>
    </row>
    <row r="229" spans="1:2" x14ac:dyDescent="0.25">
      <c r="A229" s="2">
        <v>41634</v>
      </c>
      <c r="B229">
        <v>0.83421000000000001</v>
      </c>
    </row>
    <row r="230" spans="1:2" x14ac:dyDescent="0.25">
      <c r="A230" s="2">
        <v>41633</v>
      </c>
      <c r="B230">
        <v>0.83657999999999999</v>
      </c>
    </row>
    <row r="231" spans="1:2" x14ac:dyDescent="0.25">
      <c r="A231" s="2">
        <v>41632</v>
      </c>
      <c r="B231">
        <v>0.83521000000000001</v>
      </c>
    </row>
    <row r="232" spans="1:2" x14ac:dyDescent="0.25">
      <c r="A232" s="2">
        <v>41631</v>
      </c>
      <c r="B232">
        <v>0.83735000000000004</v>
      </c>
    </row>
    <row r="233" spans="1:2" x14ac:dyDescent="0.25">
      <c r="A233" s="2">
        <v>41628</v>
      </c>
      <c r="B233">
        <v>0.83684999999999998</v>
      </c>
    </row>
    <row r="234" spans="1:2" x14ac:dyDescent="0.25">
      <c r="A234" s="2">
        <v>41627</v>
      </c>
      <c r="B234">
        <v>0.83445000000000003</v>
      </c>
    </row>
    <row r="235" spans="1:2" x14ac:dyDescent="0.25">
      <c r="A235" s="2">
        <v>41626</v>
      </c>
      <c r="B235">
        <v>0.83487</v>
      </c>
    </row>
    <row r="236" spans="1:2" x14ac:dyDescent="0.25">
      <c r="A236" s="2">
        <v>41625</v>
      </c>
      <c r="B236">
        <v>0.84652000000000005</v>
      </c>
    </row>
    <row r="237" spans="1:2" x14ac:dyDescent="0.25">
      <c r="A237" s="2">
        <v>41624</v>
      </c>
      <c r="B237">
        <v>0.84435000000000004</v>
      </c>
    </row>
    <row r="238" spans="1:2" x14ac:dyDescent="0.25">
      <c r="A238" s="2">
        <v>41621</v>
      </c>
      <c r="B238">
        <v>0.84335000000000004</v>
      </c>
    </row>
    <row r="239" spans="1:2" x14ac:dyDescent="0.25">
      <c r="A239" s="2">
        <v>41620</v>
      </c>
      <c r="B239">
        <v>0.84118000000000004</v>
      </c>
    </row>
    <row r="240" spans="1:2" x14ac:dyDescent="0.25">
      <c r="A240" s="2">
        <v>41619</v>
      </c>
      <c r="B240">
        <v>0.84194999999999998</v>
      </c>
    </row>
    <row r="241" spans="1:2" x14ac:dyDescent="0.25">
      <c r="A241" s="2">
        <v>41618</v>
      </c>
      <c r="B241">
        <v>0.83679999999999999</v>
      </c>
    </row>
    <row r="242" spans="1:2" x14ac:dyDescent="0.25">
      <c r="A242" s="2">
        <v>41617</v>
      </c>
      <c r="B242">
        <v>0.83623000000000003</v>
      </c>
    </row>
    <row r="243" spans="1:2" x14ac:dyDescent="0.25">
      <c r="A243" s="2">
        <v>41614</v>
      </c>
      <c r="B243">
        <v>0.83833000000000002</v>
      </c>
    </row>
    <row r="244" spans="1:2" x14ac:dyDescent="0.25">
      <c r="A244" s="2">
        <v>41613</v>
      </c>
      <c r="B244">
        <v>0.83677000000000001</v>
      </c>
    </row>
    <row r="245" spans="1:2" x14ac:dyDescent="0.25">
      <c r="A245" s="2">
        <v>41612</v>
      </c>
      <c r="B245">
        <v>0.82969999999999999</v>
      </c>
    </row>
    <row r="246" spans="1:2" x14ac:dyDescent="0.25">
      <c r="A246" s="2">
        <v>41611</v>
      </c>
      <c r="B246">
        <v>0.82915000000000005</v>
      </c>
    </row>
    <row r="247" spans="1:2" x14ac:dyDescent="0.25">
      <c r="A247" s="2">
        <v>41610</v>
      </c>
      <c r="B247">
        <v>0.82789999999999997</v>
      </c>
    </row>
    <row r="248" spans="1:2" x14ac:dyDescent="0.25">
      <c r="A248" s="2">
        <v>41607</v>
      </c>
      <c r="B248">
        <v>0.83028000000000002</v>
      </c>
    </row>
    <row r="249" spans="1:2" x14ac:dyDescent="0.25">
      <c r="A249" s="2">
        <v>41606</v>
      </c>
      <c r="B249">
        <v>0.83255000000000001</v>
      </c>
    </row>
    <row r="250" spans="1:2" x14ac:dyDescent="0.25">
      <c r="A250" s="2">
        <v>41605</v>
      </c>
      <c r="B250">
        <v>0.83375999999999995</v>
      </c>
    </row>
    <row r="251" spans="1:2" x14ac:dyDescent="0.25">
      <c r="A251" s="2">
        <v>41604</v>
      </c>
      <c r="B251">
        <v>0.83697999999999995</v>
      </c>
    </row>
    <row r="252" spans="1:2" x14ac:dyDescent="0.25">
      <c r="A252" s="2">
        <v>41603</v>
      </c>
      <c r="B252">
        <v>0.8367</v>
      </c>
    </row>
    <row r="253" spans="1:2" x14ac:dyDescent="0.25">
      <c r="A253" s="2">
        <v>41600</v>
      </c>
      <c r="B253">
        <v>0.83552999999999999</v>
      </c>
    </row>
    <row r="254" spans="1:2" x14ac:dyDescent="0.25">
      <c r="A254" s="2">
        <v>41599</v>
      </c>
      <c r="B254">
        <v>0.83221999999999996</v>
      </c>
    </row>
    <row r="255" spans="1:2" x14ac:dyDescent="0.25">
      <c r="A255" s="2">
        <v>41598</v>
      </c>
      <c r="B255">
        <v>0.83440000000000003</v>
      </c>
    </row>
    <row r="256" spans="1:2" x14ac:dyDescent="0.25">
      <c r="A256" s="2">
        <v>41597</v>
      </c>
      <c r="B256">
        <v>0.83982999999999997</v>
      </c>
    </row>
    <row r="257" spans="1:2" x14ac:dyDescent="0.25">
      <c r="A257" s="2">
        <v>41596</v>
      </c>
      <c r="B257">
        <v>0.83835999999999999</v>
      </c>
    </row>
    <row r="258" spans="1:2" x14ac:dyDescent="0.25">
      <c r="A258" s="2">
        <v>41593</v>
      </c>
      <c r="B258">
        <v>0.83742000000000005</v>
      </c>
    </row>
    <row r="259" spans="1:2" x14ac:dyDescent="0.25">
      <c r="A259" s="2">
        <v>41592</v>
      </c>
      <c r="B259">
        <v>0.83772000000000002</v>
      </c>
    </row>
    <row r="260" spans="1:2" x14ac:dyDescent="0.25">
      <c r="A260" s="2">
        <v>41591</v>
      </c>
      <c r="B260">
        <v>0.83987999999999996</v>
      </c>
    </row>
    <row r="261" spans="1:2" x14ac:dyDescent="0.25">
      <c r="A261" s="2">
        <v>41590</v>
      </c>
      <c r="B261">
        <v>0.84477000000000002</v>
      </c>
    </row>
    <row r="262" spans="1:2" x14ac:dyDescent="0.25">
      <c r="A262" s="2">
        <v>41589</v>
      </c>
      <c r="B262">
        <v>0.83848999999999996</v>
      </c>
    </row>
    <row r="263" spans="1:2" x14ac:dyDescent="0.25">
      <c r="A263" s="2">
        <v>41586</v>
      </c>
      <c r="B263">
        <v>0.83447000000000005</v>
      </c>
    </row>
    <row r="264" spans="1:2" x14ac:dyDescent="0.25">
      <c r="A264" s="2">
        <v>41585</v>
      </c>
      <c r="B264">
        <v>0.83367999999999998</v>
      </c>
    </row>
    <row r="265" spans="1:2" x14ac:dyDescent="0.25">
      <c r="A265" s="2">
        <v>41584</v>
      </c>
      <c r="B265">
        <v>0.84030000000000005</v>
      </c>
    </row>
    <row r="266" spans="1:2" x14ac:dyDescent="0.25">
      <c r="A266" s="2">
        <v>41583</v>
      </c>
      <c r="B266">
        <v>0.83972000000000002</v>
      </c>
    </row>
    <row r="267" spans="1:2" x14ac:dyDescent="0.25">
      <c r="A267" s="2">
        <v>41582</v>
      </c>
      <c r="B267">
        <v>0.84631999999999996</v>
      </c>
    </row>
    <row r="268" spans="1:2" x14ac:dyDescent="0.25">
      <c r="A268" s="2">
        <v>41579</v>
      </c>
      <c r="B268">
        <v>0.84685999999999995</v>
      </c>
    </row>
    <row r="269" spans="1:2" x14ac:dyDescent="0.25">
      <c r="A269" s="2">
        <v>41578</v>
      </c>
      <c r="B269">
        <v>0.84694999999999998</v>
      </c>
    </row>
    <row r="270" spans="1:2" x14ac:dyDescent="0.25">
      <c r="A270" s="2">
        <v>41577</v>
      </c>
      <c r="B270">
        <v>0.85641</v>
      </c>
    </row>
    <row r="271" spans="1:2" x14ac:dyDescent="0.25">
      <c r="A271" s="2">
        <v>41576</v>
      </c>
      <c r="B271">
        <v>0.85665000000000002</v>
      </c>
    </row>
    <row r="272" spans="1:2" x14ac:dyDescent="0.25">
      <c r="A272" s="2">
        <v>41575</v>
      </c>
      <c r="B272">
        <v>0.85399000000000003</v>
      </c>
    </row>
    <row r="273" spans="1:2" x14ac:dyDescent="0.25">
      <c r="A273" s="2">
        <v>41572</v>
      </c>
      <c r="B273">
        <v>0.85394999999999999</v>
      </c>
    </row>
    <row r="274" spans="1:2" x14ac:dyDescent="0.25">
      <c r="A274" s="2">
        <v>41571</v>
      </c>
      <c r="B274">
        <v>0.85185999999999995</v>
      </c>
    </row>
    <row r="275" spans="1:2" x14ac:dyDescent="0.25">
      <c r="A275" s="2">
        <v>41570</v>
      </c>
      <c r="B275">
        <v>0.85228999999999999</v>
      </c>
    </row>
    <row r="276" spans="1:2" x14ac:dyDescent="0.25">
      <c r="A276" s="2">
        <v>41569</v>
      </c>
      <c r="B276">
        <v>0.84887000000000001</v>
      </c>
    </row>
    <row r="277" spans="1:2" x14ac:dyDescent="0.25">
      <c r="A277" s="2">
        <v>41568</v>
      </c>
      <c r="B277">
        <v>0.84719999999999995</v>
      </c>
    </row>
    <row r="278" spans="1:2" x14ac:dyDescent="0.25">
      <c r="A278" s="2">
        <v>41565</v>
      </c>
      <c r="B278">
        <v>0.84660000000000002</v>
      </c>
    </row>
    <row r="279" spans="1:2" x14ac:dyDescent="0.25">
      <c r="A279" s="2">
        <v>41564</v>
      </c>
      <c r="B279">
        <v>0.84599999999999997</v>
      </c>
    </row>
    <row r="280" spans="1:2" x14ac:dyDescent="0.25">
      <c r="A280" s="2">
        <v>41563</v>
      </c>
      <c r="B280">
        <v>0.84843999999999997</v>
      </c>
    </row>
    <row r="281" spans="1:2" x14ac:dyDescent="0.25">
      <c r="A281" s="2">
        <v>41562</v>
      </c>
      <c r="B281">
        <v>0.84540000000000004</v>
      </c>
    </row>
    <row r="282" spans="1:2" x14ac:dyDescent="0.25">
      <c r="A282" s="2">
        <v>41561</v>
      </c>
      <c r="B282">
        <v>0.84848000000000001</v>
      </c>
    </row>
    <row r="283" spans="1:2" x14ac:dyDescent="0.25">
      <c r="A283" s="2">
        <v>41558</v>
      </c>
      <c r="B283">
        <v>0.84899000000000002</v>
      </c>
    </row>
    <row r="284" spans="1:2" x14ac:dyDescent="0.25">
      <c r="A284" s="2">
        <v>41557</v>
      </c>
      <c r="B284">
        <v>0.84670000000000001</v>
      </c>
    </row>
    <row r="285" spans="1:2" x14ac:dyDescent="0.25">
      <c r="A285" s="2">
        <v>41556</v>
      </c>
      <c r="B285">
        <v>0.84772999999999998</v>
      </c>
    </row>
    <row r="286" spans="1:2" x14ac:dyDescent="0.25">
      <c r="A286" s="2">
        <v>41555</v>
      </c>
      <c r="B286">
        <v>0.84392999999999996</v>
      </c>
    </row>
    <row r="287" spans="1:2" x14ac:dyDescent="0.25">
      <c r="A287" s="2">
        <v>41554</v>
      </c>
      <c r="B287">
        <v>0.84370000000000001</v>
      </c>
    </row>
    <row r="288" spans="1:2" x14ac:dyDescent="0.25">
      <c r="A288" s="2">
        <v>41551</v>
      </c>
      <c r="B288">
        <v>0.84679000000000004</v>
      </c>
    </row>
    <row r="289" spans="1:2" x14ac:dyDescent="0.25">
      <c r="A289" s="2">
        <v>41550</v>
      </c>
      <c r="B289">
        <v>0.84292999999999996</v>
      </c>
    </row>
    <row r="290" spans="1:2" x14ac:dyDescent="0.25">
      <c r="A290" s="2">
        <v>41549</v>
      </c>
      <c r="B290">
        <v>0.83699999999999997</v>
      </c>
    </row>
    <row r="291" spans="1:2" x14ac:dyDescent="0.25">
      <c r="A291" s="2">
        <v>41548</v>
      </c>
      <c r="B291">
        <v>0.83520000000000005</v>
      </c>
    </row>
    <row r="292" spans="1:2" x14ac:dyDescent="0.25">
      <c r="A292" s="2">
        <v>41547</v>
      </c>
      <c r="B292">
        <v>0.83560999999999996</v>
      </c>
    </row>
    <row r="293" spans="1:2" x14ac:dyDescent="0.25">
      <c r="A293" s="2">
        <v>41544</v>
      </c>
      <c r="B293">
        <v>0.83779999999999999</v>
      </c>
    </row>
    <row r="294" spans="1:2" x14ac:dyDescent="0.25">
      <c r="A294" s="2">
        <v>41543</v>
      </c>
      <c r="B294">
        <v>0.84087999999999996</v>
      </c>
    </row>
    <row r="295" spans="1:2" x14ac:dyDescent="0.25">
      <c r="A295" s="2">
        <v>41542</v>
      </c>
      <c r="B295">
        <v>0.84109999999999996</v>
      </c>
    </row>
    <row r="296" spans="1:2" x14ac:dyDescent="0.25">
      <c r="A296" s="2">
        <v>41541</v>
      </c>
      <c r="B296">
        <v>0.84189999999999998</v>
      </c>
    </row>
    <row r="297" spans="1:2" x14ac:dyDescent="0.25">
      <c r="A297" s="2">
        <v>41540</v>
      </c>
      <c r="B297">
        <v>0.84109999999999996</v>
      </c>
    </row>
    <row r="298" spans="1:2" x14ac:dyDescent="0.25">
      <c r="A298" s="2">
        <v>41537</v>
      </c>
      <c r="B298">
        <v>0.84499000000000002</v>
      </c>
    </row>
    <row r="299" spans="1:2" x14ac:dyDescent="0.25">
      <c r="A299" s="2">
        <v>41536</v>
      </c>
      <c r="B299">
        <v>0.84399999999999997</v>
      </c>
    </row>
    <row r="300" spans="1:2" x14ac:dyDescent="0.25">
      <c r="A300" s="2">
        <v>41535</v>
      </c>
      <c r="B300">
        <v>0.83745000000000003</v>
      </c>
    </row>
    <row r="301" spans="1:2" x14ac:dyDescent="0.25">
      <c r="A301" s="2">
        <v>41534</v>
      </c>
      <c r="B301">
        <v>0.83989999999999998</v>
      </c>
    </row>
    <row r="302" spans="1:2" x14ac:dyDescent="0.25">
      <c r="A302" s="2">
        <v>41533</v>
      </c>
      <c r="B302">
        <v>0.83882000000000001</v>
      </c>
    </row>
    <row r="303" spans="1:2" x14ac:dyDescent="0.25">
      <c r="A303" s="2">
        <v>41530</v>
      </c>
      <c r="B303">
        <v>0.83735000000000004</v>
      </c>
    </row>
    <row r="304" spans="1:2" x14ac:dyDescent="0.25">
      <c r="A304" s="2">
        <v>41529</v>
      </c>
      <c r="B304">
        <v>0.84140999999999999</v>
      </c>
    </row>
    <row r="305" spans="1:2" x14ac:dyDescent="0.25">
      <c r="A305" s="2">
        <v>41528</v>
      </c>
      <c r="B305">
        <v>0.84155000000000002</v>
      </c>
    </row>
    <row r="306" spans="1:2" x14ac:dyDescent="0.25">
      <c r="A306" s="2">
        <v>41527</v>
      </c>
      <c r="B306">
        <v>0.84331</v>
      </c>
    </row>
    <row r="307" spans="1:2" x14ac:dyDescent="0.25">
      <c r="A307" s="2">
        <v>41526</v>
      </c>
      <c r="B307">
        <v>0.84450999999999998</v>
      </c>
    </row>
    <row r="308" spans="1:2" x14ac:dyDescent="0.25">
      <c r="A308" s="2">
        <v>41523</v>
      </c>
      <c r="B308">
        <v>0.84308000000000005</v>
      </c>
    </row>
    <row r="309" spans="1:2" x14ac:dyDescent="0.25">
      <c r="A309" s="2">
        <v>41522</v>
      </c>
      <c r="B309">
        <v>0.84160000000000001</v>
      </c>
    </row>
    <row r="310" spans="1:2" x14ac:dyDescent="0.25">
      <c r="A310" s="2">
        <v>41521</v>
      </c>
      <c r="B310">
        <v>0.84523000000000004</v>
      </c>
    </row>
    <row r="311" spans="1:2" x14ac:dyDescent="0.25">
      <c r="A311" s="2">
        <v>41520</v>
      </c>
      <c r="B311">
        <v>0.84653</v>
      </c>
    </row>
    <row r="312" spans="1:2" x14ac:dyDescent="0.25">
      <c r="A312" s="2">
        <v>41519</v>
      </c>
      <c r="B312">
        <v>0.84884999999999999</v>
      </c>
    </row>
    <row r="313" spans="1:2" x14ac:dyDescent="0.25">
      <c r="A313" s="2">
        <v>41516</v>
      </c>
      <c r="B313">
        <v>0.85287000000000002</v>
      </c>
    </row>
    <row r="314" spans="1:2" x14ac:dyDescent="0.25">
      <c r="A314" s="2">
        <v>41515</v>
      </c>
      <c r="B314">
        <v>0.85402</v>
      </c>
    </row>
    <row r="315" spans="1:2" x14ac:dyDescent="0.25">
      <c r="A315" s="2">
        <v>41514</v>
      </c>
      <c r="B315">
        <v>0.85909999999999997</v>
      </c>
    </row>
    <row r="316" spans="1:2" x14ac:dyDescent="0.25">
      <c r="A316" s="2">
        <v>41513</v>
      </c>
      <c r="B316">
        <v>0.86151</v>
      </c>
    </row>
    <row r="317" spans="1:2" x14ac:dyDescent="0.25">
      <c r="A317" s="2">
        <v>41512</v>
      </c>
      <c r="B317">
        <v>0.85840000000000005</v>
      </c>
    </row>
    <row r="318" spans="1:2" x14ac:dyDescent="0.25">
      <c r="A318" s="2">
        <v>41509</v>
      </c>
      <c r="B318">
        <v>0.85945000000000005</v>
      </c>
    </row>
    <row r="319" spans="1:2" x14ac:dyDescent="0.25">
      <c r="A319" s="2">
        <v>41508</v>
      </c>
      <c r="B319">
        <v>0.85680000000000001</v>
      </c>
    </row>
    <row r="320" spans="1:2" x14ac:dyDescent="0.25">
      <c r="A320" s="2">
        <v>41507</v>
      </c>
      <c r="B320">
        <v>0.85297000000000001</v>
      </c>
    </row>
    <row r="321" spans="1:2" x14ac:dyDescent="0.25">
      <c r="A321" s="2">
        <v>41506</v>
      </c>
      <c r="B321">
        <v>0.85641999999999996</v>
      </c>
    </row>
    <row r="322" spans="1:2" x14ac:dyDescent="0.25">
      <c r="A322" s="2">
        <v>41505</v>
      </c>
      <c r="B322">
        <v>0.85216999999999998</v>
      </c>
    </row>
    <row r="323" spans="1:2" x14ac:dyDescent="0.25">
      <c r="A323" s="2">
        <v>41502</v>
      </c>
      <c r="B323">
        <v>0.85282999999999998</v>
      </c>
    </row>
    <row r="324" spans="1:2" x14ac:dyDescent="0.25">
      <c r="A324" s="2">
        <v>41501</v>
      </c>
      <c r="B324">
        <v>0.85333000000000003</v>
      </c>
    </row>
    <row r="325" spans="1:2" x14ac:dyDescent="0.25">
      <c r="A325" s="2">
        <v>41500</v>
      </c>
      <c r="B325">
        <v>0.85514000000000001</v>
      </c>
    </row>
    <row r="326" spans="1:2" x14ac:dyDescent="0.25">
      <c r="A326" s="2">
        <v>41499</v>
      </c>
      <c r="B326">
        <v>0.85850000000000004</v>
      </c>
    </row>
    <row r="327" spans="1:2" x14ac:dyDescent="0.25">
      <c r="A327" s="2">
        <v>41498</v>
      </c>
      <c r="B327">
        <v>0.86017999999999994</v>
      </c>
    </row>
    <row r="328" spans="1:2" x14ac:dyDescent="0.25">
      <c r="A328" s="2">
        <v>41495</v>
      </c>
      <c r="B328">
        <v>0.86065000000000003</v>
      </c>
    </row>
    <row r="329" spans="1:2" x14ac:dyDescent="0.25">
      <c r="A329" s="2">
        <v>41494</v>
      </c>
      <c r="B329">
        <v>0.86109999999999998</v>
      </c>
    </row>
    <row r="330" spans="1:2" x14ac:dyDescent="0.25">
      <c r="A330" s="2">
        <v>41493</v>
      </c>
      <c r="B330">
        <v>0.86099999999999999</v>
      </c>
    </row>
    <row r="331" spans="1:2" x14ac:dyDescent="0.25">
      <c r="A331" s="2">
        <v>41492</v>
      </c>
      <c r="B331">
        <v>0.86685000000000001</v>
      </c>
    </row>
    <row r="332" spans="1:2" x14ac:dyDescent="0.25">
      <c r="A332" s="2">
        <v>41491</v>
      </c>
      <c r="B332">
        <v>0.86343000000000003</v>
      </c>
    </row>
    <row r="333" spans="1:2" x14ac:dyDescent="0.25">
      <c r="A333" s="2">
        <v>41488</v>
      </c>
      <c r="B333">
        <v>0.86829999999999996</v>
      </c>
    </row>
    <row r="334" spans="1:2" x14ac:dyDescent="0.25">
      <c r="A334" s="2">
        <v>41487</v>
      </c>
      <c r="B334">
        <v>0.87346999999999997</v>
      </c>
    </row>
    <row r="335" spans="1:2" x14ac:dyDescent="0.25">
      <c r="A335" s="2">
        <v>41486</v>
      </c>
      <c r="B335">
        <v>0.87465999999999999</v>
      </c>
    </row>
    <row r="336" spans="1:2" x14ac:dyDescent="0.25">
      <c r="A336" s="2">
        <v>41485</v>
      </c>
      <c r="B336">
        <v>0.87038000000000004</v>
      </c>
    </row>
    <row r="337" spans="1:2" x14ac:dyDescent="0.25">
      <c r="A337" s="2">
        <v>41484</v>
      </c>
      <c r="B337">
        <v>0.86465000000000003</v>
      </c>
    </row>
    <row r="338" spans="1:2" x14ac:dyDescent="0.25">
      <c r="A338" s="2">
        <v>41481</v>
      </c>
      <c r="B338">
        <v>0.86307</v>
      </c>
    </row>
    <row r="339" spans="1:2" x14ac:dyDescent="0.25">
      <c r="A339" s="2">
        <v>41480</v>
      </c>
      <c r="B339">
        <v>0.86275999999999997</v>
      </c>
    </row>
    <row r="340" spans="1:2" x14ac:dyDescent="0.25">
      <c r="A340" s="2">
        <v>41479</v>
      </c>
      <c r="B340">
        <v>0.86192999999999997</v>
      </c>
    </row>
    <row r="341" spans="1:2" x14ac:dyDescent="0.25">
      <c r="A341" s="2">
        <v>41478</v>
      </c>
      <c r="B341">
        <v>0.86046999999999996</v>
      </c>
    </row>
    <row r="342" spans="1:2" x14ac:dyDescent="0.25">
      <c r="A342" s="2">
        <v>41477</v>
      </c>
      <c r="B342">
        <v>0.85843000000000003</v>
      </c>
    </row>
    <row r="343" spans="1:2" x14ac:dyDescent="0.25">
      <c r="A343" s="2">
        <v>41474</v>
      </c>
      <c r="B343">
        <v>0.86087999999999998</v>
      </c>
    </row>
    <row r="344" spans="1:2" x14ac:dyDescent="0.25">
      <c r="A344" s="2">
        <v>41473</v>
      </c>
      <c r="B344">
        <v>0.86094000000000004</v>
      </c>
    </row>
    <row r="345" spans="1:2" x14ac:dyDescent="0.25">
      <c r="A345" s="2">
        <v>41472</v>
      </c>
      <c r="B345">
        <v>0.86275999999999997</v>
      </c>
    </row>
    <row r="346" spans="1:2" x14ac:dyDescent="0.25">
      <c r="A346" s="2">
        <v>41471</v>
      </c>
      <c r="B346">
        <v>0.86828000000000005</v>
      </c>
    </row>
    <row r="347" spans="1:2" x14ac:dyDescent="0.25">
      <c r="A347" s="2">
        <v>41470</v>
      </c>
      <c r="B347">
        <v>0.86511000000000005</v>
      </c>
    </row>
    <row r="348" spans="1:2" x14ac:dyDescent="0.25">
      <c r="A348" s="2">
        <v>41467</v>
      </c>
      <c r="B348">
        <v>0.86494000000000004</v>
      </c>
    </row>
    <row r="349" spans="1:2" x14ac:dyDescent="0.25">
      <c r="A349" s="2">
        <v>41466</v>
      </c>
      <c r="B349">
        <v>0.86251999999999995</v>
      </c>
    </row>
    <row r="350" spans="1:2" x14ac:dyDescent="0.25">
      <c r="A350" s="2">
        <v>41465</v>
      </c>
      <c r="B350">
        <v>0.86453000000000002</v>
      </c>
    </row>
    <row r="351" spans="1:2" x14ac:dyDescent="0.25">
      <c r="A351" s="2">
        <v>41464</v>
      </c>
      <c r="B351">
        <v>0.85972999999999999</v>
      </c>
    </row>
    <row r="352" spans="1:2" x14ac:dyDescent="0.25">
      <c r="A352" s="2">
        <v>41463</v>
      </c>
      <c r="B352">
        <v>0.86070000000000002</v>
      </c>
    </row>
    <row r="353" spans="1:2" x14ac:dyDescent="0.25">
      <c r="A353" s="2">
        <v>41460</v>
      </c>
      <c r="B353">
        <v>0.86178999999999994</v>
      </c>
    </row>
    <row r="354" spans="1:2" x14ac:dyDescent="0.25">
      <c r="A354" s="2">
        <v>41459</v>
      </c>
      <c r="B354">
        <v>0.85677000000000003</v>
      </c>
    </row>
    <row r="355" spans="1:2" x14ac:dyDescent="0.25">
      <c r="A355" s="2">
        <v>41458</v>
      </c>
      <c r="B355">
        <v>0.85140000000000005</v>
      </c>
    </row>
    <row r="356" spans="1:2" x14ac:dyDescent="0.25">
      <c r="A356" s="2">
        <v>41457</v>
      </c>
      <c r="B356">
        <v>0.85636000000000001</v>
      </c>
    </row>
    <row r="357" spans="1:2" x14ac:dyDescent="0.25">
      <c r="A357" s="2">
        <v>41456</v>
      </c>
      <c r="B357">
        <v>0.85850000000000004</v>
      </c>
    </row>
    <row r="358" spans="1:2" x14ac:dyDescent="0.25">
      <c r="A358" s="2">
        <v>41453</v>
      </c>
      <c r="B358">
        <v>0.85524</v>
      </c>
    </row>
    <row r="359" spans="1:2" x14ac:dyDescent="0.25">
      <c r="A359" s="2">
        <v>41452</v>
      </c>
      <c r="B359">
        <v>0.85440000000000005</v>
      </c>
    </row>
    <row r="360" spans="1:2" x14ac:dyDescent="0.25">
      <c r="A360" s="2">
        <v>41451</v>
      </c>
      <c r="B360">
        <v>0.84965999999999997</v>
      </c>
    </row>
    <row r="361" spans="1:2" x14ac:dyDescent="0.25">
      <c r="A361" s="2">
        <v>41450</v>
      </c>
      <c r="B361">
        <v>0.84794999999999998</v>
      </c>
    </row>
    <row r="362" spans="1:2" x14ac:dyDescent="0.25">
      <c r="A362" s="2">
        <v>41449</v>
      </c>
      <c r="B362">
        <v>0.84999000000000002</v>
      </c>
    </row>
    <row r="363" spans="1:2" x14ac:dyDescent="0.25">
      <c r="A363" s="2">
        <v>41446</v>
      </c>
      <c r="B363">
        <v>0.85080999999999996</v>
      </c>
    </row>
    <row r="364" spans="1:2" x14ac:dyDescent="0.25">
      <c r="A364" s="2">
        <v>41445</v>
      </c>
      <c r="B364">
        <v>0.85235000000000005</v>
      </c>
    </row>
    <row r="365" spans="1:2" x14ac:dyDescent="0.25">
      <c r="A365" s="2">
        <v>41444</v>
      </c>
      <c r="B365">
        <v>0.85870000000000002</v>
      </c>
    </row>
    <row r="366" spans="1:2" x14ac:dyDescent="0.25">
      <c r="A366" s="2">
        <v>41443</v>
      </c>
      <c r="B366">
        <v>0.85624</v>
      </c>
    </row>
    <row r="367" spans="1:2" x14ac:dyDescent="0.25">
      <c r="A367" s="2">
        <v>41442</v>
      </c>
      <c r="B367">
        <v>0.85014999999999996</v>
      </c>
    </row>
    <row r="368" spans="1:2" x14ac:dyDescent="0.25">
      <c r="A368" s="2">
        <v>41439</v>
      </c>
      <c r="B368">
        <v>0.84972000000000003</v>
      </c>
    </row>
    <row r="369" spans="1:2" x14ac:dyDescent="0.25">
      <c r="A369" s="2">
        <v>41438</v>
      </c>
      <c r="B369">
        <v>0.85072999999999999</v>
      </c>
    </row>
    <row r="370" spans="1:2" x14ac:dyDescent="0.25">
      <c r="A370" s="2">
        <v>41437</v>
      </c>
      <c r="B370">
        <v>0.85055999999999998</v>
      </c>
    </row>
    <row r="371" spans="1:2" x14ac:dyDescent="0.25">
      <c r="A371" s="2">
        <v>41436</v>
      </c>
      <c r="B371">
        <v>0.85096000000000005</v>
      </c>
    </row>
    <row r="372" spans="1:2" x14ac:dyDescent="0.25">
      <c r="A372" s="2">
        <v>41435</v>
      </c>
      <c r="B372">
        <v>0.85133000000000003</v>
      </c>
    </row>
    <row r="373" spans="1:2" x14ac:dyDescent="0.25">
      <c r="A373" s="2">
        <v>41432</v>
      </c>
      <c r="B373">
        <v>0.84967999999999999</v>
      </c>
    </row>
    <row r="374" spans="1:2" x14ac:dyDescent="0.25">
      <c r="A374" s="2">
        <v>41431</v>
      </c>
      <c r="B374">
        <v>0.84902</v>
      </c>
    </row>
    <row r="375" spans="1:2" x14ac:dyDescent="0.25">
      <c r="A375" s="2">
        <v>41430</v>
      </c>
      <c r="B375">
        <v>0.84985999999999995</v>
      </c>
    </row>
    <row r="376" spans="1:2" x14ac:dyDescent="0.25">
      <c r="A376" s="2">
        <v>41429</v>
      </c>
      <c r="B376">
        <v>0.85426999999999997</v>
      </c>
    </row>
    <row r="377" spans="1:2" x14ac:dyDescent="0.25">
      <c r="A377" s="2">
        <v>41428</v>
      </c>
      <c r="B377">
        <v>0.85340000000000005</v>
      </c>
    </row>
    <row r="378" spans="1:2" x14ac:dyDescent="0.25">
      <c r="A378" s="2">
        <v>41425</v>
      </c>
      <c r="B378">
        <v>0.85514999999999997</v>
      </c>
    </row>
    <row r="379" spans="1:2" x14ac:dyDescent="0.25">
      <c r="A379" s="2">
        <v>41424</v>
      </c>
      <c r="B379">
        <v>0.85672000000000004</v>
      </c>
    </row>
    <row r="380" spans="1:2" x14ac:dyDescent="0.25">
      <c r="A380" s="2">
        <v>41423</v>
      </c>
      <c r="B380">
        <v>0.85526999999999997</v>
      </c>
    </row>
    <row r="381" spans="1:2" x14ac:dyDescent="0.25">
      <c r="A381" s="2">
        <v>41422</v>
      </c>
      <c r="B381">
        <v>0.8548</v>
      </c>
    </row>
    <row r="382" spans="1:2" x14ac:dyDescent="0.25">
      <c r="A382" s="2">
        <v>41421</v>
      </c>
      <c r="B382">
        <v>0.85629</v>
      </c>
    </row>
    <row r="383" spans="1:2" x14ac:dyDescent="0.25">
      <c r="A383" s="2">
        <v>41418</v>
      </c>
      <c r="B383">
        <v>0.85514000000000001</v>
      </c>
    </row>
    <row r="384" spans="1:2" x14ac:dyDescent="0.25">
      <c r="A384" s="2">
        <v>41417</v>
      </c>
      <c r="B384">
        <v>0.85609999999999997</v>
      </c>
    </row>
    <row r="385" spans="1:2" x14ac:dyDescent="0.25">
      <c r="A385" s="2">
        <v>41416</v>
      </c>
      <c r="B385">
        <v>0.85451999999999995</v>
      </c>
    </row>
    <row r="386" spans="1:2" x14ac:dyDescent="0.25">
      <c r="A386" s="2">
        <v>41415</v>
      </c>
      <c r="B386">
        <v>0.85168999999999995</v>
      </c>
    </row>
    <row r="387" spans="1:2" x14ac:dyDescent="0.25">
      <c r="A387" s="2">
        <v>41414</v>
      </c>
      <c r="B387">
        <v>0.84440000000000004</v>
      </c>
    </row>
    <row r="388" spans="1:2" x14ac:dyDescent="0.25">
      <c r="A388" s="2">
        <v>41411</v>
      </c>
      <c r="B388">
        <v>0.84604999999999997</v>
      </c>
    </row>
    <row r="389" spans="1:2" x14ac:dyDescent="0.25">
      <c r="A389" s="2">
        <v>41410</v>
      </c>
      <c r="B389">
        <v>0.84362000000000004</v>
      </c>
    </row>
    <row r="390" spans="1:2" x14ac:dyDescent="0.25">
      <c r="A390" s="2">
        <v>41409</v>
      </c>
      <c r="B390">
        <v>0.8458</v>
      </c>
    </row>
    <row r="391" spans="1:2" x14ac:dyDescent="0.25">
      <c r="A391" s="2">
        <v>41408</v>
      </c>
      <c r="B391">
        <v>0.84950999999999999</v>
      </c>
    </row>
    <row r="392" spans="1:2" x14ac:dyDescent="0.25">
      <c r="A392" s="2">
        <v>41407</v>
      </c>
      <c r="B392">
        <v>0.84809999999999997</v>
      </c>
    </row>
    <row r="393" spans="1:2" x14ac:dyDescent="0.25">
      <c r="A393" s="2">
        <v>41404</v>
      </c>
      <c r="B393">
        <v>0.84567000000000003</v>
      </c>
    </row>
    <row r="394" spans="1:2" x14ac:dyDescent="0.25">
      <c r="A394" s="2">
        <v>41403</v>
      </c>
      <c r="B394">
        <v>0.84414999999999996</v>
      </c>
    </row>
    <row r="395" spans="1:2" x14ac:dyDescent="0.25">
      <c r="A395" s="2">
        <v>41402</v>
      </c>
      <c r="B395">
        <v>0.84670999999999996</v>
      </c>
    </row>
    <row r="396" spans="1:2" x14ac:dyDescent="0.25">
      <c r="A396" s="2">
        <v>41401</v>
      </c>
      <c r="B396">
        <v>0.84469000000000005</v>
      </c>
    </row>
    <row r="397" spans="1:2" x14ac:dyDescent="0.25">
      <c r="A397" s="2">
        <v>41400</v>
      </c>
      <c r="B397">
        <v>0.84143000000000001</v>
      </c>
    </row>
    <row r="398" spans="1:2" x14ac:dyDescent="0.25">
      <c r="A398" s="2">
        <v>41397</v>
      </c>
      <c r="B398">
        <v>0.84211000000000003</v>
      </c>
    </row>
    <row r="399" spans="1:2" x14ac:dyDescent="0.25">
      <c r="A399" s="2">
        <v>41396</v>
      </c>
      <c r="B399">
        <v>0.84096000000000004</v>
      </c>
    </row>
    <row r="400" spans="1:2" x14ac:dyDescent="0.25">
      <c r="A400" s="2">
        <v>41395</v>
      </c>
      <c r="B400">
        <v>0.84728000000000003</v>
      </c>
    </row>
    <row r="401" spans="1:2" x14ac:dyDescent="0.25">
      <c r="A401" s="2">
        <v>41394</v>
      </c>
      <c r="B401">
        <v>0.84777999999999998</v>
      </c>
    </row>
    <row r="402" spans="1:2" x14ac:dyDescent="0.25">
      <c r="A402" s="2">
        <v>41393</v>
      </c>
      <c r="B402">
        <v>0.84509999999999996</v>
      </c>
    </row>
    <row r="403" spans="1:2" x14ac:dyDescent="0.25">
      <c r="A403" s="2">
        <v>41390</v>
      </c>
      <c r="B403">
        <v>0.84189000000000003</v>
      </c>
    </row>
    <row r="404" spans="1:2" x14ac:dyDescent="0.25">
      <c r="A404" s="2">
        <v>41389</v>
      </c>
      <c r="B404">
        <v>0.84301999999999999</v>
      </c>
    </row>
    <row r="405" spans="1:2" x14ac:dyDescent="0.25">
      <c r="A405" s="2">
        <v>41388</v>
      </c>
      <c r="B405">
        <v>0.85255999999999998</v>
      </c>
    </row>
    <row r="406" spans="1:2" x14ac:dyDescent="0.25">
      <c r="A406" s="2">
        <v>41387</v>
      </c>
      <c r="B406">
        <v>0.85307999999999995</v>
      </c>
    </row>
    <row r="407" spans="1:2" x14ac:dyDescent="0.25">
      <c r="A407" s="2">
        <v>41386</v>
      </c>
      <c r="B407">
        <v>0.85451999999999995</v>
      </c>
    </row>
    <row r="408" spans="1:2" x14ac:dyDescent="0.25">
      <c r="A408" s="2">
        <v>41383</v>
      </c>
      <c r="B408">
        <v>0.85685</v>
      </c>
    </row>
    <row r="409" spans="1:2" x14ac:dyDescent="0.25">
      <c r="A409" s="2">
        <v>41382</v>
      </c>
      <c r="B409">
        <v>0.85411999999999999</v>
      </c>
    </row>
    <row r="410" spans="1:2" x14ac:dyDescent="0.25">
      <c r="A410" s="2">
        <v>41381</v>
      </c>
      <c r="B410">
        <v>0.85512999999999995</v>
      </c>
    </row>
    <row r="411" spans="1:2" x14ac:dyDescent="0.25">
      <c r="A411" s="2">
        <v>41380</v>
      </c>
      <c r="B411">
        <v>0.85775999999999997</v>
      </c>
    </row>
    <row r="412" spans="1:2" x14ac:dyDescent="0.25">
      <c r="A412" s="2">
        <v>41379</v>
      </c>
      <c r="B412">
        <v>0.85275000000000001</v>
      </c>
    </row>
    <row r="413" spans="1:2" x14ac:dyDescent="0.25">
      <c r="A413" s="2">
        <v>41376</v>
      </c>
      <c r="B413">
        <v>0.85460000000000003</v>
      </c>
    </row>
    <row r="414" spans="1:2" x14ac:dyDescent="0.25">
      <c r="A414" s="2">
        <v>41375</v>
      </c>
      <c r="B414">
        <v>0.85152000000000005</v>
      </c>
    </row>
    <row r="415" spans="1:2" x14ac:dyDescent="0.25">
      <c r="A415" s="2">
        <v>41374</v>
      </c>
      <c r="B415">
        <v>0.85250000000000004</v>
      </c>
    </row>
    <row r="416" spans="1:2" x14ac:dyDescent="0.25">
      <c r="A416" s="2">
        <v>41373</v>
      </c>
      <c r="B416">
        <v>0.85377999999999998</v>
      </c>
    </row>
    <row r="417" spans="1:2" x14ac:dyDescent="0.25">
      <c r="A417" s="2">
        <v>41372</v>
      </c>
      <c r="B417">
        <v>0.85274000000000005</v>
      </c>
    </row>
    <row r="418" spans="1:2" x14ac:dyDescent="0.25">
      <c r="A418" s="2">
        <v>41369</v>
      </c>
      <c r="B418">
        <v>0.84724999999999995</v>
      </c>
    </row>
    <row r="419" spans="1:2" x14ac:dyDescent="0.25">
      <c r="A419" s="2">
        <v>41368</v>
      </c>
      <c r="B419">
        <v>0.84921000000000002</v>
      </c>
    </row>
    <row r="420" spans="1:2" x14ac:dyDescent="0.25">
      <c r="A420" s="2">
        <v>41367</v>
      </c>
      <c r="B420">
        <v>0.84924999999999995</v>
      </c>
    </row>
    <row r="421" spans="1:2" x14ac:dyDescent="0.25">
      <c r="A421" s="2">
        <v>41366</v>
      </c>
      <c r="B421">
        <v>0.8488</v>
      </c>
    </row>
    <row r="422" spans="1:2" x14ac:dyDescent="0.25">
      <c r="A422" s="2">
        <v>41365</v>
      </c>
      <c r="B422">
        <v>0.84367999999999999</v>
      </c>
    </row>
    <row r="423" spans="1:2" x14ac:dyDescent="0.25">
      <c r="A423" s="2">
        <v>41362</v>
      </c>
      <c r="B423">
        <v>0.84358</v>
      </c>
    </row>
    <row r="424" spans="1:2" x14ac:dyDescent="0.25">
      <c r="A424" s="2">
        <v>41361</v>
      </c>
      <c r="B424">
        <v>0.84355999999999998</v>
      </c>
    </row>
    <row r="425" spans="1:2" x14ac:dyDescent="0.25">
      <c r="A425" s="2">
        <v>41360</v>
      </c>
      <c r="B425">
        <v>0.84470000000000001</v>
      </c>
    </row>
    <row r="426" spans="1:2" x14ac:dyDescent="0.25">
      <c r="A426" s="2">
        <v>41359</v>
      </c>
      <c r="B426">
        <v>0.84838999999999998</v>
      </c>
    </row>
    <row r="427" spans="1:2" x14ac:dyDescent="0.25">
      <c r="A427" s="2">
        <v>41358</v>
      </c>
      <c r="B427">
        <v>0.84702</v>
      </c>
    </row>
    <row r="428" spans="1:2" x14ac:dyDescent="0.25">
      <c r="A428" s="2">
        <v>41355</v>
      </c>
      <c r="B428">
        <v>0.85274000000000005</v>
      </c>
    </row>
    <row r="429" spans="1:2" x14ac:dyDescent="0.25">
      <c r="A429" s="2">
        <v>41354</v>
      </c>
      <c r="B429">
        <v>0.85016999999999998</v>
      </c>
    </row>
    <row r="430" spans="1:2" x14ac:dyDescent="0.25">
      <c r="A430" s="2">
        <v>41353</v>
      </c>
      <c r="B430">
        <v>0.85658000000000001</v>
      </c>
    </row>
    <row r="431" spans="1:2" x14ac:dyDescent="0.25">
      <c r="A431" s="2">
        <v>41352</v>
      </c>
      <c r="B431">
        <v>0.85316999999999998</v>
      </c>
    </row>
    <row r="432" spans="1:2" x14ac:dyDescent="0.25">
      <c r="A432" s="2">
        <v>41351</v>
      </c>
      <c r="B432">
        <v>0.85770999999999997</v>
      </c>
    </row>
    <row r="433" spans="1:2" x14ac:dyDescent="0.25">
      <c r="A433" s="2">
        <v>41348</v>
      </c>
      <c r="B433">
        <v>0.86506000000000005</v>
      </c>
    </row>
    <row r="434" spans="1:2" x14ac:dyDescent="0.25">
      <c r="A434" s="2">
        <v>41347</v>
      </c>
      <c r="B434">
        <v>0.86224999999999996</v>
      </c>
    </row>
    <row r="435" spans="1:2" x14ac:dyDescent="0.25">
      <c r="A435" s="2">
        <v>41346</v>
      </c>
      <c r="B435">
        <v>0.86850000000000005</v>
      </c>
    </row>
    <row r="436" spans="1:2" x14ac:dyDescent="0.25">
      <c r="A436" s="2">
        <v>41345</v>
      </c>
      <c r="B436">
        <v>0.87453999999999998</v>
      </c>
    </row>
    <row r="437" spans="1:2" x14ac:dyDescent="0.25">
      <c r="A437" s="2">
        <v>41344</v>
      </c>
      <c r="B437">
        <v>0.87468999999999997</v>
      </c>
    </row>
    <row r="438" spans="1:2" x14ac:dyDescent="0.25">
      <c r="A438" s="2">
        <v>41341</v>
      </c>
      <c r="B438">
        <v>0.87107999999999997</v>
      </c>
    </row>
    <row r="439" spans="1:2" x14ac:dyDescent="0.25">
      <c r="A439" s="2">
        <v>41340</v>
      </c>
      <c r="B439">
        <v>0.87297000000000002</v>
      </c>
    </row>
    <row r="440" spans="1:2" x14ac:dyDescent="0.25">
      <c r="A440" s="2">
        <v>41339</v>
      </c>
      <c r="B440">
        <v>0.86343999999999999</v>
      </c>
    </row>
    <row r="441" spans="1:2" x14ac:dyDescent="0.25">
      <c r="A441" s="2">
        <v>41338</v>
      </c>
      <c r="B441">
        <v>0.86280999999999997</v>
      </c>
    </row>
    <row r="442" spans="1:2" x14ac:dyDescent="0.25">
      <c r="A442" s="2">
        <v>41337</v>
      </c>
      <c r="B442">
        <v>0.86177999999999999</v>
      </c>
    </row>
    <row r="443" spans="1:2" x14ac:dyDescent="0.25">
      <c r="A443" s="2">
        <v>41334</v>
      </c>
      <c r="B443">
        <v>0.86599999999999999</v>
      </c>
    </row>
    <row r="444" spans="1:2" x14ac:dyDescent="0.25">
      <c r="A444" s="2">
        <v>41333</v>
      </c>
      <c r="B444">
        <v>0.86107999999999996</v>
      </c>
    </row>
    <row r="445" spans="1:2" x14ac:dyDescent="0.25">
      <c r="A445" s="2">
        <v>41332</v>
      </c>
      <c r="B445">
        <v>0.86661999999999995</v>
      </c>
    </row>
    <row r="446" spans="1:2" x14ac:dyDescent="0.25">
      <c r="A446" s="2">
        <v>41331</v>
      </c>
      <c r="B446">
        <v>0.86370000000000002</v>
      </c>
    </row>
    <row r="447" spans="1:2" x14ac:dyDescent="0.25">
      <c r="A447" s="2">
        <v>41330</v>
      </c>
      <c r="B447">
        <v>0.86146999999999996</v>
      </c>
    </row>
    <row r="448" spans="1:2" x14ac:dyDescent="0.25">
      <c r="A448" s="2">
        <v>41327</v>
      </c>
      <c r="B448">
        <v>0.86992000000000003</v>
      </c>
    </row>
    <row r="449" spans="1:2" x14ac:dyDescent="0.25">
      <c r="A449" s="2">
        <v>41326</v>
      </c>
      <c r="B449">
        <v>0.86463000000000001</v>
      </c>
    </row>
    <row r="450" spans="1:2" x14ac:dyDescent="0.25">
      <c r="A450" s="2">
        <v>41325</v>
      </c>
      <c r="B450">
        <v>0.87182999999999999</v>
      </c>
    </row>
    <row r="451" spans="1:2" x14ac:dyDescent="0.25">
      <c r="A451" s="2">
        <v>41324</v>
      </c>
      <c r="B451">
        <v>0.86800999999999995</v>
      </c>
    </row>
    <row r="452" spans="1:2" x14ac:dyDescent="0.25">
      <c r="A452" s="2">
        <v>41323</v>
      </c>
      <c r="B452">
        <v>0.86329</v>
      </c>
    </row>
    <row r="453" spans="1:2" x14ac:dyDescent="0.25">
      <c r="A453" s="2">
        <v>41320</v>
      </c>
      <c r="B453">
        <v>0.86089000000000004</v>
      </c>
    </row>
    <row r="454" spans="1:2" x14ac:dyDescent="0.25">
      <c r="A454" s="2">
        <v>41319</v>
      </c>
      <c r="B454">
        <v>0.86240000000000006</v>
      </c>
    </row>
    <row r="455" spans="1:2" x14ac:dyDescent="0.25">
      <c r="A455" s="2">
        <v>41318</v>
      </c>
      <c r="B455">
        <v>0.86558999999999997</v>
      </c>
    </row>
    <row r="456" spans="1:2" x14ac:dyDescent="0.25">
      <c r="A456" s="2">
        <v>41317</v>
      </c>
      <c r="B456">
        <v>0.85890999999999995</v>
      </c>
    </row>
    <row r="457" spans="1:2" x14ac:dyDescent="0.25">
      <c r="A457" s="2">
        <v>41316</v>
      </c>
      <c r="B457">
        <v>0.85609999999999997</v>
      </c>
    </row>
    <row r="458" spans="1:2" x14ac:dyDescent="0.25">
      <c r="A458" s="2">
        <v>41313</v>
      </c>
      <c r="B458">
        <v>0.84555999999999998</v>
      </c>
    </row>
    <row r="459" spans="1:2" x14ac:dyDescent="0.25">
      <c r="A459" s="2">
        <v>41312</v>
      </c>
      <c r="B459">
        <v>0.85255999999999998</v>
      </c>
    </row>
    <row r="460" spans="1:2" x14ac:dyDescent="0.25">
      <c r="A460" s="2">
        <v>41311</v>
      </c>
      <c r="B460">
        <v>0.86351999999999995</v>
      </c>
    </row>
    <row r="461" spans="1:2" x14ac:dyDescent="0.25">
      <c r="A461" s="2">
        <v>41310</v>
      </c>
      <c r="B461">
        <v>0.86738999999999999</v>
      </c>
    </row>
    <row r="462" spans="1:2" x14ac:dyDescent="0.25">
      <c r="A462" s="2">
        <v>41309</v>
      </c>
      <c r="B462">
        <v>0.85741999999999996</v>
      </c>
    </row>
    <row r="463" spans="1:2" x14ac:dyDescent="0.25">
      <c r="A463" s="2">
        <v>41306</v>
      </c>
      <c r="B463">
        <v>0.86921999999999999</v>
      </c>
    </row>
    <row r="464" spans="1:2" x14ac:dyDescent="0.25">
      <c r="A464" s="2">
        <v>41305</v>
      </c>
      <c r="B464">
        <v>0.85624999999999996</v>
      </c>
    </row>
    <row r="465" spans="1:2" x14ac:dyDescent="0.25">
      <c r="A465" s="2">
        <v>41304</v>
      </c>
      <c r="B465">
        <v>0.85870000000000002</v>
      </c>
    </row>
    <row r="466" spans="1:2" x14ac:dyDescent="0.25">
      <c r="A466" s="2">
        <v>41303</v>
      </c>
      <c r="B466">
        <v>0.85589000000000004</v>
      </c>
    </row>
    <row r="467" spans="1:2" x14ac:dyDescent="0.25">
      <c r="A467" s="2">
        <v>41302</v>
      </c>
      <c r="B467">
        <v>0.85733000000000004</v>
      </c>
    </row>
    <row r="468" spans="1:2" x14ac:dyDescent="0.25">
      <c r="A468" s="2">
        <v>41299</v>
      </c>
      <c r="B468">
        <v>0.85192000000000001</v>
      </c>
    </row>
    <row r="469" spans="1:2" x14ac:dyDescent="0.25">
      <c r="A469" s="2">
        <v>41298</v>
      </c>
      <c r="B469">
        <v>0.84723000000000004</v>
      </c>
    </row>
    <row r="470" spans="1:2" x14ac:dyDescent="0.25">
      <c r="A470" s="2">
        <v>41297</v>
      </c>
      <c r="B470">
        <v>0.84048</v>
      </c>
    </row>
    <row r="471" spans="1:2" x14ac:dyDescent="0.25">
      <c r="A471" s="2">
        <v>41296</v>
      </c>
      <c r="B471">
        <v>0.84109999999999996</v>
      </c>
    </row>
    <row r="472" spans="1:2" x14ac:dyDescent="0.25">
      <c r="A472" s="2">
        <v>41295</v>
      </c>
      <c r="B472">
        <v>0.84099000000000002</v>
      </c>
    </row>
    <row r="473" spans="1:2" x14ac:dyDescent="0.25">
      <c r="A473" s="2">
        <v>41292</v>
      </c>
      <c r="B473">
        <v>0.83931</v>
      </c>
    </row>
    <row r="474" spans="1:2" x14ac:dyDescent="0.25">
      <c r="A474" s="2">
        <v>41291</v>
      </c>
      <c r="B474">
        <v>0.83635000000000004</v>
      </c>
    </row>
    <row r="475" spans="1:2" x14ac:dyDescent="0.25">
      <c r="A475" s="2">
        <v>41290</v>
      </c>
      <c r="B475">
        <v>0.83018999999999998</v>
      </c>
    </row>
    <row r="476" spans="1:2" x14ac:dyDescent="0.25">
      <c r="A476" s="2">
        <v>41289</v>
      </c>
      <c r="B476">
        <v>0.82821999999999996</v>
      </c>
    </row>
    <row r="477" spans="1:2" x14ac:dyDescent="0.25">
      <c r="A477" s="2">
        <v>41288</v>
      </c>
      <c r="B477">
        <v>0.83235999999999999</v>
      </c>
    </row>
    <row r="478" spans="1:2" x14ac:dyDescent="0.25">
      <c r="A478" s="2">
        <v>41285</v>
      </c>
      <c r="B478">
        <v>0.82721999999999996</v>
      </c>
    </row>
    <row r="479" spans="1:2" x14ac:dyDescent="0.25">
      <c r="A479" s="2">
        <v>41284</v>
      </c>
      <c r="B479">
        <v>0.82082999999999995</v>
      </c>
    </row>
    <row r="480" spans="1:2" x14ac:dyDescent="0.25">
      <c r="A480" s="2">
        <v>41283</v>
      </c>
      <c r="B480">
        <v>0.81533</v>
      </c>
    </row>
    <row r="481" spans="1:2" x14ac:dyDescent="0.25">
      <c r="A481" s="2">
        <v>41282</v>
      </c>
      <c r="B481">
        <v>0.81481000000000003</v>
      </c>
    </row>
    <row r="482" spans="1:2" x14ac:dyDescent="0.25">
      <c r="A482" s="2">
        <v>41281</v>
      </c>
      <c r="B482">
        <v>0.81391000000000002</v>
      </c>
    </row>
    <row r="483" spans="1:2" x14ac:dyDescent="0.25">
      <c r="A483" s="2">
        <v>41278</v>
      </c>
      <c r="B483">
        <v>0.81308999999999998</v>
      </c>
    </row>
    <row r="484" spans="1:2" x14ac:dyDescent="0.25">
      <c r="A484" s="2">
        <v>41277</v>
      </c>
      <c r="B484">
        <v>0.81011999999999995</v>
      </c>
    </row>
    <row r="485" spans="1:2" x14ac:dyDescent="0.25">
      <c r="A485" s="2">
        <v>41276</v>
      </c>
      <c r="B485">
        <v>0.81115999999999999</v>
      </c>
    </row>
    <row r="486" spans="1:2" x14ac:dyDescent="0.25">
      <c r="A486" s="2">
        <v>41275</v>
      </c>
      <c r="B486">
        <v>0.81208999999999998</v>
      </c>
    </row>
    <row r="487" spans="1:2" x14ac:dyDescent="0.25">
      <c r="A487" s="2">
        <v>41274</v>
      </c>
      <c r="B487">
        <v>0.81189</v>
      </c>
    </row>
    <row r="488" spans="1:2" x14ac:dyDescent="0.25">
      <c r="A488" s="2">
        <v>41271</v>
      </c>
      <c r="B488">
        <v>0.81805000000000005</v>
      </c>
    </row>
    <row r="489" spans="1:2" x14ac:dyDescent="0.25">
      <c r="A489" s="2">
        <v>41270</v>
      </c>
      <c r="B489">
        <v>0.82213000000000003</v>
      </c>
    </row>
    <row r="490" spans="1:2" x14ac:dyDescent="0.25">
      <c r="A490" s="2">
        <v>41269</v>
      </c>
      <c r="B490">
        <v>0.81955</v>
      </c>
    </row>
    <row r="491" spans="1:2" x14ac:dyDescent="0.25">
      <c r="A491" s="2">
        <v>41268</v>
      </c>
      <c r="B491">
        <v>0.81747999999999998</v>
      </c>
    </row>
    <row r="492" spans="1:2" x14ac:dyDescent="0.25">
      <c r="A492" s="2">
        <v>41267</v>
      </c>
      <c r="B492">
        <v>0.81779999999999997</v>
      </c>
    </row>
    <row r="493" spans="1:2" x14ac:dyDescent="0.25">
      <c r="A493" s="2">
        <v>41264</v>
      </c>
      <c r="B493">
        <v>0.81542999999999999</v>
      </c>
    </row>
    <row r="494" spans="1:2" x14ac:dyDescent="0.25">
      <c r="A494" s="2">
        <v>41263</v>
      </c>
      <c r="B494">
        <v>0.81357999999999997</v>
      </c>
    </row>
    <row r="495" spans="1:2" x14ac:dyDescent="0.25">
      <c r="A495" s="2">
        <v>41262</v>
      </c>
      <c r="B495">
        <v>0.81408999999999998</v>
      </c>
    </row>
    <row r="496" spans="1:2" x14ac:dyDescent="0.25">
      <c r="A496" s="2">
        <v>41261</v>
      </c>
      <c r="B496">
        <v>0.81396999999999997</v>
      </c>
    </row>
    <row r="497" spans="1:2" x14ac:dyDescent="0.25">
      <c r="A497" s="2">
        <v>41260</v>
      </c>
      <c r="B497">
        <v>0.81244000000000005</v>
      </c>
    </row>
    <row r="498" spans="1:2" x14ac:dyDescent="0.25">
      <c r="A498" s="2">
        <v>41257</v>
      </c>
      <c r="B498">
        <v>0.81377999999999995</v>
      </c>
    </row>
    <row r="499" spans="1:2" x14ac:dyDescent="0.25">
      <c r="A499" s="2">
        <v>41256</v>
      </c>
      <c r="B499">
        <v>0.81162999999999996</v>
      </c>
    </row>
    <row r="500" spans="1:2" x14ac:dyDescent="0.25">
      <c r="A500" s="2">
        <v>41255</v>
      </c>
      <c r="B500">
        <v>0.80959000000000003</v>
      </c>
    </row>
    <row r="501" spans="1:2" x14ac:dyDescent="0.25">
      <c r="A501" s="2">
        <v>41254</v>
      </c>
      <c r="B501">
        <v>0.80706999999999995</v>
      </c>
    </row>
    <row r="502" spans="1:2" x14ac:dyDescent="0.25">
      <c r="A502" s="2">
        <v>41253</v>
      </c>
      <c r="B502">
        <v>0.80496000000000001</v>
      </c>
    </row>
    <row r="503" spans="1:2" x14ac:dyDescent="0.25">
      <c r="A503" s="2">
        <v>41250</v>
      </c>
      <c r="B503">
        <v>0.80598999999999998</v>
      </c>
    </row>
    <row r="504" spans="1:2" x14ac:dyDescent="0.25">
      <c r="A504" s="2">
        <v>41249</v>
      </c>
      <c r="B504">
        <v>0.80793000000000004</v>
      </c>
    </row>
    <row r="505" spans="1:2" x14ac:dyDescent="0.25">
      <c r="A505" s="2">
        <v>41248</v>
      </c>
      <c r="B505">
        <v>0.81191999999999998</v>
      </c>
    </row>
    <row r="506" spans="1:2" x14ac:dyDescent="0.25">
      <c r="A506" s="2">
        <v>41247</v>
      </c>
      <c r="B506">
        <v>0.81330000000000002</v>
      </c>
    </row>
    <row r="507" spans="1:2" x14ac:dyDescent="0.25">
      <c r="A507" s="2">
        <v>41246</v>
      </c>
      <c r="B507">
        <v>0.81120999999999999</v>
      </c>
    </row>
    <row r="508" spans="1:2" x14ac:dyDescent="0.25">
      <c r="A508" s="2">
        <v>41243</v>
      </c>
      <c r="B508">
        <v>0.81108000000000002</v>
      </c>
    </row>
    <row r="509" spans="1:2" x14ac:dyDescent="0.25">
      <c r="A509" s="2">
        <v>41242</v>
      </c>
      <c r="B509">
        <v>0.80915999999999999</v>
      </c>
    </row>
    <row r="510" spans="1:2" x14ac:dyDescent="0.25">
      <c r="A510" s="2">
        <v>41241</v>
      </c>
      <c r="B510">
        <v>0.80878000000000005</v>
      </c>
    </row>
    <row r="511" spans="1:2" x14ac:dyDescent="0.25">
      <c r="A511" s="2">
        <v>41240</v>
      </c>
      <c r="B511">
        <v>0.80779999999999996</v>
      </c>
    </row>
    <row r="512" spans="1:2" x14ac:dyDescent="0.25">
      <c r="A512" s="2">
        <v>41239</v>
      </c>
      <c r="B512">
        <v>0.80945</v>
      </c>
    </row>
    <row r="513" spans="1:2" x14ac:dyDescent="0.25">
      <c r="A513" s="2">
        <v>41236</v>
      </c>
      <c r="B513">
        <v>0.80916999999999994</v>
      </c>
    </row>
    <row r="514" spans="1:2" x14ac:dyDescent="0.25">
      <c r="A514" s="2">
        <v>41235</v>
      </c>
      <c r="B514">
        <v>0.80839000000000005</v>
      </c>
    </row>
    <row r="515" spans="1:2" x14ac:dyDescent="0.25">
      <c r="A515" s="2">
        <v>41234</v>
      </c>
      <c r="B515">
        <v>0.80423</v>
      </c>
    </row>
    <row r="516" spans="1:2" x14ac:dyDescent="0.25">
      <c r="A516" s="2">
        <v>41233</v>
      </c>
      <c r="B516">
        <v>0.80474000000000001</v>
      </c>
    </row>
    <row r="517" spans="1:2" x14ac:dyDescent="0.25">
      <c r="A517" s="2">
        <v>41232</v>
      </c>
      <c r="B517">
        <v>0.80556000000000005</v>
      </c>
    </row>
    <row r="518" spans="1:2" x14ac:dyDescent="0.25">
      <c r="A518" s="2">
        <v>41229</v>
      </c>
      <c r="B518">
        <v>0.80223999999999995</v>
      </c>
    </row>
    <row r="519" spans="1:2" x14ac:dyDescent="0.25">
      <c r="A519" s="2">
        <v>41228</v>
      </c>
      <c r="B519">
        <v>0.80550999999999995</v>
      </c>
    </row>
    <row r="520" spans="1:2" x14ac:dyDescent="0.25">
      <c r="A520" s="2">
        <v>41227</v>
      </c>
      <c r="B520">
        <v>0.80395000000000005</v>
      </c>
    </row>
    <row r="521" spans="1:2" x14ac:dyDescent="0.25">
      <c r="A521" s="2">
        <v>41226</v>
      </c>
      <c r="B521">
        <v>0.80047999999999997</v>
      </c>
    </row>
    <row r="522" spans="1:2" x14ac:dyDescent="0.25">
      <c r="A522" s="2">
        <v>41225</v>
      </c>
      <c r="B522">
        <v>0.80047999999999997</v>
      </c>
    </row>
    <row r="523" spans="1:2" x14ac:dyDescent="0.25">
      <c r="A523" s="2">
        <v>41222</v>
      </c>
      <c r="B523">
        <v>0.79949000000000003</v>
      </c>
    </row>
    <row r="524" spans="1:2" x14ac:dyDescent="0.25">
      <c r="A524" s="2">
        <v>41221</v>
      </c>
      <c r="B524">
        <v>0.79759000000000002</v>
      </c>
    </row>
    <row r="525" spans="1:2" x14ac:dyDescent="0.25">
      <c r="A525" s="2">
        <v>41220</v>
      </c>
      <c r="B525">
        <v>0.79891999999999996</v>
      </c>
    </row>
    <row r="526" spans="1:2" x14ac:dyDescent="0.25">
      <c r="A526" s="2">
        <v>41219</v>
      </c>
      <c r="B526">
        <v>0.80103000000000002</v>
      </c>
    </row>
    <row r="527" spans="1:2" x14ac:dyDescent="0.25">
      <c r="A527" s="2">
        <v>41218</v>
      </c>
      <c r="B527">
        <v>0.80074999999999996</v>
      </c>
    </row>
    <row r="528" spans="1:2" x14ac:dyDescent="0.25">
      <c r="A528" s="2">
        <v>41215</v>
      </c>
      <c r="B528">
        <v>0.80088999999999999</v>
      </c>
    </row>
    <row r="529" spans="1:2" x14ac:dyDescent="0.25">
      <c r="A529" s="2">
        <v>41214</v>
      </c>
      <c r="B529">
        <v>0.80235999999999996</v>
      </c>
    </row>
    <row r="530" spans="1:2" x14ac:dyDescent="0.25">
      <c r="A530" s="2">
        <v>41213</v>
      </c>
      <c r="B530">
        <v>0.80347999999999997</v>
      </c>
    </row>
    <row r="531" spans="1:2" x14ac:dyDescent="0.25">
      <c r="A531" s="2">
        <v>41212</v>
      </c>
      <c r="B531">
        <v>0.80628999999999995</v>
      </c>
    </row>
    <row r="532" spans="1:2" x14ac:dyDescent="0.25">
      <c r="A532" s="2">
        <v>41211</v>
      </c>
      <c r="B532">
        <v>0.80486999999999997</v>
      </c>
    </row>
    <row r="533" spans="1:2" x14ac:dyDescent="0.25">
      <c r="A533" s="2">
        <v>41208</v>
      </c>
      <c r="B533">
        <v>0.80369000000000002</v>
      </c>
    </row>
    <row r="534" spans="1:2" x14ac:dyDescent="0.25">
      <c r="A534" s="2">
        <v>41207</v>
      </c>
      <c r="B534">
        <v>0.80244000000000004</v>
      </c>
    </row>
    <row r="535" spans="1:2" x14ac:dyDescent="0.25">
      <c r="A535" s="2">
        <v>41206</v>
      </c>
      <c r="B535">
        <v>0.80893000000000004</v>
      </c>
    </row>
    <row r="536" spans="1:2" x14ac:dyDescent="0.25">
      <c r="A536" s="2">
        <v>41205</v>
      </c>
      <c r="B536">
        <v>0.81403999999999999</v>
      </c>
    </row>
    <row r="537" spans="1:2" x14ac:dyDescent="0.25">
      <c r="A537" s="2">
        <v>41204</v>
      </c>
      <c r="B537">
        <v>0.8155</v>
      </c>
    </row>
    <row r="538" spans="1:2" x14ac:dyDescent="0.25">
      <c r="A538" s="2">
        <v>41201</v>
      </c>
      <c r="B538">
        <v>0.81345999999999996</v>
      </c>
    </row>
    <row r="539" spans="1:2" x14ac:dyDescent="0.25">
      <c r="A539" s="2">
        <v>41200</v>
      </c>
      <c r="B539">
        <v>0.81440999999999997</v>
      </c>
    </row>
    <row r="540" spans="1:2" x14ac:dyDescent="0.25">
      <c r="A540" s="2">
        <v>41199</v>
      </c>
      <c r="B540">
        <v>0.81240999999999997</v>
      </c>
    </row>
    <row r="541" spans="1:2" x14ac:dyDescent="0.25">
      <c r="A541" s="2">
        <v>41198</v>
      </c>
      <c r="B541">
        <v>0.81027000000000005</v>
      </c>
    </row>
    <row r="542" spans="1:2" x14ac:dyDescent="0.25">
      <c r="A542" s="2">
        <v>41197</v>
      </c>
      <c r="B542">
        <v>0.80572999999999995</v>
      </c>
    </row>
    <row r="543" spans="1:2" x14ac:dyDescent="0.25">
      <c r="A543" s="2">
        <v>41194</v>
      </c>
      <c r="B543">
        <v>0.80596999999999996</v>
      </c>
    </row>
    <row r="544" spans="1:2" x14ac:dyDescent="0.25">
      <c r="A544" s="2">
        <v>41193</v>
      </c>
      <c r="B544">
        <v>0.80569000000000002</v>
      </c>
    </row>
    <row r="545" spans="1:2" x14ac:dyDescent="0.25">
      <c r="A545" s="2">
        <v>41192</v>
      </c>
      <c r="B545">
        <v>0.80435999999999996</v>
      </c>
    </row>
    <row r="546" spans="1:2" x14ac:dyDescent="0.25">
      <c r="A546" s="2">
        <v>41191</v>
      </c>
      <c r="B546">
        <v>0.80508000000000002</v>
      </c>
    </row>
    <row r="547" spans="1:2" x14ac:dyDescent="0.25">
      <c r="A547" s="2">
        <v>41190</v>
      </c>
      <c r="B547">
        <v>0.80915999999999999</v>
      </c>
    </row>
    <row r="548" spans="1:2" x14ac:dyDescent="0.25">
      <c r="A548" s="2">
        <v>41187</v>
      </c>
      <c r="B548">
        <v>0.80779999999999996</v>
      </c>
    </row>
    <row r="549" spans="1:2" x14ac:dyDescent="0.25">
      <c r="A549" s="2">
        <v>41186</v>
      </c>
      <c r="B549">
        <v>0.80398000000000003</v>
      </c>
    </row>
    <row r="550" spans="1:2" x14ac:dyDescent="0.25">
      <c r="A550" s="2">
        <v>41185</v>
      </c>
      <c r="B550">
        <v>0.80281000000000002</v>
      </c>
    </row>
    <row r="551" spans="1:2" x14ac:dyDescent="0.25">
      <c r="A551" s="2">
        <v>41184</v>
      </c>
      <c r="B551">
        <v>0.80084999999999995</v>
      </c>
    </row>
    <row r="552" spans="1:2" x14ac:dyDescent="0.25">
      <c r="A552" s="2">
        <v>41183</v>
      </c>
      <c r="B552">
        <v>0.79895000000000005</v>
      </c>
    </row>
    <row r="553" spans="1:2" x14ac:dyDescent="0.25">
      <c r="A553" s="2">
        <v>41180</v>
      </c>
      <c r="B553">
        <v>0.79549000000000003</v>
      </c>
    </row>
    <row r="554" spans="1:2" x14ac:dyDescent="0.25">
      <c r="A554" s="2">
        <v>41179</v>
      </c>
      <c r="B554">
        <v>0.79532999999999998</v>
      </c>
    </row>
    <row r="555" spans="1:2" x14ac:dyDescent="0.25">
      <c r="A555" s="2">
        <v>41178</v>
      </c>
      <c r="B555">
        <v>0.79635999999999996</v>
      </c>
    </row>
    <row r="556" spans="1:2" x14ac:dyDescent="0.25">
      <c r="A556" s="2">
        <v>41177</v>
      </c>
      <c r="B556">
        <v>0.79703999999999997</v>
      </c>
    </row>
    <row r="557" spans="1:2" x14ac:dyDescent="0.25">
      <c r="A557" s="2">
        <v>41176</v>
      </c>
      <c r="B557">
        <v>0.79727000000000003</v>
      </c>
    </row>
    <row r="558" spans="1:2" x14ac:dyDescent="0.25">
      <c r="A558" s="2">
        <v>41173</v>
      </c>
      <c r="B558">
        <v>0.79984</v>
      </c>
    </row>
    <row r="559" spans="1:2" x14ac:dyDescent="0.25">
      <c r="A559" s="2">
        <v>41172</v>
      </c>
      <c r="B559">
        <v>0.79976000000000003</v>
      </c>
    </row>
    <row r="560" spans="1:2" x14ac:dyDescent="0.25">
      <c r="A560" s="2">
        <v>41171</v>
      </c>
      <c r="B560">
        <v>0.80444000000000004</v>
      </c>
    </row>
    <row r="561" spans="1:2" x14ac:dyDescent="0.25">
      <c r="A561" s="2">
        <v>41170</v>
      </c>
      <c r="B561">
        <v>0.80318000000000001</v>
      </c>
    </row>
    <row r="562" spans="1:2" x14ac:dyDescent="0.25">
      <c r="A562" s="2">
        <v>41169</v>
      </c>
      <c r="B562">
        <v>0.80711999999999995</v>
      </c>
    </row>
    <row r="563" spans="1:2" x14ac:dyDescent="0.25">
      <c r="A563" s="2">
        <v>41166</v>
      </c>
      <c r="B563">
        <v>0.80942000000000003</v>
      </c>
    </row>
    <row r="564" spans="1:2" x14ac:dyDescent="0.25">
      <c r="A564" s="2">
        <v>41165</v>
      </c>
      <c r="B564">
        <v>0.80400000000000005</v>
      </c>
    </row>
    <row r="565" spans="1:2" x14ac:dyDescent="0.25">
      <c r="A565" s="2">
        <v>41164</v>
      </c>
      <c r="B565">
        <v>0.80093999999999999</v>
      </c>
    </row>
    <row r="566" spans="1:2" x14ac:dyDescent="0.25">
      <c r="A566" s="2">
        <v>41163</v>
      </c>
      <c r="B566">
        <v>0.79990000000000006</v>
      </c>
    </row>
    <row r="567" spans="1:2" x14ac:dyDescent="0.25">
      <c r="A567" s="2">
        <v>41162</v>
      </c>
      <c r="B567">
        <v>0.79793999999999998</v>
      </c>
    </row>
    <row r="568" spans="1:2" x14ac:dyDescent="0.25">
      <c r="A568" s="2">
        <v>41159</v>
      </c>
      <c r="B568">
        <v>0.80059999999999998</v>
      </c>
    </row>
    <row r="569" spans="1:2" x14ac:dyDescent="0.25">
      <c r="A569" s="2">
        <v>41158</v>
      </c>
      <c r="B569">
        <v>0.79274999999999995</v>
      </c>
    </row>
    <row r="570" spans="1:2" x14ac:dyDescent="0.25">
      <c r="A570" s="2">
        <v>41157</v>
      </c>
      <c r="B570">
        <v>0.79232999999999998</v>
      </c>
    </row>
    <row r="571" spans="1:2" x14ac:dyDescent="0.25">
      <c r="A571" s="2">
        <v>41156</v>
      </c>
      <c r="B571">
        <v>0.79178999999999999</v>
      </c>
    </row>
    <row r="572" spans="1:2" x14ac:dyDescent="0.25">
      <c r="A572" s="2">
        <v>41155</v>
      </c>
      <c r="B572">
        <v>0.79268000000000005</v>
      </c>
    </row>
    <row r="573" spans="1:2" x14ac:dyDescent="0.25">
      <c r="A573" s="2">
        <v>41152</v>
      </c>
      <c r="B573">
        <v>0.79308999999999996</v>
      </c>
    </row>
    <row r="574" spans="1:2" x14ac:dyDescent="0.25">
      <c r="A574" s="2">
        <v>41151</v>
      </c>
      <c r="B574">
        <v>0.79227999999999998</v>
      </c>
    </row>
    <row r="575" spans="1:2" x14ac:dyDescent="0.25">
      <c r="A575" s="2">
        <v>41150</v>
      </c>
      <c r="B575">
        <v>0.79142000000000001</v>
      </c>
    </row>
    <row r="576" spans="1:2" x14ac:dyDescent="0.25">
      <c r="A576" s="2">
        <v>41149</v>
      </c>
      <c r="B576">
        <v>0.79422000000000004</v>
      </c>
    </row>
    <row r="577" spans="1:2" x14ac:dyDescent="0.25">
      <c r="A577" s="2">
        <v>41148</v>
      </c>
      <c r="B577">
        <v>0.79137999999999997</v>
      </c>
    </row>
    <row r="578" spans="1:2" x14ac:dyDescent="0.25">
      <c r="A578" s="2">
        <v>41145</v>
      </c>
      <c r="B578">
        <v>0.79139000000000004</v>
      </c>
    </row>
    <row r="579" spans="1:2" x14ac:dyDescent="0.25">
      <c r="A579" s="2">
        <v>41144</v>
      </c>
      <c r="B579">
        <v>0.79210000000000003</v>
      </c>
    </row>
    <row r="580" spans="1:2" x14ac:dyDescent="0.25">
      <c r="A580" s="2">
        <v>41143</v>
      </c>
      <c r="B580">
        <v>0.78890000000000005</v>
      </c>
    </row>
    <row r="581" spans="1:2" x14ac:dyDescent="0.25">
      <c r="A581" s="2">
        <v>41142</v>
      </c>
      <c r="B581">
        <v>0.79007000000000005</v>
      </c>
    </row>
    <row r="582" spans="1:2" x14ac:dyDescent="0.25">
      <c r="A582" s="2">
        <v>41141</v>
      </c>
      <c r="B582">
        <v>0.78586999999999996</v>
      </c>
    </row>
    <row r="583" spans="1:2" x14ac:dyDescent="0.25">
      <c r="A583" s="2">
        <v>41138</v>
      </c>
      <c r="B583">
        <v>0.78585000000000005</v>
      </c>
    </row>
    <row r="584" spans="1:2" x14ac:dyDescent="0.25">
      <c r="A584" s="2">
        <v>41137</v>
      </c>
      <c r="B584">
        <v>0.78537999999999997</v>
      </c>
    </row>
    <row r="585" spans="1:2" x14ac:dyDescent="0.25">
      <c r="A585" s="2">
        <v>41136</v>
      </c>
      <c r="B585">
        <v>0.78361000000000003</v>
      </c>
    </row>
    <row r="586" spans="1:2" x14ac:dyDescent="0.25">
      <c r="A586" s="2">
        <v>41135</v>
      </c>
      <c r="B586">
        <v>0.78598999999999997</v>
      </c>
    </row>
    <row r="587" spans="1:2" x14ac:dyDescent="0.25">
      <c r="A587" s="2">
        <v>41134</v>
      </c>
      <c r="B587">
        <v>0.78629000000000004</v>
      </c>
    </row>
    <row r="588" spans="1:2" x14ac:dyDescent="0.25">
      <c r="A588" s="2">
        <v>41131</v>
      </c>
      <c r="B588">
        <v>0.78337000000000001</v>
      </c>
    </row>
    <row r="589" spans="1:2" x14ac:dyDescent="0.25">
      <c r="A589" s="2">
        <v>41130</v>
      </c>
      <c r="B589">
        <v>0.78691</v>
      </c>
    </row>
    <row r="590" spans="1:2" x14ac:dyDescent="0.25">
      <c r="A590" s="2">
        <v>41129</v>
      </c>
      <c r="B590">
        <v>0.78983000000000003</v>
      </c>
    </row>
    <row r="591" spans="1:2" x14ac:dyDescent="0.25">
      <c r="A591" s="2">
        <v>41128</v>
      </c>
      <c r="B591">
        <v>0.79374</v>
      </c>
    </row>
    <row r="592" spans="1:2" x14ac:dyDescent="0.25">
      <c r="A592" s="2">
        <v>41127</v>
      </c>
      <c r="B592">
        <v>0.79476999999999998</v>
      </c>
    </row>
    <row r="593" spans="1:2" x14ac:dyDescent="0.25">
      <c r="A593" s="2">
        <v>41124</v>
      </c>
      <c r="B593">
        <v>0.79186000000000001</v>
      </c>
    </row>
    <row r="594" spans="1:2" x14ac:dyDescent="0.25">
      <c r="A594" s="2">
        <v>41123</v>
      </c>
      <c r="B594">
        <v>0.78505999999999998</v>
      </c>
    </row>
    <row r="595" spans="1:2" x14ac:dyDescent="0.25">
      <c r="A595" s="2">
        <v>41122</v>
      </c>
      <c r="B595">
        <v>0.78690000000000004</v>
      </c>
    </row>
    <row r="596" spans="1:2" x14ac:dyDescent="0.25">
      <c r="A596" s="2">
        <v>41121</v>
      </c>
      <c r="B596">
        <v>0.78474999999999995</v>
      </c>
    </row>
    <row r="597" spans="1:2" x14ac:dyDescent="0.25">
      <c r="A597" s="2">
        <v>41120</v>
      </c>
      <c r="B597">
        <v>0.78044999999999998</v>
      </c>
    </row>
    <row r="598" spans="1:2" x14ac:dyDescent="0.25">
      <c r="A598" s="2">
        <v>41117</v>
      </c>
      <c r="B598">
        <v>0.78244000000000002</v>
      </c>
    </row>
    <row r="599" spans="1:2" x14ac:dyDescent="0.25">
      <c r="A599" s="2">
        <v>41116</v>
      </c>
      <c r="B599">
        <v>0.78300999999999998</v>
      </c>
    </row>
    <row r="600" spans="1:2" x14ac:dyDescent="0.25">
      <c r="A600" s="2">
        <v>41115</v>
      </c>
      <c r="B600">
        <v>0.78442999999999996</v>
      </c>
    </row>
    <row r="601" spans="1:2" x14ac:dyDescent="0.25">
      <c r="A601" s="2">
        <v>41114</v>
      </c>
      <c r="B601">
        <v>0.77788999999999997</v>
      </c>
    </row>
    <row r="602" spans="1:2" x14ac:dyDescent="0.25">
      <c r="A602" s="2">
        <v>41113</v>
      </c>
      <c r="B602">
        <v>0.78137999999999996</v>
      </c>
    </row>
    <row r="603" spans="1:2" x14ac:dyDescent="0.25">
      <c r="A603" s="2">
        <v>41110</v>
      </c>
      <c r="B603">
        <v>0.77827999999999997</v>
      </c>
    </row>
    <row r="604" spans="1:2" x14ac:dyDescent="0.25">
      <c r="A604" s="2">
        <v>41109</v>
      </c>
      <c r="B604">
        <v>0.78097000000000005</v>
      </c>
    </row>
    <row r="605" spans="1:2" x14ac:dyDescent="0.25">
      <c r="A605" s="2">
        <v>41108</v>
      </c>
      <c r="B605">
        <v>0.78464</v>
      </c>
    </row>
    <row r="606" spans="1:2" x14ac:dyDescent="0.25">
      <c r="A606" s="2">
        <v>41107</v>
      </c>
      <c r="B606">
        <v>0.78529000000000004</v>
      </c>
    </row>
    <row r="607" spans="1:2" x14ac:dyDescent="0.25">
      <c r="A607" s="2">
        <v>41106</v>
      </c>
      <c r="B607">
        <v>0.78490000000000004</v>
      </c>
    </row>
    <row r="608" spans="1:2" x14ac:dyDescent="0.25">
      <c r="A608" s="2">
        <v>41103</v>
      </c>
      <c r="B608">
        <v>0.78647</v>
      </c>
    </row>
    <row r="609" spans="1:2" x14ac:dyDescent="0.25">
      <c r="A609" s="2">
        <v>41102</v>
      </c>
      <c r="B609">
        <v>0.79100000000000004</v>
      </c>
    </row>
    <row r="610" spans="1:2" x14ac:dyDescent="0.25">
      <c r="A610" s="2">
        <v>41101</v>
      </c>
      <c r="B610">
        <v>0.78942000000000001</v>
      </c>
    </row>
    <row r="611" spans="1:2" x14ac:dyDescent="0.25">
      <c r="A611" s="2">
        <v>41100</v>
      </c>
      <c r="B611">
        <v>0.78940999999999995</v>
      </c>
    </row>
    <row r="612" spans="1:2" x14ac:dyDescent="0.25">
      <c r="A612" s="2">
        <v>41099</v>
      </c>
      <c r="B612">
        <v>0.79303000000000001</v>
      </c>
    </row>
    <row r="613" spans="1:2" x14ac:dyDescent="0.25">
      <c r="A613" s="2">
        <v>41096</v>
      </c>
      <c r="B613">
        <v>0.79335</v>
      </c>
    </row>
    <row r="614" spans="1:2" x14ac:dyDescent="0.25">
      <c r="A614" s="2">
        <v>41095</v>
      </c>
      <c r="B614">
        <v>0.79813999999999996</v>
      </c>
    </row>
    <row r="615" spans="1:2" x14ac:dyDescent="0.25">
      <c r="A615" s="2">
        <v>41094</v>
      </c>
      <c r="B615">
        <v>0.80342999999999998</v>
      </c>
    </row>
    <row r="616" spans="1:2" x14ac:dyDescent="0.25">
      <c r="A616" s="2">
        <v>41093</v>
      </c>
      <c r="B616">
        <v>0.80364000000000002</v>
      </c>
    </row>
    <row r="617" spans="1:2" x14ac:dyDescent="0.25">
      <c r="A617" s="2">
        <v>41092</v>
      </c>
      <c r="B617">
        <v>0.80149000000000004</v>
      </c>
    </row>
    <row r="618" spans="1:2" x14ac:dyDescent="0.25">
      <c r="A618" s="2">
        <v>41089</v>
      </c>
      <c r="B618">
        <v>0.80642000000000003</v>
      </c>
    </row>
    <row r="619" spans="1:2" x14ac:dyDescent="0.25">
      <c r="A619" s="2">
        <v>41088</v>
      </c>
      <c r="B619">
        <v>0.80184999999999995</v>
      </c>
    </row>
    <row r="620" spans="1:2" x14ac:dyDescent="0.25">
      <c r="A620" s="2">
        <v>41087</v>
      </c>
      <c r="B620">
        <v>0.80091000000000001</v>
      </c>
    </row>
    <row r="621" spans="1:2" x14ac:dyDescent="0.25">
      <c r="A621" s="2">
        <v>41086</v>
      </c>
      <c r="B621">
        <v>0.79862</v>
      </c>
    </row>
    <row r="622" spans="1:2" x14ac:dyDescent="0.25">
      <c r="A622" s="2">
        <v>41085</v>
      </c>
      <c r="B622">
        <v>0.80289999999999995</v>
      </c>
    </row>
    <row r="623" spans="1:2" x14ac:dyDescent="0.25">
      <c r="A623" s="2">
        <v>41082</v>
      </c>
      <c r="B623">
        <v>0.80647999999999997</v>
      </c>
    </row>
    <row r="624" spans="1:2" x14ac:dyDescent="0.25">
      <c r="A624" s="2">
        <v>41081</v>
      </c>
      <c r="B624">
        <v>0.80425999999999997</v>
      </c>
    </row>
    <row r="625" spans="1:2" x14ac:dyDescent="0.25">
      <c r="A625" s="2">
        <v>41080</v>
      </c>
      <c r="B625">
        <v>0.80850999999999995</v>
      </c>
    </row>
    <row r="626" spans="1:2" x14ac:dyDescent="0.25">
      <c r="A626" s="2">
        <v>41079</v>
      </c>
      <c r="B626">
        <v>0.80659999999999998</v>
      </c>
    </row>
    <row r="627" spans="1:2" x14ac:dyDescent="0.25">
      <c r="A627" s="2">
        <v>41078</v>
      </c>
      <c r="B627">
        <v>0.80267999999999995</v>
      </c>
    </row>
    <row r="628" spans="1:2" x14ac:dyDescent="0.25">
      <c r="A628" s="2">
        <v>41075</v>
      </c>
      <c r="B628">
        <v>0.80452999999999997</v>
      </c>
    </row>
    <row r="629" spans="1:2" x14ac:dyDescent="0.25">
      <c r="A629" s="2">
        <v>41074</v>
      </c>
      <c r="B629">
        <v>0.81177999999999995</v>
      </c>
    </row>
    <row r="630" spans="1:2" x14ac:dyDescent="0.25">
      <c r="A630" s="2">
        <v>41073</v>
      </c>
      <c r="B630">
        <v>0.80984999999999996</v>
      </c>
    </row>
    <row r="631" spans="1:2" x14ac:dyDescent="0.25">
      <c r="A631" s="2">
        <v>41072</v>
      </c>
      <c r="B631">
        <v>0.80305000000000004</v>
      </c>
    </row>
    <row r="632" spans="1:2" x14ac:dyDescent="0.25">
      <c r="A632" s="2">
        <v>41071</v>
      </c>
      <c r="B632">
        <v>0.80605000000000004</v>
      </c>
    </row>
    <row r="633" spans="1:2" x14ac:dyDescent="0.25">
      <c r="A633" s="2">
        <v>41068</v>
      </c>
      <c r="B633">
        <v>0.80903999999999998</v>
      </c>
    </row>
    <row r="634" spans="1:2" x14ac:dyDescent="0.25">
      <c r="A634" s="2">
        <v>41067</v>
      </c>
      <c r="B634">
        <v>0.80896000000000001</v>
      </c>
    </row>
    <row r="635" spans="1:2" x14ac:dyDescent="0.25">
      <c r="A635" s="2">
        <v>41066</v>
      </c>
      <c r="B635">
        <v>0.81189999999999996</v>
      </c>
    </row>
    <row r="636" spans="1:2" x14ac:dyDescent="0.25">
      <c r="A636" s="2">
        <v>41065</v>
      </c>
      <c r="B636">
        <v>0.80947999999999998</v>
      </c>
    </row>
    <row r="637" spans="1:2" x14ac:dyDescent="0.25">
      <c r="A637" s="2">
        <v>41064</v>
      </c>
      <c r="B637">
        <v>0.81254000000000004</v>
      </c>
    </row>
    <row r="638" spans="1:2" x14ac:dyDescent="0.25">
      <c r="A638" s="2">
        <v>41061</v>
      </c>
      <c r="B638">
        <v>0.80935000000000001</v>
      </c>
    </row>
    <row r="639" spans="1:2" x14ac:dyDescent="0.25">
      <c r="A639" s="2">
        <v>41060</v>
      </c>
      <c r="B639">
        <v>0.80259999999999998</v>
      </c>
    </row>
    <row r="640" spans="1:2" x14ac:dyDescent="0.25">
      <c r="A640" s="2">
        <v>41059</v>
      </c>
      <c r="B640">
        <v>0.79898999999999998</v>
      </c>
    </row>
    <row r="641" spans="1:2" x14ac:dyDescent="0.25">
      <c r="A641" s="2">
        <v>41058</v>
      </c>
      <c r="B641">
        <v>0.79923999999999995</v>
      </c>
    </row>
    <row r="642" spans="1:2" x14ac:dyDescent="0.25">
      <c r="A642" s="2">
        <v>41057</v>
      </c>
      <c r="B642">
        <v>0.79971000000000003</v>
      </c>
    </row>
    <row r="643" spans="1:2" x14ac:dyDescent="0.25">
      <c r="A643" s="2">
        <v>41054</v>
      </c>
      <c r="B643">
        <v>0.79912000000000005</v>
      </c>
    </row>
    <row r="644" spans="1:2" x14ac:dyDescent="0.25">
      <c r="A644" s="2">
        <v>41053</v>
      </c>
      <c r="B644">
        <v>0.79991999999999996</v>
      </c>
    </row>
    <row r="645" spans="1:2" x14ac:dyDescent="0.25">
      <c r="A645" s="2">
        <v>41052</v>
      </c>
      <c r="B645">
        <v>0.80186999999999997</v>
      </c>
    </row>
    <row r="646" spans="1:2" x14ac:dyDescent="0.25">
      <c r="A646" s="2">
        <v>41051</v>
      </c>
      <c r="B646">
        <v>0.80495000000000005</v>
      </c>
    </row>
    <row r="647" spans="1:2" x14ac:dyDescent="0.25">
      <c r="A647" s="2">
        <v>41050</v>
      </c>
      <c r="B647">
        <v>0.80942999999999998</v>
      </c>
    </row>
    <row r="648" spans="1:2" x14ac:dyDescent="0.25">
      <c r="A648" s="2">
        <v>41047</v>
      </c>
      <c r="B648">
        <v>0.80776999999999999</v>
      </c>
    </row>
    <row r="649" spans="1:2" x14ac:dyDescent="0.25">
      <c r="A649" s="2">
        <v>41046</v>
      </c>
      <c r="B649">
        <v>0.80386000000000002</v>
      </c>
    </row>
    <row r="650" spans="1:2" x14ac:dyDescent="0.25">
      <c r="A650" s="2">
        <v>41045</v>
      </c>
      <c r="B650">
        <v>0.79923999999999995</v>
      </c>
    </row>
    <row r="651" spans="1:2" x14ac:dyDescent="0.25">
      <c r="A651" s="2">
        <v>41044</v>
      </c>
      <c r="B651">
        <v>0.79591999999999996</v>
      </c>
    </row>
    <row r="652" spans="1:2" x14ac:dyDescent="0.25">
      <c r="A652" s="2">
        <v>41043</v>
      </c>
      <c r="B652">
        <v>0.79684999999999995</v>
      </c>
    </row>
    <row r="653" spans="1:2" x14ac:dyDescent="0.25">
      <c r="A653" s="2">
        <v>41040</v>
      </c>
      <c r="B653">
        <v>0.80386000000000002</v>
      </c>
    </row>
    <row r="654" spans="1:2" x14ac:dyDescent="0.25">
      <c r="A654" s="2">
        <v>41039</v>
      </c>
      <c r="B654">
        <v>0.80125999999999997</v>
      </c>
    </row>
    <row r="655" spans="1:2" x14ac:dyDescent="0.25">
      <c r="A655" s="2">
        <v>41038</v>
      </c>
      <c r="B655">
        <v>0.80169000000000001</v>
      </c>
    </row>
    <row r="656" spans="1:2" x14ac:dyDescent="0.25">
      <c r="A656" s="2">
        <v>41037</v>
      </c>
      <c r="B656">
        <v>0.80489999999999995</v>
      </c>
    </row>
    <row r="657" spans="1:2" x14ac:dyDescent="0.25">
      <c r="A657" s="2">
        <v>41036</v>
      </c>
      <c r="B657">
        <v>0.80610000000000004</v>
      </c>
    </row>
    <row r="658" spans="1:2" x14ac:dyDescent="0.25">
      <c r="A658" s="2">
        <v>41033</v>
      </c>
      <c r="B658">
        <v>0.81016999999999995</v>
      </c>
    </row>
    <row r="659" spans="1:2" x14ac:dyDescent="0.25">
      <c r="A659" s="2">
        <v>41032</v>
      </c>
      <c r="B659">
        <v>0.81301000000000001</v>
      </c>
    </row>
    <row r="660" spans="1:2" x14ac:dyDescent="0.25">
      <c r="A660" s="2">
        <v>41031</v>
      </c>
      <c r="B660">
        <v>0.81228999999999996</v>
      </c>
    </row>
    <row r="661" spans="1:2" x14ac:dyDescent="0.25">
      <c r="A661" s="2">
        <v>41030</v>
      </c>
      <c r="B661">
        <v>0.81606999999999996</v>
      </c>
    </row>
    <row r="662" spans="1:2" x14ac:dyDescent="0.25">
      <c r="A662" s="2">
        <v>41029</v>
      </c>
      <c r="B662">
        <v>0.81545000000000001</v>
      </c>
    </row>
    <row r="663" spans="1:2" x14ac:dyDescent="0.25">
      <c r="A663" s="2">
        <v>41026</v>
      </c>
      <c r="B663">
        <v>0.81491999999999998</v>
      </c>
    </row>
    <row r="664" spans="1:2" x14ac:dyDescent="0.25">
      <c r="A664" s="2">
        <v>41025</v>
      </c>
      <c r="B664">
        <v>0.81686000000000003</v>
      </c>
    </row>
    <row r="665" spans="1:2" x14ac:dyDescent="0.25">
      <c r="A665" s="2">
        <v>41024</v>
      </c>
      <c r="B665">
        <v>0.81777</v>
      </c>
    </row>
    <row r="666" spans="1:2" x14ac:dyDescent="0.25">
      <c r="A666" s="2">
        <v>41023</v>
      </c>
      <c r="B666">
        <v>0.81735999999999998</v>
      </c>
    </row>
    <row r="667" spans="1:2" x14ac:dyDescent="0.25">
      <c r="A667" s="2">
        <v>41022</v>
      </c>
      <c r="B667">
        <v>0.81552999999999998</v>
      </c>
    </row>
    <row r="668" spans="1:2" x14ac:dyDescent="0.25">
      <c r="A668" s="2">
        <v>41019</v>
      </c>
      <c r="B668">
        <v>0.81972999999999996</v>
      </c>
    </row>
    <row r="669" spans="1:2" x14ac:dyDescent="0.25">
      <c r="A669" s="2">
        <v>41018</v>
      </c>
      <c r="B669">
        <v>0.81837000000000004</v>
      </c>
    </row>
    <row r="670" spans="1:2" x14ac:dyDescent="0.25">
      <c r="A670" s="2">
        <v>41017</v>
      </c>
      <c r="B670">
        <v>0.81903999999999999</v>
      </c>
    </row>
    <row r="671" spans="1:2" x14ac:dyDescent="0.25">
      <c r="A671" s="2">
        <v>41016</v>
      </c>
      <c r="B671">
        <v>0.82430000000000003</v>
      </c>
    </row>
    <row r="672" spans="1:2" x14ac:dyDescent="0.25">
      <c r="A672" s="2">
        <v>41015</v>
      </c>
      <c r="B672">
        <v>0.82650999999999997</v>
      </c>
    </row>
    <row r="673" spans="1:2" x14ac:dyDescent="0.25">
      <c r="A673" s="2">
        <v>41012</v>
      </c>
      <c r="B673">
        <v>0.82521</v>
      </c>
    </row>
    <row r="674" spans="1:2" x14ac:dyDescent="0.25">
      <c r="A674" s="2">
        <v>41011</v>
      </c>
      <c r="B674">
        <v>0.82633000000000001</v>
      </c>
    </row>
    <row r="675" spans="1:2" x14ac:dyDescent="0.25">
      <c r="A675" s="2">
        <v>41010</v>
      </c>
      <c r="B675">
        <v>0.82413999999999998</v>
      </c>
    </row>
    <row r="676" spans="1:2" x14ac:dyDescent="0.25">
      <c r="A676" s="2">
        <v>41009</v>
      </c>
      <c r="B676">
        <v>0.82467000000000001</v>
      </c>
    </row>
    <row r="677" spans="1:2" x14ac:dyDescent="0.25">
      <c r="A677" s="2">
        <v>41008</v>
      </c>
      <c r="B677">
        <v>0.82472999999999996</v>
      </c>
    </row>
    <row r="678" spans="1:2" x14ac:dyDescent="0.25">
      <c r="A678" s="2">
        <v>41005</v>
      </c>
      <c r="B678">
        <v>0.82496000000000003</v>
      </c>
    </row>
    <row r="679" spans="1:2" x14ac:dyDescent="0.25">
      <c r="A679" s="2">
        <v>41004</v>
      </c>
      <c r="B679">
        <v>0.82538999999999996</v>
      </c>
    </row>
    <row r="680" spans="1:2" x14ac:dyDescent="0.25">
      <c r="A680" s="2">
        <v>41003</v>
      </c>
      <c r="B680">
        <v>0.82706999999999997</v>
      </c>
    </row>
    <row r="681" spans="1:2" x14ac:dyDescent="0.25">
      <c r="A681" s="2">
        <v>41002</v>
      </c>
      <c r="B681">
        <v>0.83162999999999998</v>
      </c>
    </row>
    <row r="682" spans="1:2" x14ac:dyDescent="0.25">
      <c r="A682" s="2">
        <v>41001</v>
      </c>
      <c r="B682">
        <v>0.83130000000000004</v>
      </c>
    </row>
    <row r="683" spans="1:2" x14ac:dyDescent="0.25">
      <c r="A683" s="2">
        <v>40998</v>
      </c>
      <c r="B683">
        <v>0.83269000000000004</v>
      </c>
    </row>
    <row r="684" spans="1:2" x14ac:dyDescent="0.25">
      <c r="A684" s="2">
        <v>40997</v>
      </c>
      <c r="B684">
        <v>0.83355000000000001</v>
      </c>
    </row>
    <row r="685" spans="1:2" x14ac:dyDescent="0.25">
      <c r="A685" s="2">
        <v>40996</v>
      </c>
      <c r="B685">
        <v>0.83816999999999997</v>
      </c>
    </row>
    <row r="686" spans="1:2" x14ac:dyDescent="0.25">
      <c r="A686" s="2">
        <v>40995</v>
      </c>
      <c r="B686">
        <v>0.83469000000000004</v>
      </c>
    </row>
    <row r="687" spans="1:2" x14ac:dyDescent="0.25">
      <c r="A687" s="2">
        <v>40994</v>
      </c>
      <c r="B687">
        <v>0.83648999999999996</v>
      </c>
    </row>
    <row r="688" spans="1:2" x14ac:dyDescent="0.25">
      <c r="A688" s="2">
        <v>40991</v>
      </c>
      <c r="B688">
        <v>0.83621000000000001</v>
      </c>
    </row>
    <row r="689" spans="1:2" x14ac:dyDescent="0.25">
      <c r="A689" s="2">
        <v>40990</v>
      </c>
      <c r="B689">
        <v>0.83440999999999999</v>
      </c>
    </row>
    <row r="690" spans="1:2" x14ac:dyDescent="0.25">
      <c r="A690" s="2">
        <v>40989</v>
      </c>
      <c r="B690">
        <v>0.83262000000000003</v>
      </c>
    </row>
    <row r="691" spans="1:2" x14ac:dyDescent="0.25">
      <c r="A691" s="2">
        <v>40988</v>
      </c>
      <c r="B691">
        <v>0.83362999999999998</v>
      </c>
    </row>
    <row r="692" spans="1:2" x14ac:dyDescent="0.25">
      <c r="A692" s="2">
        <v>40987</v>
      </c>
      <c r="B692">
        <v>0.83291999999999999</v>
      </c>
    </row>
    <row r="693" spans="1:2" x14ac:dyDescent="0.25">
      <c r="A693" s="2">
        <v>40984</v>
      </c>
      <c r="B693">
        <v>0.83157000000000003</v>
      </c>
    </row>
    <row r="694" spans="1:2" x14ac:dyDescent="0.25">
      <c r="A694" s="2">
        <v>40983</v>
      </c>
      <c r="B694">
        <v>0.83257000000000003</v>
      </c>
    </row>
    <row r="695" spans="1:2" x14ac:dyDescent="0.25">
      <c r="A695" s="2">
        <v>40982</v>
      </c>
      <c r="B695">
        <v>0.83140000000000003</v>
      </c>
    </row>
    <row r="696" spans="1:2" x14ac:dyDescent="0.25">
      <c r="A696" s="2">
        <v>40981</v>
      </c>
      <c r="B696">
        <v>0.83309</v>
      </c>
    </row>
    <row r="697" spans="1:2" x14ac:dyDescent="0.25">
      <c r="A697" s="2">
        <v>40980</v>
      </c>
      <c r="B697">
        <v>0.84106000000000003</v>
      </c>
    </row>
    <row r="698" spans="1:2" x14ac:dyDescent="0.25">
      <c r="A698" s="2">
        <v>40977</v>
      </c>
      <c r="B698">
        <v>0.83725000000000005</v>
      </c>
    </row>
    <row r="699" spans="1:2" x14ac:dyDescent="0.25">
      <c r="A699" s="2">
        <v>40976</v>
      </c>
      <c r="B699">
        <v>0.83852000000000004</v>
      </c>
    </row>
    <row r="700" spans="1:2" x14ac:dyDescent="0.25">
      <c r="A700" s="2">
        <v>40975</v>
      </c>
      <c r="B700">
        <v>0.83535000000000004</v>
      </c>
    </row>
    <row r="701" spans="1:2" x14ac:dyDescent="0.25">
      <c r="A701" s="2">
        <v>40974</v>
      </c>
      <c r="B701">
        <v>0.83431</v>
      </c>
    </row>
    <row r="702" spans="1:2" x14ac:dyDescent="0.25">
      <c r="A702" s="2">
        <v>40973</v>
      </c>
      <c r="B702">
        <v>0.83311000000000002</v>
      </c>
    </row>
    <row r="703" spans="1:2" x14ac:dyDescent="0.25">
      <c r="A703" s="2">
        <v>40970</v>
      </c>
      <c r="B703">
        <v>0.83357000000000003</v>
      </c>
    </row>
    <row r="704" spans="1:2" x14ac:dyDescent="0.25">
      <c r="A704" s="2">
        <v>40969</v>
      </c>
      <c r="B704">
        <v>0.83423999999999998</v>
      </c>
    </row>
    <row r="705" spans="1:2" x14ac:dyDescent="0.25">
      <c r="A705" s="2">
        <v>40968</v>
      </c>
      <c r="B705">
        <v>0.83723999999999998</v>
      </c>
    </row>
    <row r="706" spans="1:2" x14ac:dyDescent="0.25">
      <c r="A706" s="2">
        <v>40967</v>
      </c>
      <c r="B706">
        <v>0.84635000000000005</v>
      </c>
    </row>
    <row r="707" spans="1:2" x14ac:dyDescent="0.25">
      <c r="A707" s="2">
        <v>40966</v>
      </c>
      <c r="B707">
        <v>0.84670000000000001</v>
      </c>
    </row>
    <row r="708" spans="1:2" x14ac:dyDescent="0.25">
      <c r="A708" s="2">
        <v>40963</v>
      </c>
      <c r="B708">
        <v>0.84723000000000004</v>
      </c>
    </row>
    <row r="709" spans="1:2" x14ac:dyDescent="0.25">
      <c r="A709" s="2">
        <v>40962</v>
      </c>
      <c r="B709">
        <v>0.84935000000000005</v>
      </c>
    </row>
    <row r="710" spans="1:2" x14ac:dyDescent="0.25">
      <c r="A710" s="2">
        <v>40961</v>
      </c>
      <c r="B710">
        <v>0.84558999999999995</v>
      </c>
    </row>
    <row r="711" spans="1:2" x14ac:dyDescent="0.25">
      <c r="A711" s="2">
        <v>40960</v>
      </c>
      <c r="B711">
        <v>0.83884000000000003</v>
      </c>
    </row>
    <row r="712" spans="1:2" x14ac:dyDescent="0.25">
      <c r="A712" s="2">
        <v>40959</v>
      </c>
      <c r="B712">
        <v>0.83552000000000004</v>
      </c>
    </row>
    <row r="713" spans="1:2" x14ac:dyDescent="0.25">
      <c r="A713" s="2">
        <v>40956</v>
      </c>
      <c r="B713">
        <v>0.83016999999999996</v>
      </c>
    </row>
    <row r="714" spans="1:2" x14ac:dyDescent="0.25">
      <c r="A714" s="2">
        <v>40955</v>
      </c>
      <c r="B714">
        <v>0.83106000000000002</v>
      </c>
    </row>
    <row r="715" spans="1:2" x14ac:dyDescent="0.25">
      <c r="A715" s="2">
        <v>40954</v>
      </c>
      <c r="B715">
        <v>0.83260999999999996</v>
      </c>
    </row>
    <row r="716" spans="1:2" x14ac:dyDescent="0.25">
      <c r="A716" s="2">
        <v>40953</v>
      </c>
      <c r="B716">
        <v>0.83696000000000004</v>
      </c>
    </row>
    <row r="717" spans="1:2" x14ac:dyDescent="0.25">
      <c r="A717" s="2">
        <v>40952</v>
      </c>
      <c r="B717">
        <v>0.83638000000000001</v>
      </c>
    </row>
    <row r="718" spans="1:2" x14ac:dyDescent="0.25">
      <c r="A718" s="2">
        <v>40949</v>
      </c>
      <c r="B718">
        <v>0.83764000000000005</v>
      </c>
    </row>
    <row r="719" spans="1:2" x14ac:dyDescent="0.25">
      <c r="A719" s="2">
        <v>40948</v>
      </c>
      <c r="B719">
        <v>0.83996000000000004</v>
      </c>
    </row>
    <row r="720" spans="1:2" x14ac:dyDescent="0.25">
      <c r="A720" s="2">
        <v>40947</v>
      </c>
      <c r="B720">
        <v>0.83831999999999995</v>
      </c>
    </row>
    <row r="721" spans="1:2" x14ac:dyDescent="0.25">
      <c r="A721" s="2">
        <v>40946</v>
      </c>
      <c r="B721">
        <v>0.83418999999999999</v>
      </c>
    </row>
    <row r="722" spans="1:2" x14ac:dyDescent="0.25">
      <c r="A722" s="2">
        <v>40945</v>
      </c>
      <c r="B722">
        <v>0.82982999999999996</v>
      </c>
    </row>
    <row r="723" spans="1:2" x14ac:dyDescent="0.25">
      <c r="A723" s="2">
        <v>40942</v>
      </c>
      <c r="B723">
        <v>0.83177999999999996</v>
      </c>
    </row>
    <row r="724" spans="1:2" x14ac:dyDescent="0.25">
      <c r="A724" s="2">
        <v>40941</v>
      </c>
      <c r="B724">
        <v>0.83155000000000001</v>
      </c>
    </row>
    <row r="725" spans="1:2" x14ac:dyDescent="0.25">
      <c r="A725" s="2">
        <v>40940</v>
      </c>
      <c r="B725">
        <v>0.83116999999999996</v>
      </c>
    </row>
    <row r="726" spans="1:2" x14ac:dyDescent="0.25">
      <c r="A726" s="2">
        <v>40939</v>
      </c>
      <c r="B726">
        <v>0.83020000000000005</v>
      </c>
    </row>
    <row r="727" spans="1:2" x14ac:dyDescent="0.25">
      <c r="A727" s="2">
        <v>40938</v>
      </c>
      <c r="B727">
        <v>0.83660999999999996</v>
      </c>
    </row>
    <row r="728" spans="1:2" x14ac:dyDescent="0.25">
      <c r="A728" s="2">
        <v>40935</v>
      </c>
      <c r="B728">
        <v>0.84053</v>
      </c>
    </row>
    <row r="729" spans="1:2" x14ac:dyDescent="0.25">
      <c r="A729" s="2">
        <v>40934</v>
      </c>
      <c r="B729">
        <v>0.83547000000000005</v>
      </c>
    </row>
    <row r="730" spans="1:2" x14ac:dyDescent="0.25">
      <c r="A730" s="2">
        <v>40933</v>
      </c>
      <c r="B730">
        <v>0.83704000000000001</v>
      </c>
    </row>
    <row r="731" spans="1:2" x14ac:dyDescent="0.25">
      <c r="A731" s="2">
        <v>40932</v>
      </c>
      <c r="B731">
        <v>0.83423999999999998</v>
      </c>
    </row>
    <row r="732" spans="1:2" x14ac:dyDescent="0.25">
      <c r="A732" s="2">
        <v>40931</v>
      </c>
      <c r="B732">
        <v>0.83594000000000002</v>
      </c>
    </row>
    <row r="733" spans="1:2" x14ac:dyDescent="0.25">
      <c r="A733" s="2">
        <v>40928</v>
      </c>
      <c r="B733">
        <v>0.83035000000000003</v>
      </c>
    </row>
    <row r="734" spans="1:2" x14ac:dyDescent="0.25">
      <c r="A734" s="2">
        <v>40927</v>
      </c>
      <c r="B734">
        <v>0.83728000000000002</v>
      </c>
    </row>
    <row r="735" spans="1:2" x14ac:dyDescent="0.25">
      <c r="A735" s="2">
        <v>40926</v>
      </c>
      <c r="B735">
        <v>0.83321000000000001</v>
      </c>
    </row>
    <row r="736" spans="1:2" x14ac:dyDescent="0.25">
      <c r="A736" s="2">
        <v>40925</v>
      </c>
      <c r="B736">
        <v>0.83053999999999994</v>
      </c>
    </row>
    <row r="737" spans="1:2" x14ac:dyDescent="0.25">
      <c r="A737" s="2">
        <v>40924</v>
      </c>
      <c r="B737">
        <v>0.82655999999999996</v>
      </c>
    </row>
    <row r="738" spans="1:2" x14ac:dyDescent="0.25">
      <c r="A738" s="2">
        <v>40921</v>
      </c>
      <c r="B738">
        <v>0.82779000000000003</v>
      </c>
    </row>
    <row r="739" spans="1:2" x14ac:dyDescent="0.25">
      <c r="A739" s="2">
        <v>40920</v>
      </c>
      <c r="B739">
        <v>0.83575999999999995</v>
      </c>
    </row>
    <row r="740" spans="1:2" x14ac:dyDescent="0.25">
      <c r="A740" s="2">
        <v>40919</v>
      </c>
      <c r="B740">
        <v>0.82899</v>
      </c>
    </row>
    <row r="741" spans="1:2" x14ac:dyDescent="0.25">
      <c r="A741" s="2">
        <v>40918</v>
      </c>
      <c r="B741">
        <v>0.82521</v>
      </c>
    </row>
    <row r="742" spans="1:2" x14ac:dyDescent="0.25">
      <c r="A742" s="2">
        <v>40917</v>
      </c>
      <c r="B742">
        <v>0.82574999999999998</v>
      </c>
    </row>
    <row r="743" spans="1:2" x14ac:dyDescent="0.25">
      <c r="A743" s="2">
        <v>40914</v>
      </c>
      <c r="B743">
        <v>0.82447000000000004</v>
      </c>
    </row>
    <row r="744" spans="1:2" x14ac:dyDescent="0.25">
      <c r="A744" s="2">
        <v>40913</v>
      </c>
      <c r="B744">
        <v>0.82533999999999996</v>
      </c>
    </row>
    <row r="745" spans="1:2" x14ac:dyDescent="0.25">
      <c r="A745" s="2">
        <v>40912</v>
      </c>
      <c r="B745">
        <v>0.82870999999999995</v>
      </c>
    </row>
    <row r="746" spans="1:2" x14ac:dyDescent="0.25">
      <c r="A746" s="2">
        <v>40911</v>
      </c>
      <c r="B746">
        <v>0.83391000000000004</v>
      </c>
    </row>
    <row r="747" spans="1:2" x14ac:dyDescent="0.25">
      <c r="A747" s="2">
        <v>40910</v>
      </c>
      <c r="B747">
        <v>0.83370999999999995</v>
      </c>
    </row>
    <row r="748" spans="1:2" x14ac:dyDescent="0.25">
      <c r="A748" s="2">
        <v>40907</v>
      </c>
      <c r="B748">
        <v>0.83338999999999996</v>
      </c>
    </row>
    <row r="749" spans="1:2" x14ac:dyDescent="0.25">
      <c r="A749" s="2">
        <v>40906</v>
      </c>
      <c r="B749">
        <v>0.84074000000000004</v>
      </c>
    </row>
    <row r="750" spans="1:2" x14ac:dyDescent="0.25">
      <c r="A750" s="2">
        <v>40905</v>
      </c>
      <c r="B750">
        <v>0.83711999999999998</v>
      </c>
    </row>
    <row r="751" spans="1:2" x14ac:dyDescent="0.25">
      <c r="A751" s="2">
        <v>40904</v>
      </c>
      <c r="B751">
        <v>0.83406000000000002</v>
      </c>
    </row>
    <row r="752" spans="1:2" x14ac:dyDescent="0.25">
      <c r="A752" s="2">
        <v>40903</v>
      </c>
      <c r="B752">
        <v>0.83565999999999996</v>
      </c>
    </row>
    <row r="753" spans="1:2" x14ac:dyDescent="0.25">
      <c r="A753" s="2">
        <v>40900</v>
      </c>
      <c r="B753">
        <v>0.83704999999999996</v>
      </c>
    </row>
    <row r="754" spans="1:2" x14ac:dyDescent="0.25">
      <c r="A754" s="2">
        <v>40899</v>
      </c>
      <c r="B754">
        <v>0.83252999999999999</v>
      </c>
    </row>
    <row r="755" spans="1:2" x14ac:dyDescent="0.25">
      <c r="A755" s="2">
        <v>40898</v>
      </c>
      <c r="B755">
        <v>0.83223999999999998</v>
      </c>
    </row>
    <row r="756" spans="1:2" x14ac:dyDescent="0.25">
      <c r="A756" s="2">
        <v>40897</v>
      </c>
      <c r="B756">
        <v>0.83525000000000005</v>
      </c>
    </row>
    <row r="757" spans="1:2" x14ac:dyDescent="0.25">
      <c r="A757" s="2">
        <v>40896</v>
      </c>
      <c r="B757">
        <v>0.83862999999999999</v>
      </c>
    </row>
    <row r="758" spans="1:2" x14ac:dyDescent="0.25">
      <c r="A758" s="2">
        <v>40893</v>
      </c>
      <c r="B758">
        <v>0.83906999999999998</v>
      </c>
    </row>
    <row r="759" spans="1:2" x14ac:dyDescent="0.25">
      <c r="A759" s="2">
        <v>40892</v>
      </c>
      <c r="B759">
        <v>0.83892999999999995</v>
      </c>
    </row>
    <row r="760" spans="1:2" x14ac:dyDescent="0.25">
      <c r="A760" s="2">
        <v>40891</v>
      </c>
      <c r="B760">
        <v>0.83936999999999995</v>
      </c>
    </row>
    <row r="761" spans="1:2" x14ac:dyDescent="0.25">
      <c r="A761" s="2">
        <v>40890</v>
      </c>
      <c r="B761">
        <v>0.84216000000000002</v>
      </c>
    </row>
    <row r="762" spans="1:2" x14ac:dyDescent="0.25">
      <c r="A762" s="2">
        <v>40889</v>
      </c>
      <c r="B762">
        <v>0.84623999999999999</v>
      </c>
    </row>
    <row r="763" spans="1:2" x14ac:dyDescent="0.25">
      <c r="A763" s="2">
        <v>40886</v>
      </c>
      <c r="B763">
        <v>0.85428000000000004</v>
      </c>
    </row>
    <row r="764" spans="1:2" x14ac:dyDescent="0.25">
      <c r="A764" s="2">
        <v>40885</v>
      </c>
      <c r="B764">
        <v>0.85358000000000001</v>
      </c>
    </row>
    <row r="765" spans="1:2" x14ac:dyDescent="0.25">
      <c r="A765" s="2">
        <v>40884</v>
      </c>
      <c r="B765">
        <v>0.85370999999999997</v>
      </c>
    </row>
    <row r="766" spans="1:2" x14ac:dyDescent="0.25">
      <c r="A766" s="2">
        <v>40883</v>
      </c>
      <c r="B766">
        <v>0.85902999999999996</v>
      </c>
    </row>
    <row r="767" spans="1:2" x14ac:dyDescent="0.25">
      <c r="A767" s="2">
        <v>40882</v>
      </c>
      <c r="B767">
        <v>0.85624999999999996</v>
      </c>
    </row>
    <row r="768" spans="1:2" x14ac:dyDescent="0.25">
      <c r="A768" s="2">
        <v>40879</v>
      </c>
      <c r="B768">
        <v>0.85863999999999996</v>
      </c>
    </row>
    <row r="769" spans="1:2" x14ac:dyDescent="0.25">
      <c r="A769" s="2">
        <v>40878</v>
      </c>
      <c r="B769">
        <v>0.85799999999999998</v>
      </c>
    </row>
    <row r="770" spans="1:2" x14ac:dyDescent="0.25">
      <c r="A770" s="2">
        <v>40877</v>
      </c>
      <c r="B770">
        <v>0.85616999999999999</v>
      </c>
    </row>
    <row r="771" spans="1:2" x14ac:dyDescent="0.25">
      <c r="A771" s="2">
        <v>40876</v>
      </c>
      <c r="B771">
        <v>0.85375000000000001</v>
      </c>
    </row>
    <row r="772" spans="1:2" x14ac:dyDescent="0.25">
      <c r="A772" s="2">
        <v>40875</v>
      </c>
      <c r="B772">
        <v>0.85872000000000004</v>
      </c>
    </row>
    <row r="773" spans="1:2" x14ac:dyDescent="0.25">
      <c r="A773" s="2">
        <v>40872</v>
      </c>
      <c r="B773">
        <v>0.85729</v>
      </c>
    </row>
    <row r="774" spans="1:2" x14ac:dyDescent="0.25">
      <c r="A774" s="2">
        <v>40871</v>
      </c>
      <c r="B774">
        <v>0.86123000000000005</v>
      </c>
    </row>
    <row r="775" spans="1:2" x14ac:dyDescent="0.25">
      <c r="A775" s="2">
        <v>40870</v>
      </c>
      <c r="B775">
        <v>0.85941999999999996</v>
      </c>
    </row>
    <row r="776" spans="1:2" x14ac:dyDescent="0.25">
      <c r="A776" s="2">
        <v>40869</v>
      </c>
      <c r="B776">
        <v>0.86390999999999996</v>
      </c>
    </row>
    <row r="777" spans="1:2" x14ac:dyDescent="0.25">
      <c r="A777" s="2">
        <v>40868</v>
      </c>
      <c r="B777">
        <v>0.86238000000000004</v>
      </c>
    </row>
    <row r="778" spans="1:2" x14ac:dyDescent="0.25">
      <c r="A778" s="2">
        <v>40865</v>
      </c>
      <c r="B778">
        <v>0.85580999999999996</v>
      </c>
    </row>
    <row r="779" spans="1:2" x14ac:dyDescent="0.25">
      <c r="A779" s="2">
        <v>40864</v>
      </c>
      <c r="B779">
        <v>0.85431000000000001</v>
      </c>
    </row>
    <row r="780" spans="1:2" x14ac:dyDescent="0.25">
      <c r="A780" s="2">
        <v>40863</v>
      </c>
      <c r="B780">
        <v>0.85584000000000005</v>
      </c>
    </row>
    <row r="781" spans="1:2" x14ac:dyDescent="0.25">
      <c r="A781" s="2">
        <v>40862</v>
      </c>
      <c r="B781">
        <v>0.85580000000000001</v>
      </c>
    </row>
    <row r="782" spans="1:2" x14ac:dyDescent="0.25">
      <c r="A782" s="2">
        <v>40861</v>
      </c>
      <c r="B782">
        <v>0.85685999999999996</v>
      </c>
    </row>
    <row r="783" spans="1:2" x14ac:dyDescent="0.25">
      <c r="A783" s="2">
        <v>40858</v>
      </c>
      <c r="B783">
        <v>0.85592000000000001</v>
      </c>
    </row>
    <row r="784" spans="1:2" x14ac:dyDescent="0.25">
      <c r="A784" s="2">
        <v>40857</v>
      </c>
      <c r="B784">
        <v>0.85396000000000005</v>
      </c>
    </row>
    <row r="785" spans="1:2" x14ac:dyDescent="0.25">
      <c r="A785" s="2">
        <v>40856</v>
      </c>
      <c r="B785">
        <v>0.85084000000000004</v>
      </c>
    </row>
    <row r="786" spans="1:2" x14ac:dyDescent="0.25">
      <c r="A786" s="2">
        <v>40855</v>
      </c>
      <c r="B786">
        <v>0.85979000000000005</v>
      </c>
    </row>
    <row r="787" spans="1:2" x14ac:dyDescent="0.25">
      <c r="A787" s="2">
        <v>40854</v>
      </c>
      <c r="B787">
        <v>0.85797999999999996</v>
      </c>
    </row>
    <row r="788" spans="1:2" x14ac:dyDescent="0.25">
      <c r="A788" s="2">
        <v>40851</v>
      </c>
      <c r="B788">
        <v>0.86016999999999999</v>
      </c>
    </row>
    <row r="789" spans="1:2" x14ac:dyDescent="0.25">
      <c r="A789" s="2">
        <v>40850</v>
      </c>
      <c r="B789">
        <v>0.86165000000000003</v>
      </c>
    </row>
    <row r="790" spans="1:2" x14ac:dyDescent="0.25">
      <c r="A790" s="2">
        <v>40849</v>
      </c>
      <c r="B790">
        <v>0.86190999999999995</v>
      </c>
    </row>
    <row r="791" spans="1:2" x14ac:dyDescent="0.25">
      <c r="A791" s="2">
        <v>40848</v>
      </c>
      <c r="B791">
        <v>0.85924</v>
      </c>
    </row>
    <row r="792" spans="1:2" x14ac:dyDescent="0.25">
      <c r="A792" s="2">
        <v>40847</v>
      </c>
      <c r="B792">
        <v>0.86146999999999996</v>
      </c>
    </row>
    <row r="793" spans="1:2" x14ac:dyDescent="0.25">
      <c r="A793" s="2">
        <v>40844</v>
      </c>
      <c r="B793">
        <v>0.87749999999999995</v>
      </c>
    </row>
    <row r="794" spans="1:2" x14ac:dyDescent="0.25">
      <c r="A794" s="2">
        <v>40843</v>
      </c>
      <c r="B794">
        <v>0.88134999999999997</v>
      </c>
    </row>
    <row r="795" spans="1:2" x14ac:dyDescent="0.25">
      <c r="A795" s="2">
        <v>40842</v>
      </c>
      <c r="B795">
        <v>0.87060000000000004</v>
      </c>
    </row>
    <row r="796" spans="1:2" x14ac:dyDescent="0.25">
      <c r="A796" s="2">
        <v>40841</v>
      </c>
      <c r="B796">
        <v>0.86911000000000005</v>
      </c>
    </row>
    <row r="797" spans="1:2" x14ac:dyDescent="0.25">
      <c r="A797" s="2">
        <v>40840</v>
      </c>
      <c r="B797">
        <v>0.87073</v>
      </c>
    </row>
    <row r="798" spans="1:2" x14ac:dyDescent="0.25">
      <c r="A798" s="2">
        <v>40837</v>
      </c>
      <c r="B798">
        <v>0.87105999999999995</v>
      </c>
    </row>
    <row r="799" spans="1:2" x14ac:dyDescent="0.25">
      <c r="A799" s="2">
        <v>40836</v>
      </c>
      <c r="B799">
        <v>0.87263999999999997</v>
      </c>
    </row>
    <row r="800" spans="1:2" x14ac:dyDescent="0.25">
      <c r="A800" s="2">
        <v>40835</v>
      </c>
      <c r="B800">
        <v>0.87231000000000003</v>
      </c>
    </row>
    <row r="801" spans="1:2" x14ac:dyDescent="0.25">
      <c r="A801" s="2">
        <v>40834</v>
      </c>
      <c r="B801">
        <v>0.87522</v>
      </c>
    </row>
    <row r="802" spans="1:2" x14ac:dyDescent="0.25">
      <c r="A802" s="2">
        <v>40833</v>
      </c>
      <c r="B802">
        <v>0.87255000000000005</v>
      </c>
    </row>
    <row r="803" spans="1:2" x14ac:dyDescent="0.25">
      <c r="A803" s="2">
        <v>40830</v>
      </c>
      <c r="B803">
        <v>0.87748999999999999</v>
      </c>
    </row>
    <row r="804" spans="1:2" x14ac:dyDescent="0.25">
      <c r="A804" s="2">
        <v>40829</v>
      </c>
      <c r="B804">
        <v>0.87380999999999998</v>
      </c>
    </row>
    <row r="805" spans="1:2" x14ac:dyDescent="0.25">
      <c r="A805" s="2">
        <v>40828</v>
      </c>
      <c r="B805">
        <v>0.87560000000000004</v>
      </c>
    </row>
    <row r="806" spans="1:2" x14ac:dyDescent="0.25">
      <c r="A806" s="2">
        <v>40827</v>
      </c>
      <c r="B806">
        <v>0.87566999999999995</v>
      </c>
    </row>
    <row r="807" spans="1:2" x14ac:dyDescent="0.25">
      <c r="A807" s="2">
        <v>40826</v>
      </c>
      <c r="B807">
        <v>0.87073</v>
      </c>
    </row>
    <row r="808" spans="1:2" x14ac:dyDescent="0.25">
      <c r="A808" s="2">
        <v>40823</v>
      </c>
      <c r="B808">
        <v>0.85973999999999995</v>
      </c>
    </row>
    <row r="809" spans="1:2" x14ac:dyDescent="0.25">
      <c r="A809" s="2">
        <v>40822</v>
      </c>
      <c r="B809">
        <v>0.86995</v>
      </c>
    </row>
    <row r="810" spans="1:2" x14ac:dyDescent="0.25">
      <c r="A810" s="2">
        <v>40821</v>
      </c>
      <c r="B810">
        <v>0.86329</v>
      </c>
    </row>
    <row r="811" spans="1:2" x14ac:dyDescent="0.25">
      <c r="A811" s="2">
        <v>40820</v>
      </c>
      <c r="B811">
        <v>0.86187999999999998</v>
      </c>
    </row>
    <row r="812" spans="1:2" x14ac:dyDescent="0.25">
      <c r="A812" s="2">
        <v>40819</v>
      </c>
      <c r="B812">
        <v>0.85380999999999996</v>
      </c>
    </row>
    <row r="813" spans="1:2" x14ac:dyDescent="0.25">
      <c r="A813" s="2">
        <v>40816</v>
      </c>
      <c r="B813">
        <v>0.85897000000000001</v>
      </c>
    </row>
    <row r="814" spans="1:2" x14ac:dyDescent="0.25">
      <c r="A814" s="2">
        <v>40815</v>
      </c>
      <c r="B814">
        <v>0.87007999999999996</v>
      </c>
    </row>
    <row r="815" spans="1:2" x14ac:dyDescent="0.25">
      <c r="A815" s="2">
        <v>40814</v>
      </c>
      <c r="B815">
        <v>0.86953999999999998</v>
      </c>
    </row>
    <row r="816" spans="1:2" x14ac:dyDescent="0.25">
      <c r="A816" s="2">
        <v>40813</v>
      </c>
      <c r="B816">
        <v>0.86882999999999999</v>
      </c>
    </row>
    <row r="817" spans="1:2" x14ac:dyDescent="0.25">
      <c r="A817" s="2">
        <v>40812</v>
      </c>
      <c r="B817">
        <v>0.86941999999999997</v>
      </c>
    </row>
    <row r="818" spans="1:2" x14ac:dyDescent="0.25">
      <c r="A818" s="2">
        <v>40809</v>
      </c>
      <c r="B818">
        <v>0.87348999999999999</v>
      </c>
    </row>
    <row r="819" spans="1:2" x14ac:dyDescent="0.25">
      <c r="A819" s="2">
        <v>40808</v>
      </c>
      <c r="B819">
        <v>0.87761</v>
      </c>
    </row>
    <row r="820" spans="1:2" x14ac:dyDescent="0.25">
      <c r="A820" s="2">
        <v>40807</v>
      </c>
      <c r="B820">
        <v>0.87570000000000003</v>
      </c>
    </row>
    <row r="821" spans="1:2" x14ac:dyDescent="0.25">
      <c r="A821" s="2">
        <v>40806</v>
      </c>
      <c r="B821">
        <v>0.87060000000000004</v>
      </c>
    </row>
    <row r="822" spans="1:2" x14ac:dyDescent="0.25">
      <c r="A822" s="2">
        <v>40805</v>
      </c>
      <c r="B822">
        <v>0.87148000000000003</v>
      </c>
    </row>
    <row r="823" spans="1:2" x14ac:dyDescent="0.25">
      <c r="A823" s="2">
        <v>40802</v>
      </c>
      <c r="B823">
        <v>0.87409999999999999</v>
      </c>
    </row>
    <row r="824" spans="1:2" x14ac:dyDescent="0.25">
      <c r="A824" s="2">
        <v>40801</v>
      </c>
      <c r="B824">
        <v>0.87819999999999998</v>
      </c>
    </row>
    <row r="825" spans="1:2" x14ac:dyDescent="0.25">
      <c r="A825" s="2">
        <v>40800</v>
      </c>
      <c r="B825">
        <v>0.87231999999999998</v>
      </c>
    </row>
    <row r="826" spans="1:2" x14ac:dyDescent="0.25">
      <c r="A826" s="2">
        <v>40799</v>
      </c>
      <c r="B826">
        <v>0.86685999999999996</v>
      </c>
    </row>
    <row r="827" spans="1:2" x14ac:dyDescent="0.25">
      <c r="A827" s="2">
        <v>40798</v>
      </c>
      <c r="B827">
        <v>0.86234999999999995</v>
      </c>
    </row>
    <row r="828" spans="1:2" x14ac:dyDescent="0.25">
      <c r="A828" s="2">
        <v>40795</v>
      </c>
      <c r="B828">
        <v>0.85995999999999995</v>
      </c>
    </row>
    <row r="829" spans="1:2" x14ac:dyDescent="0.25">
      <c r="A829" s="2">
        <v>40794</v>
      </c>
      <c r="B829">
        <v>0.86982000000000004</v>
      </c>
    </row>
    <row r="830" spans="1:2" x14ac:dyDescent="0.25">
      <c r="A830" s="2">
        <v>40793</v>
      </c>
      <c r="B830">
        <v>0.88163999999999998</v>
      </c>
    </row>
    <row r="831" spans="1:2" x14ac:dyDescent="0.25">
      <c r="A831" s="2">
        <v>40792</v>
      </c>
      <c r="B831">
        <v>0.87799000000000005</v>
      </c>
    </row>
    <row r="832" spans="1:2" x14ac:dyDescent="0.25">
      <c r="A832" s="2">
        <v>40791</v>
      </c>
      <c r="B832">
        <v>0.87465999999999999</v>
      </c>
    </row>
    <row r="833" spans="1:2" x14ac:dyDescent="0.25">
      <c r="A833" s="2">
        <v>40788</v>
      </c>
      <c r="B833">
        <v>0.87604000000000004</v>
      </c>
    </row>
    <row r="834" spans="1:2" x14ac:dyDescent="0.25">
      <c r="A834" s="2">
        <v>40787</v>
      </c>
      <c r="B834">
        <v>0.88129999999999997</v>
      </c>
    </row>
    <row r="835" spans="1:2" x14ac:dyDescent="0.25">
      <c r="A835" s="2">
        <v>40786</v>
      </c>
      <c r="B835">
        <v>0.88429000000000002</v>
      </c>
    </row>
    <row r="836" spans="1:2" x14ac:dyDescent="0.25">
      <c r="A836" s="2">
        <v>40785</v>
      </c>
      <c r="B836">
        <v>0.88597999999999999</v>
      </c>
    </row>
    <row r="837" spans="1:2" x14ac:dyDescent="0.25">
      <c r="A837" s="2">
        <v>40784</v>
      </c>
      <c r="B837">
        <v>0.88434999999999997</v>
      </c>
    </row>
    <row r="838" spans="1:2" x14ac:dyDescent="0.25">
      <c r="A838" s="2">
        <v>40781</v>
      </c>
      <c r="B838">
        <v>0.88580000000000003</v>
      </c>
    </row>
    <row r="839" spans="1:2" x14ac:dyDescent="0.25">
      <c r="A839" s="2">
        <v>40780</v>
      </c>
      <c r="B839">
        <v>0.88312999999999997</v>
      </c>
    </row>
    <row r="840" spans="1:2" x14ac:dyDescent="0.25">
      <c r="A840" s="2">
        <v>40779</v>
      </c>
      <c r="B840">
        <v>0.88029000000000002</v>
      </c>
    </row>
    <row r="841" spans="1:2" x14ac:dyDescent="0.25">
      <c r="A841" s="2">
        <v>40778</v>
      </c>
      <c r="B841">
        <v>0.87548999999999999</v>
      </c>
    </row>
    <row r="842" spans="1:2" x14ac:dyDescent="0.25">
      <c r="A842" s="2">
        <v>40777</v>
      </c>
      <c r="B842">
        <v>0.87263999999999997</v>
      </c>
    </row>
    <row r="843" spans="1:2" x14ac:dyDescent="0.25">
      <c r="A843" s="2">
        <v>40774</v>
      </c>
      <c r="B843">
        <v>0.87429999999999997</v>
      </c>
    </row>
    <row r="844" spans="1:2" x14ac:dyDescent="0.25">
      <c r="A844" s="2">
        <v>40773</v>
      </c>
      <c r="B844">
        <v>0.86780999999999997</v>
      </c>
    </row>
    <row r="845" spans="1:2" x14ac:dyDescent="0.25">
      <c r="A845" s="2">
        <v>40772</v>
      </c>
      <c r="B845">
        <v>0.87204999999999999</v>
      </c>
    </row>
    <row r="846" spans="1:2" x14ac:dyDescent="0.25">
      <c r="A846" s="2">
        <v>40771</v>
      </c>
      <c r="B846">
        <v>0.87548000000000004</v>
      </c>
    </row>
    <row r="847" spans="1:2" x14ac:dyDescent="0.25">
      <c r="A847" s="2">
        <v>40770</v>
      </c>
      <c r="B847">
        <v>0.88131999999999999</v>
      </c>
    </row>
    <row r="848" spans="1:2" x14ac:dyDescent="0.25">
      <c r="A848" s="2">
        <v>40767</v>
      </c>
      <c r="B848">
        <v>0.87534999999999996</v>
      </c>
    </row>
    <row r="849" spans="1:2" x14ac:dyDescent="0.25">
      <c r="A849" s="2">
        <v>40766</v>
      </c>
      <c r="B849">
        <v>0.87695000000000001</v>
      </c>
    </row>
    <row r="850" spans="1:2" x14ac:dyDescent="0.25">
      <c r="A850" s="2">
        <v>40765</v>
      </c>
      <c r="B850">
        <v>0.87873999999999997</v>
      </c>
    </row>
    <row r="851" spans="1:2" x14ac:dyDescent="0.25">
      <c r="A851" s="2">
        <v>40764</v>
      </c>
      <c r="B851">
        <v>0.88097999999999999</v>
      </c>
    </row>
    <row r="852" spans="1:2" x14ac:dyDescent="0.25">
      <c r="A852" s="2">
        <v>40763</v>
      </c>
      <c r="B852">
        <v>0.86885999999999997</v>
      </c>
    </row>
    <row r="853" spans="1:2" x14ac:dyDescent="0.25">
      <c r="A853" s="2">
        <v>40760</v>
      </c>
      <c r="B853">
        <v>0.87117</v>
      </c>
    </row>
    <row r="854" spans="1:2" x14ac:dyDescent="0.25">
      <c r="A854" s="2">
        <v>40759</v>
      </c>
      <c r="B854">
        <v>0.86707000000000001</v>
      </c>
    </row>
    <row r="855" spans="1:2" x14ac:dyDescent="0.25">
      <c r="A855" s="2">
        <v>40758</v>
      </c>
      <c r="B855">
        <v>0.87185999999999997</v>
      </c>
    </row>
    <row r="856" spans="1:2" x14ac:dyDescent="0.25">
      <c r="A856" s="2">
        <v>40757</v>
      </c>
      <c r="B856">
        <v>0.87143999999999999</v>
      </c>
    </row>
    <row r="857" spans="1:2" x14ac:dyDescent="0.25">
      <c r="A857" s="2">
        <v>40756</v>
      </c>
      <c r="B857">
        <v>0.87448000000000004</v>
      </c>
    </row>
    <row r="858" spans="1:2" x14ac:dyDescent="0.25">
      <c r="A858" s="2">
        <v>40753</v>
      </c>
      <c r="B858">
        <v>0.87641000000000002</v>
      </c>
    </row>
    <row r="859" spans="1:2" x14ac:dyDescent="0.25">
      <c r="A859" s="2">
        <v>40752</v>
      </c>
      <c r="B859">
        <v>0.87543000000000004</v>
      </c>
    </row>
    <row r="860" spans="1:2" x14ac:dyDescent="0.25">
      <c r="A860" s="2">
        <v>40751</v>
      </c>
      <c r="B860">
        <v>0.87985000000000002</v>
      </c>
    </row>
    <row r="861" spans="1:2" x14ac:dyDescent="0.25">
      <c r="A861" s="2">
        <v>40750</v>
      </c>
      <c r="B861">
        <v>0.88444</v>
      </c>
    </row>
    <row r="862" spans="1:2" x14ac:dyDescent="0.25">
      <c r="A862" s="2">
        <v>40749</v>
      </c>
      <c r="B862">
        <v>0.88329000000000002</v>
      </c>
    </row>
    <row r="863" spans="1:2" x14ac:dyDescent="0.25">
      <c r="A863" s="2">
        <v>40746</v>
      </c>
      <c r="B863">
        <v>0.88085999999999998</v>
      </c>
    </row>
    <row r="864" spans="1:2" x14ac:dyDescent="0.25">
      <c r="A864" s="2">
        <v>40745</v>
      </c>
      <c r="B864">
        <v>0.88324000000000003</v>
      </c>
    </row>
    <row r="865" spans="1:2" x14ac:dyDescent="0.25">
      <c r="A865" s="2">
        <v>40744</v>
      </c>
      <c r="B865">
        <v>0.87995000000000001</v>
      </c>
    </row>
    <row r="866" spans="1:2" x14ac:dyDescent="0.25">
      <c r="A866" s="2">
        <v>40743</v>
      </c>
      <c r="B866">
        <v>0.87795000000000001</v>
      </c>
    </row>
    <row r="867" spans="1:2" x14ac:dyDescent="0.25">
      <c r="A867" s="2">
        <v>40742</v>
      </c>
      <c r="B867">
        <v>0.87885999999999997</v>
      </c>
    </row>
    <row r="868" spans="1:2" x14ac:dyDescent="0.25">
      <c r="A868" s="2">
        <v>40739</v>
      </c>
      <c r="B868">
        <v>0.87726999999999999</v>
      </c>
    </row>
    <row r="869" spans="1:2" x14ac:dyDescent="0.25">
      <c r="A869" s="2">
        <v>40738</v>
      </c>
      <c r="B869">
        <v>0.87621000000000004</v>
      </c>
    </row>
    <row r="870" spans="1:2" x14ac:dyDescent="0.25">
      <c r="A870" s="2">
        <v>40737</v>
      </c>
      <c r="B870">
        <v>0.87936000000000003</v>
      </c>
    </row>
    <row r="871" spans="1:2" x14ac:dyDescent="0.25">
      <c r="A871" s="2">
        <v>40736</v>
      </c>
      <c r="B871">
        <v>0.87824999999999998</v>
      </c>
    </row>
    <row r="872" spans="1:2" x14ac:dyDescent="0.25">
      <c r="A872" s="2">
        <v>40735</v>
      </c>
      <c r="B872">
        <v>0.88197000000000003</v>
      </c>
    </row>
    <row r="873" spans="1:2" x14ac:dyDescent="0.25">
      <c r="A873" s="2">
        <v>40732</v>
      </c>
      <c r="B873">
        <v>0.88824999999999998</v>
      </c>
    </row>
    <row r="874" spans="1:2" x14ac:dyDescent="0.25">
      <c r="A874" s="2">
        <v>40731</v>
      </c>
      <c r="B874">
        <v>0.89924000000000004</v>
      </c>
    </row>
    <row r="875" spans="1:2" x14ac:dyDescent="0.25">
      <c r="A875" s="2">
        <v>40730</v>
      </c>
      <c r="B875">
        <v>0.89471999999999996</v>
      </c>
    </row>
    <row r="876" spans="1:2" x14ac:dyDescent="0.25">
      <c r="A876" s="2">
        <v>40729</v>
      </c>
      <c r="B876">
        <v>0.89842</v>
      </c>
    </row>
    <row r="877" spans="1:2" x14ac:dyDescent="0.25">
      <c r="A877" s="2">
        <v>40728</v>
      </c>
      <c r="B877">
        <v>0.90386</v>
      </c>
    </row>
    <row r="878" spans="1:2" x14ac:dyDescent="0.25">
      <c r="A878" s="2">
        <v>40725</v>
      </c>
      <c r="B878">
        <v>0.90386999999999995</v>
      </c>
    </row>
    <row r="879" spans="1:2" x14ac:dyDescent="0.25">
      <c r="A879" s="2">
        <v>40724</v>
      </c>
      <c r="B879">
        <v>0.90339000000000003</v>
      </c>
    </row>
    <row r="880" spans="1:2" x14ac:dyDescent="0.25">
      <c r="A880" s="2">
        <v>40723</v>
      </c>
      <c r="B880">
        <v>0.89868000000000003</v>
      </c>
    </row>
    <row r="881" spans="1:2" x14ac:dyDescent="0.25">
      <c r="A881" s="2">
        <v>40722</v>
      </c>
      <c r="B881">
        <v>0.89814000000000005</v>
      </c>
    </row>
    <row r="882" spans="1:2" x14ac:dyDescent="0.25">
      <c r="A882" s="2">
        <v>40721</v>
      </c>
      <c r="B882">
        <v>0.89351000000000003</v>
      </c>
    </row>
    <row r="883" spans="1:2" x14ac:dyDescent="0.25">
      <c r="A883" s="2">
        <v>40718</v>
      </c>
      <c r="B883">
        <v>0.88902999999999999</v>
      </c>
    </row>
    <row r="884" spans="1:2" x14ac:dyDescent="0.25">
      <c r="A884" s="2">
        <v>40717</v>
      </c>
      <c r="B884">
        <v>0.89071</v>
      </c>
    </row>
    <row r="885" spans="1:2" x14ac:dyDescent="0.25">
      <c r="A885" s="2">
        <v>40716</v>
      </c>
      <c r="B885">
        <v>0.89319000000000004</v>
      </c>
    </row>
    <row r="886" spans="1:2" x14ac:dyDescent="0.25">
      <c r="A886" s="2">
        <v>40715</v>
      </c>
      <c r="B886">
        <v>0.88714999999999999</v>
      </c>
    </row>
    <row r="887" spans="1:2" x14ac:dyDescent="0.25">
      <c r="A887" s="2">
        <v>40714</v>
      </c>
      <c r="B887">
        <v>0.88287000000000004</v>
      </c>
    </row>
    <row r="888" spans="1:2" x14ac:dyDescent="0.25">
      <c r="A888" s="2">
        <v>40711</v>
      </c>
      <c r="B888">
        <v>0.88373000000000002</v>
      </c>
    </row>
    <row r="889" spans="1:2" x14ac:dyDescent="0.25">
      <c r="A889" s="2">
        <v>40710</v>
      </c>
      <c r="B889">
        <v>0.87909000000000004</v>
      </c>
    </row>
    <row r="890" spans="1:2" x14ac:dyDescent="0.25">
      <c r="A890" s="2">
        <v>40709</v>
      </c>
      <c r="B890">
        <v>0.87561999999999995</v>
      </c>
    </row>
    <row r="891" spans="1:2" x14ac:dyDescent="0.25">
      <c r="A891" s="2">
        <v>40708</v>
      </c>
      <c r="B891">
        <v>0.88212000000000002</v>
      </c>
    </row>
    <row r="892" spans="1:2" x14ac:dyDescent="0.25">
      <c r="A892" s="2">
        <v>40707</v>
      </c>
      <c r="B892">
        <v>0.88012000000000001</v>
      </c>
    </row>
    <row r="893" spans="1:2" x14ac:dyDescent="0.25">
      <c r="A893" s="2">
        <v>40704</v>
      </c>
      <c r="B893">
        <v>0.88427</v>
      </c>
    </row>
    <row r="894" spans="1:2" x14ac:dyDescent="0.25">
      <c r="A894" s="2">
        <v>40703</v>
      </c>
      <c r="B894">
        <v>0.88648000000000005</v>
      </c>
    </row>
    <row r="895" spans="1:2" x14ac:dyDescent="0.25">
      <c r="A895" s="2">
        <v>40702</v>
      </c>
      <c r="B895">
        <v>0.88900000000000001</v>
      </c>
    </row>
    <row r="896" spans="1:2" x14ac:dyDescent="0.25">
      <c r="A896" s="2">
        <v>40701</v>
      </c>
      <c r="B896">
        <v>0.89319999999999999</v>
      </c>
    </row>
    <row r="897" spans="1:2" x14ac:dyDescent="0.25">
      <c r="A897" s="2">
        <v>40700</v>
      </c>
      <c r="B897">
        <v>0.89114000000000004</v>
      </c>
    </row>
    <row r="898" spans="1:2" x14ac:dyDescent="0.25">
      <c r="A898" s="2">
        <v>40697</v>
      </c>
      <c r="B898">
        <v>0.89104000000000005</v>
      </c>
    </row>
    <row r="899" spans="1:2" x14ac:dyDescent="0.25">
      <c r="A899" s="2">
        <v>40696</v>
      </c>
      <c r="B899">
        <v>0.88514999999999999</v>
      </c>
    </row>
    <row r="900" spans="1:2" x14ac:dyDescent="0.25">
      <c r="A900" s="2">
        <v>40695</v>
      </c>
      <c r="B900">
        <v>0.87724000000000002</v>
      </c>
    </row>
    <row r="901" spans="1:2" x14ac:dyDescent="0.25">
      <c r="A901" s="2">
        <v>40694</v>
      </c>
      <c r="B901">
        <v>0.87529000000000001</v>
      </c>
    </row>
    <row r="902" spans="1:2" x14ac:dyDescent="0.25">
      <c r="A902" s="2">
        <v>40693</v>
      </c>
      <c r="B902">
        <v>0.8669</v>
      </c>
    </row>
    <row r="903" spans="1:2" x14ac:dyDescent="0.25">
      <c r="A903" s="2">
        <v>40690</v>
      </c>
      <c r="B903">
        <v>0.86731999999999998</v>
      </c>
    </row>
    <row r="904" spans="1:2" x14ac:dyDescent="0.25">
      <c r="A904" s="2">
        <v>40689</v>
      </c>
      <c r="B904">
        <v>0.86226000000000003</v>
      </c>
    </row>
    <row r="905" spans="1:2" x14ac:dyDescent="0.25">
      <c r="A905" s="2">
        <v>40688</v>
      </c>
      <c r="B905">
        <v>0.86568999999999996</v>
      </c>
    </row>
    <row r="906" spans="1:2" x14ac:dyDescent="0.25">
      <c r="A906" s="2">
        <v>40687</v>
      </c>
      <c r="B906">
        <v>0.87141000000000002</v>
      </c>
    </row>
    <row r="907" spans="1:2" x14ac:dyDescent="0.25">
      <c r="A907" s="2">
        <v>40686</v>
      </c>
      <c r="B907">
        <v>0.87134999999999996</v>
      </c>
    </row>
    <row r="908" spans="1:2" x14ac:dyDescent="0.25">
      <c r="A908" s="2">
        <v>40683</v>
      </c>
      <c r="B908">
        <v>0.87244999999999995</v>
      </c>
    </row>
    <row r="909" spans="1:2" x14ac:dyDescent="0.25">
      <c r="A909" s="2">
        <v>40682</v>
      </c>
      <c r="B909">
        <v>0.88139000000000001</v>
      </c>
    </row>
    <row r="910" spans="1:2" x14ac:dyDescent="0.25">
      <c r="A910" s="2">
        <v>40681</v>
      </c>
      <c r="B910">
        <v>0.88131999999999999</v>
      </c>
    </row>
    <row r="911" spans="1:2" x14ac:dyDescent="0.25">
      <c r="A911" s="2">
        <v>40680</v>
      </c>
      <c r="B911">
        <v>0.87600999999999996</v>
      </c>
    </row>
    <row r="912" spans="1:2" x14ac:dyDescent="0.25">
      <c r="A912" s="2">
        <v>40679</v>
      </c>
      <c r="B912">
        <v>0.87429999999999997</v>
      </c>
    </row>
    <row r="913" spans="1:2" x14ac:dyDescent="0.25">
      <c r="A913" s="2">
        <v>40676</v>
      </c>
      <c r="B913">
        <v>0.87170999999999998</v>
      </c>
    </row>
    <row r="914" spans="1:2" x14ac:dyDescent="0.25">
      <c r="A914" s="2">
        <v>40675</v>
      </c>
      <c r="B914">
        <v>0.87444</v>
      </c>
    </row>
    <row r="915" spans="1:2" x14ac:dyDescent="0.25">
      <c r="A915" s="2">
        <v>40674</v>
      </c>
      <c r="B915">
        <v>0.86824999999999997</v>
      </c>
    </row>
    <row r="916" spans="1:2" x14ac:dyDescent="0.25">
      <c r="A916" s="2">
        <v>40673</v>
      </c>
      <c r="B916">
        <v>0.88046000000000002</v>
      </c>
    </row>
    <row r="917" spans="1:2" x14ac:dyDescent="0.25">
      <c r="A917" s="2">
        <v>40672</v>
      </c>
      <c r="B917">
        <v>0.87563000000000002</v>
      </c>
    </row>
    <row r="918" spans="1:2" x14ac:dyDescent="0.25">
      <c r="A918" s="2">
        <v>40669</v>
      </c>
      <c r="B918">
        <v>0.87487999999999999</v>
      </c>
    </row>
    <row r="919" spans="1:2" x14ac:dyDescent="0.25">
      <c r="A919" s="2">
        <v>40668</v>
      </c>
      <c r="B919">
        <v>0.88715999999999995</v>
      </c>
    </row>
    <row r="920" spans="1:2" x14ac:dyDescent="0.25">
      <c r="A920" s="2">
        <v>40667</v>
      </c>
      <c r="B920">
        <v>0.89927999999999997</v>
      </c>
    </row>
    <row r="921" spans="1:2" x14ac:dyDescent="0.25">
      <c r="A921" s="2">
        <v>40666</v>
      </c>
      <c r="B921">
        <v>0.8992</v>
      </c>
    </row>
    <row r="922" spans="1:2" x14ac:dyDescent="0.25">
      <c r="A922" s="2">
        <v>40665</v>
      </c>
      <c r="B922">
        <v>0.89044000000000001</v>
      </c>
    </row>
    <row r="923" spans="1:2" x14ac:dyDescent="0.25">
      <c r="A923" s="2">
        <v>40662</v>
      </c>
      <c r="B923">
        <v>0.88617000000000001</v>
      </c>
    </row>
    <row r="924" spans="1:2" x14ac:dyDescent="0.25">
      <c r="A924" s="2">
        <v>40661</v>
      </c>
      <c r="B924">
        <v>0.89117999999999997</v>
      </c>
    </row>
    <row r="925" spans="1:2" x14ac:dyDescent="0.25">
      <c r="A925" s="2">
        <v>40660</v>
      </c>
      <c r="B925">
        <v>0.88939999999999997</v>
      </c>
    </row>
    <row r="926" spans="1:2" x14ac:dyDescent="0.25">
      <c r="A926" s="2">
        <v>40659</v>
      </c>
      <c r="B926">
        <v>0.88849999999999996</v>
      </c>
    </row>
    <row r="927" spans="1:2" x14ac:dyDescent="0.25">
      <c r="A927" s="2">
        <v>40658</v>
      </c>
      <c r="B927">
        <v>0.88380999999999998</v>
      </c>
    </row>
    <row r="928" spans="1:2" x14ac:dyDescent="0.25">
      <c r="A928" s="2">
        <v>40655</v>
      </c>
      <c r="B928">
        <v>0.88222</v>
      </c>
    </row>
    <row r="929" spans="1:2" x14ac:dyDescent="0.25">
      <c r="A929" s="2">
        <v>40654</v>
      </c>
      <c r="B929">
        <v>0.88075000000000003</v>
      </c>
    </row>
    <row r="930" spans="1:2" x14ac:dyDescent="0.25">
      <c r="A930" s="2">
        <v>40653</v>
      </c>
      <c r="B930">
        <v>0.88502999999999998</v>
      </c>
    </row>
    <row r="931" spans="1:2" x14ac:dyDescent="0.25">
      <c r="A931" s="2">
        <v>40652</v>
      </c>
      <c r="B931">
        <v>0.87861999999999996</v>
      </c>
    </row>
    <row r="932" spans="1:2" x14ac:dyDescent="0.25">
      <c r="A932" s="2">
        <v>40651</v>
      </c>
      <c r="B932">
        <v>0.87514000000000003</v>
      </c>
    </row>
    <row r="933" spans="1:2" x14ac:dyDescent="0.25">
      <c r="A933" s="2">
        <v>40648</v>
      </c>
      <c r="B933">
        <v>0.88385999999999998</v>
      </c>
    </row>
    <row r="934" spans="1:2" x14ac:dyDescent="0.25">
      <c r="A934" s="2">
        <v>40647</v>
      </c>
      <c r="B934">
        <v>0.88602999999999998</v>
      </c>
    </row>
    <row r="935" spans="1:2" x14ac:dyDescent="0.25">
      <c r="A935" s="2">
        <v>40646</v>
      </c>
      <c r="B935">
        <v>0.88773999999999997</v>
      </c>
    </row>
    <row r="936" spans="1:2" x14ac:dyDescent="0.25">
      <c r="A936" s="2">
        <v>40645</v>
      </c>
      <c r="B936">
        <v>0.89046000000000003</v>
      </c>
    </row>
    <row r="937" spans="1:2" x14ac:dyDescent="0.25">
      <c r="A937" s="2">
        <v>40644</v>
      </c>
      <c r="B937">
        <v>0.88322000000000001</v>
      </c>
    </row>
    <row r="938" spans="1:2" x14ac:dyDescent="0.25">
      <c r="A938" s="2">
        <v>40641</v>
      </c>
      <c r="B938">
        <v>0.88400999999999996</v>
      </c>
    </row>
    <row r="939" spans="1:2" x14ac:dyDescent="0.25">
      <c r="A939" s="2">
        <v>40640</v>
      </c>
      <c r="B939">
        <v>0.87655000000000005</v>
      </c>
    </row>
    <row r="940" spans="1:2" x14ac:dyDescent="0.25">
      <c r="A940" s="2">
        <v>40639</v>
      </c>
      <c r="B940">
        <v>0.87748000000000004</v>
      </c>
    </row>
    <row r="941" spans="1:2" x14ac:dyDescent="0.25">
      <c r="A941" s="2">
        <v>40638</v>
      </c>
      <c r="B941">
        <v>0.87273000000000001</v>
      </c>
    </row>
    <row r="942" spans="1:2" x14ac:dyDescent="0.25">
      <c r="A942" s="2">
        <v>40637</v>
      </c>
      <c r="B942">
        <v>0.88151000000000002</v>
      </c>
    </row>
    <row r="943" spans="1:2" x14ac:dyDescent="0.25">
      <c r="A943" s="2">
        <v>40634</v>
      </c>
      <c r="B943">
        <v>0.88344999999999996</v>
      </c>
    </row>
    <row r="944" spans="1:2" x14ac:dyDescent="0.25">
      <c r="A944" s="2">
        <v>40633</v>
      </c>
      <c r="B944">
        <v>0.88331000000000004</v>
      </c>
    </row>
    <row r="945" spans="1:2" x14ac:dyDescent="0.25">
      <c r="A945" s="2">
        <v>40632</v>
      </c>
      <c r="B945">
        <v>0.87897000000000003</v>
      </c>
    </row>
    <row r="946" spans="1:2" x14ac:dyDescent="0.25">
      <c r="A946" s="2">
        <v>40631</v>
      </c>
      <c r="B946">
        <v>0.88141999999999998</v>
      </c>
    </row>
    <row r="947" spans="1:2" x14ac:dyDescent="0.25">
      <c r="A947" s="2">
        <v>40630</v>
      </c>
      <c r="B947">
        <v>0.88088</v>
      </c>
    </row>
    <row r="948" spans="1:2" x14ac:dyDescent="0.25">
      <c r="A948" s="2">
        <v>40627</v>
      </c>
      <c r="B948">
        <v>0.87822999999999996</v>
      </c>
    </row>
    <row r="949" spans="1:2" x14ac:dyDescent="0.25">
      <c r="A949" s="2">
        <v>40626</v>
      </c>
      <c r="B949">
        <v>0.87949999999999995</v>
      </c>
    </row>
    <row r="950" spans="1:2" x14ac:dyDescent="0.25">
      <c r="A950" s="2">
        <v>40625</v>
      </c>
      <c r="B950">
        <v>0.86778999999999995</v>
      </c>
    </row>
    <row r="951" spans="1:2" x14ac:dyDescent="0.25">
      <c r="A951" s="2">
        <v>40624</v>
      </c>
      <c r="B951">
        <v>0.86748999999999998</v>
      </c>
    </row>
    <row r="952" spans="1:2" x14ac:dyDescent="0.25">
      <c r="A952" s="2">
        <v>40623</v>
      </c>
      <c r="B952">
        <v>0.87222999999999995</v>
      </c>
    </row>
    <row r="953" spans="1:2" x14ac:dyDescent="0.25">
      <c r="A953" s="2">
        <v>40620</v>
      </c>
      <c r="B953">
        <v>0.87363999999999997</v>
      </c>
    </row>
    <row r="954" spans="1:2" x14ac:dyDescent="0.25">
      <c r="A954" s="2">
        <v>40619</v>
      </c>
      <c r="B954">
        <v>0.86892999999999998</v>
      </c>
    </row>
    <row r="955" spans="1:2" x14ac:dyDescent="0.25">
      <c r="A955" s="2">
        <v>40618</v>
      </c>
      <c r="B955">
        <v>0.86721000000000004</v>
      </c>
    </row>
    <row r="956" spans="1:2" x14ac:dyDescent="0.25">
      <c r="A956" s="2">
        <v>40617</v>
      </c>
      <c r="B956">
        <v>0.87058999999999997</v>
      </c>
    </row>
    <row r="957" spans="1:2" x14ac:dyDescent="0.25">
      <c r="A957" s="2">
        <v>40616</v>
      </c>
      <c r="B957">
        <v>0.86514999999999997</v>
      </c>
    </row>
    <row r="958" spans="1:2" x14ac:dyDescent="0.25">
      <c r="A958" s="2">
        <v>40613</v>
      </c>
      <c r="B958">
        <v>0.86458999999999997</v>
      </c>
    </row>
    <row r="959" spans="1:2" x14ac:dyDescent="0.25">
      <c r="A959" s="2">
        <v>40612</v>
      </c>
      <c r="B959">
        <v>0.85909999999999997</v>
      </c>
    </row>
    <row r="960" spans="1:2" x14ac:dyDescent="0.25">
      <c r="A960" s="2">
        <v>40611</v>
      </c>
      <c r="B960">
        <v>0.85841999999999996</v>
      </c>
    </row>
    <row r="961" spans="1:2" x14ac:dyDescent="0.25">
      <c r="A961" s="2">
        <v>40610</v>
      </c>
      <c r="B961">
        <v>0.86041000000000001</v>
      </c>
    </row>
    <row r="962" spans="1:2" x14ac:dyDescent="0.25">
      <c r="A962" s="2">
        <v>40609</v>
      </c>
      <c r="B962">
        <v>0.86214000000000002</v>
      </c>
    </row>
    <row r="963" spans="1:2" x14ac:dyDescent="0.25">
      <c r="A963" s="2">
        <v>40606</v>
      </c>
      <c r="B963">
        <v>0.85975000000000001</v>
      </c>
    </row>
    <row r="964" spans="1:2" x14ac:dyDescent="0.25">
      <c r="A964" s="2">
        <v>40605</v>
      </c>
      <c r="B964">
        <v>0.85814000000000001</v>
      </c>
    </row>
    <row r="965" spans="1:2" x14ac:dyDescent="0.25">
      <c r="A965" s="2">
        <v>40604</v>
      </c>
      <c r="B965">
        <v>0.84930000000000005</v>
      </c>
    </row>
    <row r="966" spans="1:2" x14ac:dyDescent="0.25">
      <c r="A966" s="2">
        <v>40603</v>
      </c>
      <c r="B966">
        <v>0.84689000000000003</v>
      </c>
    </row>
    <row r="967" spans="1:2" x14ac:dyDescent="0.25">
      <c r="A967" s="2">
        <v>40602</v>
      </c>
      <c r="B967">
        <v>0.84921000000000002</v>
      </c>
    </row>
    <row r="968" spans="1:2" x14ac:dyDescent="0.25">
      <c r="A968" s="2">
        <v>40599</v>
      </c>
      <c r="B968">
        <v>0.85319999999999996</v>
      </c>
    </row>
    <row r="969" spans="1:2" x14ac:dyDescent="0.25">
      <c r="A969" s="2">
        <v>40598</v>
      </c>
      <c r="B969">
        <v>0.85519000000000001</v>
      </c>
    </row>
    <row r="970" spans="1:2" x14ac:dyDescent="0.25">
      <c r="A970" s="2">
        <v>40597</v>
      </c>
      <c r="B970">
        <v>0.84806000000000004</v>
      </c>
    </row>
    <row r="971" spans="1:2" x14ac:dyDescent="0.25">
      <c r="A971" s="2">
        <v>40596</v>
      </c>
      <c r="B971">
        <v>0.84594000000000003</v>
      </c>
    </row>
    <row r="972" spans="1:2" x14ac:dyDescent="0.25">
      <c r="A972" s="2">
        <v>40595</v>
      </c>
      <c r="B972">
        <v>0.84308000000000005</v>
      </c>
    </row>
    <row r="973" spans="1:2" x14ac:dyDescent="0.25">
      <c r="A973" s="2">
        <v>40592</v>
      </c>
      <c r="B973">
        <v>0.84253999999999996</v>
      </c>
    </row>
    <row r="974" spans="1:2" x14ac:dyDescent="0.25">
      <c r="A974" s="2">
        <v>40591</v>
      </c>
      <c r="B974">
        <v>0.84143000000000001</v>
      </c>
    </row>
    <row r="975" spans="1:2" x14ac:dyDescent="0.25">
      <c r="A975" s="2">
        <v>40590</v>
      </c>
      <c r="B975">
        <v>0.84304000000000001</v>
      </c>
    </row>
    <row r="976" spans="1:2" x14ac:dyDescent="0.25">
      <c r="A976" s="2">
        <v>40589</v>
      </c>
      <c r="B976">
        <v>0.83633000000000002</v>
      </c>
    </row>
    <row r="977" spans="1:2" x14ac:dyDescent="0.25">
      <c r="A977" s="2">
        <v>40588</v>
      </c>
      <c r="B977">
        <v>0.84097999999999995</v>
      </c>
    </row>
    <row r="978" spans="1:2" x14ac:dyDescent="0.25">
      <c r="A978" s="2">
        <v>40585</v>
      </c>
      <c r="B978">
        <v>0.84626999999999997</v>
      </c>
    </row>
    <row r="979" spans="1:2" x14ac:dyDescent="0.25">
      <c r="A979" s="2">
        <v>40584</v>
      </c>
      <c r="B979">
        <v>0.84491000000000005</v>
      </c>
    </row>
    <row r="980" spans="1:2" x14ac:dyDescent="0.25">
      <c r="A980" s="2">
        <v>40583</v>
      </c>
      <c r="B980">
        <v>0.85282999999999998</v>
      </c>
    </row>
    <row r="981" spans="1:2" x14ac:dyDescent="0.25">
      <c r="A981" s="2">
        <v>40582</v>
      </c>
      <c r="B981">
        <v>0.84792000000000001</v>
      </c>
    </row>
    <row r="982" spans="1:2" x14ac:dyDescent="0.25">
      <c r="A982" s="2">
        <v>40581</v>
      </c>
      <c r="B982">
        <v>0.84314</v>
      </c>
    </row>
    <row r="983" spans="1:2" x14ac:dyDescent="0.25">
      <c r="A983" s="2">
        <v>40578</v>
      </c>
      <c r="B983">
        <v>0.84323000000000004</v>
      </c>
    </row>
    <row r="984" spans="1:2" x14ac:dyDescent="0.25">
      <c r="A984" s="2">
        <v>40577</v>
      </c>
      <c r="B984">
        <v>0.84487999999999996</v>
      </c>
    </row>
    <row r="985" spans="1:2" x14ac:dyDescent="0.25">
      <c r="A985" s="2">
        <v>40576</v>
      </c>
      <c r="B985">
        <v>0.85299000000000003</v>
      </c>
    </row>
    <row r="986" spans="1:2" x14ac:dyDescent="0.25">
      <c r="A986" s="2">
        <v>40575</v>
      </c>
      <c r="B986">
        <v>0.85668</v>
      </c>
    </row>
    <row r="987" spans="1:2" x14ac:dyDescent="0.25">
      <c r="A987" s="2">
        <v>40574</v>
      </c>
      <c r="B987">
        <v>0.85511999999999999</v>
      </c>
    </row>
    <row r="988" spans="1:2" x14ac:dyDescent="0.25">
      <c r="A988" s="2">
        <v>40571</v>
      </c>
      <c r="B988">
        <v>0.85826000000000002</v>
      </c>
    </row>
    <row r="989" spans="1:2" x14ac:dyDescent="0.25">
      <c r="A989" s="2">
        <v>40570</v>
      </c>
      <c r="B989">
        <v>0.86221999999999999</v>
      </c>
    </row>
    <row r="990" spans="1:2" x14ac:dyDescent="0.25">
      <c r="A990" s="2">
        <v>40569</v>
      </c>
      <c r="B990">
        <v>0.86055000000000004</v>
      </c>
    </row>
    <row r="991" spans="1:2" x14ac:dyDescent="0.25">
      <c r="A991" s="2">
        <v>40568</v>
      </c>
      <c r="B991">
        <v>0.86507000000000001</v>
      </c>
    </row>
    <row r="992" spans="1:2" x14ac:dyDescent="0.25">
      <c r="A992" s="2">
        <v>40567</v>
      </c>
      <c r="B992">
        <v>0.85307999999999995</v>
      </c>
    </row>
    <row r="993" spans="1:2" x14ac:dyDescent="0.25">
      <c r="A993" s="2">
        <v>40564</v>
      </c>
      <c r="B993">
        <v>0.85129999999999995</v>
      </c>
    </row>
    <row r="994" spans="1:2" x14ac:dyDescent="0.25">
      <c r="A994" s="2">
        <v>40563</v>
      </c>
      <c r="B994">
        <v>0.84748000000000001</v>
      </c>
    </row>
    <row r="995" spans="1:2" x14ac:dyDescent="0.25">
      <c r="A995" s="2">
        <v>40562</v>
      </c>
      <c r="B995">
        <v>0.84221999999999997</v>
      </c>
    </row>
    <row r="996" spans="1:2" x14ac:dyDescent="0.25">
      <c r="A996" s="2">
        <v>40561</v>
      </c>
      <c r="B996">
        <v>0.83872000000000002</v>
      </c>
    </row>
    <row r="997" spans="1:2" x14ac:dyDescent="0.25">
      <c r="A997" s="2">
        <v>40560</v>
      </c>
      <c r="B997">
        <v>0.83677000000000001</v>
      </c>
    </row>
    <row r="998" spans="1:2" x14ac:dyDescent="0.25">
      <c r="A998" s="2">
        <v>40557</v>
      </c>
      <c r="B998">
        <v>0.84353</v>
      </c>
    </row>
    <row r="999" spans="1:2" x14ac:dyDescent="0.25">
      <c r="A999" s="2">
        <v>40556</v>
      </c>
      <c r="B999">
        <v>0.84379000000000004</v>
      </c>
    </row>
    <row r="1000" spans="1:2" x14ac:dyDescent="0.25">
      <c r="A1000" s="2">
        <v>40555</v>
      </c>
      <c r="B1000">
        <v>0.83306999999999998</v>
      </c>
    </row>
    <row r="1001" spans="1:2" x14ac:dyDescent="0.25">
      <c r="A1001" s="2">
        <v>40554</v>
      </c>
      <c r="B1001">
        <v>0.83172999999999997</v>
      </c>
    </row>
    <row r="1002" spans="1:2" x14ac:dyDescent="0.25">
      <c r="A1002" s="2">
        <v>40553</v>
      </c>
      <c r="B1002">
        <v>0.83164000000000005</v>
      </c>
    </row>
    <row r="1003" spans="1:2" x14ac:dyDescent="0.25">
      <c r="A1003" s="2">
        <v>40550</v>
      </c>
      <c r="B1003">
        <v>0.83018000000000003</v>
      </c>
    </row>
    <row r="1004" spans="1:2" x14ac:dyDescent="0.25">
      <c r="A1004" s="2">
        <v>40549</v>
      </c>
      <c r="B1004">
        <v>0.84043000000000001</v>
      </c>
    </row>
    <row r="1005" spans="1:2" x14ac:dyDescent="0.25">
      <c r="A1005" s="2">
        <v>40548</v>
      </c>
      <c r="B1005">
        <v>0.84760000000000002</v>
      </c>
    </row>
    <row r="1006" spans="1:2" x14ac:dyDescent="0.25">
      <c r="A1006" s="2">
        <v>40547</v>
      </c>
      <c r="B1006">
        <v>0.85375999999999996</v>
      </c>
    </row>
    <row r="1007" spans="1:2" x14ac:dyDescent="0.25">
      <c r="A1007" s="2">
        <v>40546</v>
      </c>
      <c r="B1007">
        <v>0.86262000000000005</v>
      </c>
    </row>
    <row r="1008" spans="1:2" x14ac:dyDescent="0.25">
      <c r="A1008" s="2">
        <v>40543</v>
      </c>
      <c r="B1008">
        <v>0.85736999999999997</v>
      </c>
    </row>
    <row r="1009" spans="1:2" x14ac:dyDescent="0.25">
      <c r="A1009" s="2">
        <v>40542</v>
      </c>
      <c r="B1009">
        <v>0.86146</v>
      </c>
    </row>
    <row r="1010" spans="1:2" x14ac:dyDescent="0.25">
      <c r="A1010" s="2">
        <v>40541</v>
      </c>
      <c r="B1010">
        <v>0.85331999999999997</v>
      </c>
    </row>
    <row r="1011" spans="1:2" x14ac:dyDescent="0.25">
      <c r="A1011" s="2">
        <v>40540</v>
      </c>
      <c r="B1011">
        <v>0.85345000000000004</v>
      </c>
    </row>
    <row r="1012" spans="1:2" x14ac:dyDescent="0.25">
      <c r="A1012" s="2">
        <v>40539</v>
      </c>
      <c r="B1012">
        <v>0.85375999999999996</v>
      </c>
    </row>
    <row r="1013" spans="1:2" x14ac:dyDescent="0.25">
      <c r="A1013" s="2">
        <v>40536</v>
      </c>
      <c r="B1013">
        <v>0.84977999999999998</v>
      </c>
    </row>
    <row r="1014" spans="1:2" x14ac:dyDescent="0.25">
      <c r="A1014" s="2">
        <v>40535</v>
      </c>
      <c r="B1014">
        <v>0.85006000000000004</v>
      </c>
    </row>
    <row r="1015" spans="1:2" x14ac:dyDescent="0.25">
      <c r="A1015" s="2">
        <v>40534</v>
      </c>
      <c r="B1015">
        <v>0.85143000000000002</v>
      </c>
    </row>
    <row r="1016" spans="1:2" x14ac:dyDescent="0.25">
      <c r="A1016" s="2">
        <v>40533</v>
      </c>
      <c r="B1016">
        <v>0.84689000000000003</v>
      </c>
    </row>
    <row r="1017" spans="1:2" x14ac:dyDescent="0.25">
      <c r="A1017" s="2">
        <v>40532</v>
      </c>
      <c r="B1017">
        <v>0.84636</v>
      </c>
    </row>
    <row r="1018" spans="1:2" x14ac:dyDescent="0.25">
      <c r="A1018" s="2">
        <v>40529</v>
      </c>
      <c r="B1018">
        <v>0.84907999999999995</v>
      </c>
    </row>
    <row r="1019" spans="1:2" x14ac:dyDescent="0.25">
      <c r="A1019" s="2">
        <v>40528</v>
      </c>
      <c r="B1019">
        <v>0.84723000000000004</v>
      </c>
    </row>
    <row r="1020" spans="1:2" x14ac:dyDescent="0.25">
      <c r="A1020" s="2">
        <v>40527</v>
      </c>
      <c r="B1020">
        <v>0.85002999999999995</v>
      </c>
    </row>
    <row r="1021" spans="1:2" x14ac:dyDescent="0.25">
      <c r="A1021" s="2">
        <v>40526</v>
      </c>
      <c r="B1021">
        <v>0.84806000000000004</v>
      </c>
    </row>
    <row r="1022" spans="1:2" x14ac:dyDescent="0.25">
      <c r="A1022" s="2">
        <v>40525</v>
      </c>
      <c r="B1022">
        <v>0.84426999999999996</v>
      </c>
    </row>
    <row r="1023" spans="1:2" x14ac:dyDescent="0.25">
      <c r="A1023" s="2">
        <v>40522</v>
      </c>
      <c r="B1023">
        <v>0.83681000000000005</v>
      </c>
    </row>
    <row r="1024" spans="1:2" x14ac:dyDescent="0.25">
      <c r="A1024" s="2">
        <v>40521</v>
      </c>
      <c r="B1024">
        <v>0.83950999999999998</v>
      </c>
    </row>
    <row r="1025" spans="1:2" x14ac:dyDescent="0.25">
      <c r="A1025" s="2">
        <v>40520</v>
      </c>
      <c r="B1025">
        <v>0.83916999999999997</v>
      </c>
    </row>
    <row r="1026" spans="1:2" x14ac:dyDescent="0.25">
      <c r="A1026" s="2">
        <v>40519</v>
      </c>
      <c r="B1026">
        <v>0.84153999999999995</v>
      </c>
    </row>
    <row r="1027" spans="1:2" x14ac:dyDescent="0.25">
      <c r="A1027" s="2">
        <v>40518</v>
      </c>
      <c r="B1027">
        <v>0.84675999999999996</v>
      </c>
    </row>
    <row r="1028" spans="1:2" x14ac:dyDescent="0.25">
      <c r="A1028" s="2">
        <v>40515</v>
      </c>
      <c r="B1028">
        <v>0.85038000000000002</v>
      </c>
    </row>
    <row r="1029" spans="1:2" x14ac:dyDescent="0.25">
      <c r="A1029" s="2">
        <v>40514</v>
      </c>
      <c r="B1029">
        <v>0.84677999999999998</v>
      </c>
    </row>
    <row r="1030" spans="1:2" x14ac:dyDescent="0.25">
      <c r="A1030" s="2">
        <v>40513</v>
      </c>
      <c r="B1030">
        <v>0.84092999999999996</v>
      </c>
    </row>
    <row r="1031" spans="1:2" x14ac:dyDescent="0.25">
      <c r="A1031" s="2">
        <v>40512</v>
      </c>
      <c r="B1031">
        <v>0.83428000000000002</v>
      </c>
    </row>
    <row r="1032" spans="1:2" x14ac:dyDescent="0.25">
      <c r="A1032" s="2">
        <v>40511</v>
      </c>
      <c r="B1032">
        <v>0.84286000000000005</v>
      </c>
    </row>
    <row r="1033" spans="1:2" x14ac:dyDescent="0.25">
      <c r="A1033" s="2">
        <v>40508</v>
      </c>
      <c r="B1033">
        <v>0.84919</v>
      </c>
    </row>
    <row r="1034" spans="1:2" x14ac:dyDescent="0.25">
      <c r="A1034" s="2">
        <v>40507</v>
      </c>
      <c r="B1034">
        <v>0.84765999999999997</v>
      </c>
    </row>
    <row r="1035" spans="1:2" x14ac:dyDescent="0.25">
      <c r="A1035" s="2">
        <v>40506</v>
      </c>
      <c r="B1035">
        <v>0.84548000000000001</v>
      </c>
    </row>
    <row r="1036" spans="1:2" x14ac:dyDescent="0.25">
      <c r="A1036" s="2">
        <v>40505</v>
      </c>
      <c r="B1036">
        <v>0.84730000000000005</v>
      </c>
    </row>
    <row r="1037" spans="1:2" x14ac:dyDescent="0.25">
      <c r="A1037" s="2">
        <v>40504</v>
      </c>
      <c r="B1037">
        <v>0.8538</v>
      </c>
    </row>
    <row r="1038" spans="1:2" x14ac:dyDescent="0.25">
      <c r="A1038" s="2">
        <v>40501</v>
      </c>
      <c r="B1038">
        <v>0.85555999999999999</v>
      </c>
    </row>
    <row r="1039" spans="1:2" x14ac:dyDescent="0.25">
      <c r="A1039" s="2">
        <v>40500</v>
      </c>
      <c r="B1039">
        <v>0.85050000000000003</v>
      </c>
    </row>
    <row r="1040" spans="1:2" x14ac:dyDescent="0.25">
      <c r="A1040" s="2">
        <v>40499</v>
      </c>
      <c r="B1040">
        <v>0.85050000000000003</v>
      </c>
    </row>
    <row r="1041" spans="1:2" x14ac:dyDescent="0.25">
      <c r="A1041" s="2">
        <v>40498</v>
      </c>
      <c r="B1041">
        <v>0.84913000000000005</v>
      </c>
    </row>
    <row r="1042" spans="1:2" x14ac:dyDescent="0.25">
      <c r="A1042" s="2">
        <v>40497</v>
      </c>
      <c r="B1042">
        <v>0.84640000000000004</v>
      </c>
    </row>
    <row r="1043" spans="1:2" x14ac:dyDescent="0.25">
      <c r="A1043" s="2">
        <v>40494</v>
      </c>
      <c r="B1043">
        <v>0.84975000000000001</v>
      </c>
    </row>
    <row r="1044" spans="1:2" x14ac:dyDescent="0.25">
      <c r="A1044" s="2">
        <v>40493</v>
      </c>
      <c r="B1044">
        <v>0.84767000000000003</v>
      </c>
    </row>
    <row r="1045" spans="1:2" x14ac:dyDescent="0.25">
      <c r="A1045" s="2">
        <v>40492</v>
      </c>
      <c r="B1045">
        <v>0.85499000000000003</v>
      </c>
    </row>
    <row r="1046" spans="1:2" x14ac:dyDescent="0.25">
      <c r="A1046" s="2">
        <v>40491</v>
      </c>
      <c r="B1046">
        <v>0.86163000000000001</v>
      </c>
    </row>
    <row r="1047" spans="1:2" x14ac:dyDescent="0.25">
      <c r="A1047" s="2">
        <v>40490</v>
      </c>
      <c r="B1047">
        <v>0.86248999999999998</v>
      </c>
    </row>
    <row r="1048" spans="1:2" x14ac:dyDescent="0.25">
      <c r="A1048" s="2">
        <v>40487</v>
      </c>
      <c r="B1048">
        <v>0.86699999999999999</v>
      </c>
    </row>
    <row r="1049" spans="1:2" x14ac:dyDescent="0.25">
      <c r="A1049" s="2">
        <v>40486</v>
      </c>
      <c r="B1049">
        <v>0.87314999999999998</v>
      </c>
    </row>
    <row r="1050" spans="1:2" x14ac:dyDescent="0.25">
      <c r="A1050" s="2">
        <v>40485</v>
      </c>
      <c r="B1050">
        <v>0.87919999999999998</v>
      </c>
    </row>
    <row r="1051" spans="1:2" x14ac:dyDescent="0.25">
      <c r="A1051" s="2">
        <v>40484</v>
      </c>
      <c r="B1051">
        <v>0.87480999999999998</v>
      </c>
    </row>
    <row r="1052" spans="1:2" x14ac:dyDescent="0.25">
      <c r="A1052" s="2">
        <v>40483</v>
      </c>
      <c r="B1052">
        <v>0.86643000000000003</v>
      </c>
    </row>
    <row r="1053" spans="1:2" x14ac:dyDescent="0.25">
      <c r="A1053" s="2">
        <v>40480</v>
      </c>
      <c r="B1053">
        <v>0.86926999999999999</v>
      </c>
    </row>
    <row r="1054" spans="1:2" x14ac:dyDescent="0.25">
      <c r="A1054" s="2">
        <v>40479</v>
      </c>
      <c r="B1054">
        <v>0.87378</v>
      </c>
    </row>
    <row r="1055" spans="1:2" x14ac:dyDescent="0.25">
      <c r="A1055" s="2">
        <v>40478</v>
      </c>
      <c r="B1055">
        <v>0.87312000000000001</v>
      </c>
    </row>
    <row r="1056" spans="1:2" x14ac:dyDescent="0.25">
      <c r="A1056" s="2">
        <v>40477</v>
      </c>
      <c r="B1056">
        <v>0.87465000000000004</v>
      </c>
    </row>
    <row r="1057" spans="1:2" x14ac:dyDescent="0.25">
      <c r="A1057" s="2">
        <v>40476</v>
      </c>
      <c r="B1057">
        <v>0.88814000000000004</v>
      </c>
    </row>
    <row r="1058" spans="1:2" x14ac:dyDescent="0.25">
      <c r="A1058" s="2">
        <v>40473</v>
      </c>
      <c r="B1058">
        <v>0.88939999999999997</v>
      </c>
    </row>
    <row r="1059" spans="1:2" x14ac:dyDescent="0.25">
      <c r="A1059" s="2">
        <v>40472</v>
      </c>
      <c r="B1059">
        <v>0.88637999999999995</v>
      </c>
    </row>
    <row r="1060" spans="1:2" x14ac:dyDescent="0.25">
      <c r="A1060" s="2">
        <v>40471</v>
      </c>
      <c r="B1060">
        <v>0.88100000000000001</v>
      </c>
    </row>
    <row r="1061" spans="1:2" x14ac:dyDescent="0.25">
      <c r="A1061" s="2">
        <v>40470</v>
      </c>
      <c r="B1061">
        <v>0.87409999999999999</v>
      </c>
    </row>
    <row r="1062" spans="1:2" x14ac:dyDescent="0.25">
      <c r="A1062" s="2">
        <v>40469</v>
      </c>
      <c r="B1062">
        <v>0.87771999999999994</v>
      </c>
    </row>
    <row r="1063" spans="1:2" x14ac:dyDescent="0.25">
      <c r="A1063" s="2">
        <v>40466</v>
      </c>
      <c r="B1063">
        <v>0.87426999999999999</v>
      </c>
    </row>
    <row r="1064" spans="1:2" x14ac:dyDescent="0.25">
      <c r="A1064" s="2">
        <v>40465</v>
      </c>
      <c r="B1064">
        <v>0.87960000000000005</v>
      </c>
    </row>
    <row r="1065" spans="1:2" x14ac:dyDescent="0.25">
      <c r="A1065" s="2">
        <v>40464</v>
      </c>
      <c r="B1065">
        <v>0.87817000000000001</v>
      </c>
    </row>
    <row r="1066" spans="1:2" x14ac:dyDescent="0.25">
      <c r="A1066" s="2">
        <v>40463</v>
      </c>
      <c r="B1066">
        <v>0.88080999999999998</v>
      </c>
    </row>
    <row r="1067" spans="1:2" x14ac:dyDescent="0.25">
      <c r="A1067" s="2">
        <v>40462</v>
      </c>
      <c r="B1067">
        <v>0.87378</v>
      </c>
    </row>
    <row r="1068" spans="1:2" x14ac:dyDescent="0.25">
      <c r="A1068" s="2">
        <v>40459</v>
      </c>
      <c r="B1068">
        <v>0.87304000000000004</v>
      </c>
    </row>
    <row r="1069" spans="1:2" x14ac:dyDescent="0.25">
      <c r="A1069" s="2">
        <v>40458</v>
      </c>
      <c r="B1069">
        <v>0.87717000000000001</v>
      </c>
    </row>
    <row r="1070" spans="1:2" x14ac:dyDescent="0.25">
      <c r="A1070" s="2">
        <v>40457</v>
      </c>
      <c r="B1070">
        <v>0.87661</v>
      </c>
    </row>
    <row r="1071" spans="1:2" x14ac:dyDescent="0.25">
      <c r="A1071" s="2">
        <v>40456</v>
      </c>
      <c r="B1071">
        <v>0.87085999999999997</v>
      </c>
    </row>
    <row r="1072" spans="1:2" x14ac:dyDescent="0.25">
      <c r="A1072" s="2">
        <v>40455</v>
      </c>
      <c r="B1072">
        <v>0.86448000000000003</v>
      </c>
    </row>
    <row r="1073" spans="1:2" x14ac:dyDescent="0.25">
      <c r="A1073" s="2">
        <v>40452</v>
      </c>
      <c r="B1073">
        <v>0.87178999999999995</v>
      </c>
    </row>
    <row r="1074" spans="1:2" x14ac:dyDescent="0.25">
      <c r="A1074" s="2">
        <v>40451</v>
      </c>
      <c r="B1074">
        <v>0.86761999999999995</v>
      </c>
    </row>
    <row r="1075" spans="1:2" x14ac:dyDescent="0.25">
      <c r="A1075" s="2">
        <v>40450</v>
      </c>
      <c r="B1075">
        <v>0.86333000000000004</v>
      </c>
    </row>
    <row r="1076" spans="1:2" x14ac:dyDescent="0.25">
      <c r="A1076" s="2">
        <v>40449</v>
      </c>
      <c r="B1076">
        <v>0.85968</v>
      </c>
    </row>
    <row r="1077" spans="1:2" x14ac:dyDescent="0.25">
      <c r="A1077" s="2">
        <v>40448</v>
      </c>
      <c r="B1077">
        <v>0.85002999999999995</v>
      </c>
    </row>
    <row r="1078" spans="1:2" x14ac:dyDescent="0.25">
      <c r="A1078" s="2">
        <v>40445</v>
      </c>
      <c r="B1078">
        <v>0.85255000000000003</v>
      </c>
    </row>
    <row r="1079" spans="1:2" x14ac:dyDescent="0.25">
      <c r="A1079" s="2">
        <v>40444</v>
      </c>
      <c r="B1079">
        <v>0.84899000000000002</v>
      </c>
    </row>
    <row r="1080" spans="1:2" x14ac:dyDescent="0.25">
      <c r="A1080" s="2">
        <v>40443</v>
      </c>
      <c r="B1080">
        <v>0.85584000000000005</v>
      </c>
    </row>
    <row r="1081" spans="1:2" x14ac:dyDescent="0.25">
      <c r="A1081" s="2">
        <v>40442</v>
      </c>
      <c r="B1081">
        <v>0.84897999999999996</v>
      </c>
    </row>
    <row r="1082" spans="1:2" x14ac:dyDescent="0.25">
      <c r="A1082" s="2">
        <v>40441</v>
      </c>
      <c r="B1082">
        <v>0.84021999999999997</v>
      </c>
    </row>
    <row r="1083" spans="1:2" x14ac:dyDescent="0.25">
      <c r="A1083" s="2">
        <v>40438</v>
      </c>
      <c r="B1083">
        <v>0.83477000000000001</v>
      </c>
    </row>
    <row r="1084" spans="1:2" x14ac:dyDescent="0.25">
      <c r="A1084" s="2">
        <v>40437</v>
      </c>
      <c r="B1084">
        <v>0.83709</v>
      </c>
    </row>
    <row r="1085" spans="1:2" x14ac:dyDescent="0.25">
      <c r="A1085" s="2">
        <v>40436</v>
      </c>
      <c r="B1085">
        <v>0.83272000000000002</v>
      </c>
    </row>
    <row r="1086" spans="1:2" x14ac:dyDescent="0.25">
      <c r="A1086" s="2">
        <v>40435</v>
      </c>
      <c r="B1086">
        <v>0.83625000000000005</v>
      </c>
    </row>
    <row r="1087" spans="1:2" x14ac:dyDescent="0.25">
      <c r="A1087" s="2">
        <v>40434</v>
      </c>
      <c r="B1087">
        <v>0.83498000000000006</v>
      </c>
    </row>
    <row r="1088" spans="1:2" x14ac:dyDescent="0.25">
      <c r="A1088" s="2">
        <v>40431</v>
      </c>
      <c r="B1088">
        <v>0.82564000000000004</v>
      </c>
    </row>
    <row r="1089" spans="1:2" x14ac:dyDescent="0.25">
      <c r="A1089" s="2">
        <v>40430</v>
      </c>
      <c r="B1089">
        <v>0.82274999999999998</v>
      </c>
    </row>
    <row r="1090" spans="1:2" x14ac:dyDescent="0.25">
      <c r="A1090" s="2">
        <v>40429</v>
      </c>
      <c r="B1090">
        <v>0.82225999999999999</v>
      </c>
    </row>
    <row r="1091" spans="1:2" x14ac:dyDescent="0.25">
      <c r="A1091" s="2">
        <v>40428</v>
      </c>
      <c r="B1091">
        <v>0.82582999999999995</v>
      </c>
    </row>
    <row r="1092" spans="1:2" x14ac:dyDescent="0.25">
      <c r="A1092" s="2">
        <v>40427</v>
      </c>
      <c r="B1092">
        <v>0.83645000000000003</v>
      </c>
    </row>
    <row r="1093" spans="1:2" x14ac:dyDescent="0.25">
      <c r="A1093" s="2">
        <v>40424</v>
      </c>
      <c r="B1093">
        <v>0.83448</v>
      </c>
    </row>
    <row r="1094" spans="1:2" x14ac:dyDescent="0.25">
      <c r="A1094" s="2">
        <v>40423</v>
      </c>
      <c r="B1094">
        <v>0.83272000000000002</v>
      </c>
    </row>
    <row r="1095" spans="1:2" x14ac:dyDescent="0.25">
      <c r="A1095" s="2">
        <v>40422</v>
      </c>
      <c r="B1095">
        <v>0.82877999999999996</v>
      </c>
    </row>
    <row r="1096" spans="1:2" x14ac:dyDescent="0.25">
      <c r="A1096" s="2">
        <v>40421</v>
      </c>
      <c r="B1096">
        <v>0.82613000000000003</v>
      </c>
    </row>
    <row r="1097" spans="1:2" x14ac:dyDescent="0.25">
      <c r="A1097" s="2">
        <v>40420</v>
      </c>
      <c r="B1097">
        <v>0.81898000000000004</v>
      </c>
    </row>
    <row r="1098" spans="1:2" x14ac:dyDescent="0.25">
      <c r="A1098" s="2">
        <v>40417</v>
      </c>
      <c r="B1098">
        <v>0.82181999999999999</v>
      </c>
    </row>
    <row r="1099" spans="1:2" x14ac:dyDescent="0.25">
      <c r="A1099" s="2">
        <v>40416</v>
      </c>
      <c r="B1099">
        <v>0.81888000000000005</v>
      </c>
    </row>
    <row r="1100" spans="1:2" x14ac:dyDescent="0.25">
      <c r="A1100" s="2">
        <v>40415</v>
      </c>
      <c r="B1100">
        <v>0.81889999999999996</v>
      </c>
    </row>
    <row r="1101" spans="1:2" x14ac:dyDescent="0.25">
      <c r="A1101" s="2">
        <v>40414</v>
      </c>
      <c r="B1101">
        <v>0.82020000000000004</v>
      </c>
    </row>
    <row r="1102" spans="1:2" x14ac:dyDescent="0.25">
      <c r="A1102" s="2">
        <v>40413</v>
      </c>
      <c r="B1102">
        <v>0.81593000000000004</v>
      </c>
    </row>
    <row r="1103" spans="1:2" x14ac:dyDescent="0.25">
      <c r="A1103" s="2">
        <v>40410</v>
      </c>
      <c r="B1103">
        <v>0.81828000000000001</v>
      </c>
    </row>
    <row r="1104" spans="1:2" x14ac:dyDescent="0.25">
      <c r="A1104" s="2">
        <v>40409</v>
      </c>
      <c r="B1104">
        <v>0.82198000000000004</v>
      </c>
    </row>
    <row r="1105" spans="1:2" x14ac:dyDescent="0.25">
      <c r="A1105" s="2">
        <v>40408</v>
      </c>
      <c r="B1105">
        <v>0.82410000000000005</v>
      </c>
    </row>
    <row r="1106" spans="1:2" x14ac:dyDescent="0.25">
      <c r="A1106" s="2">
        <v>40407</v>
      </c>
      <c r="B1106">
        <v>0.82672999999999996</v>
      </c>
    </row>
    <row r="1107" spans="1:2" x14ac:dyDescent="0.25">
      <c r="A1107" s="2">
        <v>40406</v>
      </c>
      <c r="B1107">
        <v>0.81882999999999995</v>
      </c>
    </row>
    <row r="1108" spans="1:2" x14ac:dyDescent="0.25">
      <c r="A1108" s="2">
        <v>40403</v>
      </c>
      <c r="B1108">
        <v>0.81789999999999996</v>
      </c>
    </row>
    <row r="1109" spans="1:2" x14ac:dyDescent="0.25">
      <c r="A1109" s="2">
        <v>40402</v>
      </c>
      <c r="B1109">
        <v>0.82355999999999996</v>
      </c>
    </row>
    <row r="1110" spans="1:2" x14ac:dyDescent="0.25">
      <c r="A1110" s="2">
        <v>40401</v>
      </c>
      <c r="B1110">
        <v>0.82152999999999998</v>
      </c>
    </row>
    <row r="1111" spans="1:2" x14ac:dyDescent="0.25">
      <c r="A1111" s="2">
        <v>40400</v>
      </c>
      <c r="B1111">
        <v>0.83123999999999998</v>
      </c>
    </row>
    <row r="1112" spans="1:2" x14ac:dyDescent="0.25">
      <c r="A1112" s="2">
        <v>40399</v>
      </c>
      <c r="B1112">
        <v>0.83187999999999995</v>
      </c>
    </row>
    <row r="1113" spans="1:2" x14ac:dyDescent="0.25">
      <c r="A1113" s="2">
        <v>40396</v>
      </c>
      <c r="B1113">
        <v>0.83296999999999999</v>
      </c>
    </row>
    <row r="1114" spans="1:2" x14ac:dyDescent="0.25">
      <c r="A1114" s="2">
        <v>40395</v>
      </c>
      <c r="B1114">
        <v>0.82974999999999999</v>
      </c>
    </row>
    <row r="1115" spans="1:2" x14ac:dyDescent="0.25">
      <c r="A1115" s="2">
        <v>40394</v>
      </c>
      <c r="B1115">
        <v>0.82845000000000002</v>
      </c>
    </row>
    <row r="1116" spans="1:2" x14ac:dyDescent="0.25">
      <c r="A1116" s="2">
        <v>40393</v>
      </c>
      <c r="B1116">
        <v>0.82940999999999998</v>
      </c>
    </row>
    <row r="1117" spans="1:2" x14ac:dyDescent="0.25">
      <c r="A1117" s="2">
        <v>40392</v>
      </c>
      <c r="B1117">
        <v>0.8296</v>
      </c>
    </row>
    <row r="1118" spans="1:2" x14ac:dyDescent="0.25">
      <c r="A1118" s="2">
        <v>40389</v>
      </c>
      <c r="B1118">
        <v>0.83157000000000003</v>
      </c>
    </row>
    <row r="1119" spans="1:2" x14ac:dyDescent="0.25">
      <c r="A1119" s="2">
        <v>40388</v>
      </c>
      <c r="B1119">
        <v>0.83762999999999999</v>
      </c>
    </row>
    <row r="1120" spans="1:2" x14ac:dyDescent="0.25">
      <c r="A1120" s="2">
        <v>40387</v>
      </c>
      <c r="B1120">
        <v>0.83304</v>
      </c>
    </row>
    <row r="1121" spans="1:2" x14ac:dyDescent="0.25">
      <c r="A1121" s="2">
        <v>40386</v>
      </c>
      <c r="B1121">
        <v>0.83340000000000003</v>
      </c>
    </row>
    <row r="1122" spans="1:2" x14ac:dyDescent="0.25">
      <c r="A1122" s="2">
        <v>40385</v>
      </c>
      <c r="B1122">
        <v>0.83886000000000005</v>
      </c>
    </row>
    <row r="1123" spans="1:2" x14ac:dyDescent="0.25">
      <c r="A1123" s="2">
        <v>40382</v>
      </c>
      <c r="B1123">
        <v>0.83718999999999999</v>
      </c>
    </row>
    <row r="1124" spans="1:2" x14ac:dyDescent="0.25">
      <c r="A1124" s="2">
        <v>40381</v>
      </c>
      <c r="B1124">
        <v>0.84491000000000005</v>
      </c>
    </row>
    <row r="1125" spans="1:2" x14ac:dyDescent="0.25">
      <c r="A1125" s="2">
        <v>40380</v>
      </c>
      <c r="B1125">
        <v>0.84119999999999995</v>
      </c>
    </row>
    <row r="1126" spans="1:2" x14ac:dyDescent="0.25">
      <c r="A1126" s="2">
        <v>40379</v>
      </c>
      <c r="B1126">
        <v>0.84397</v>
      </c>
    </row>
    <row r="1127" spans="1:2" x14ac:dyDescent="0.25">
      <c r="A1127" s="2">
        <v>40378</v>
      </c>
      <c r="B1127">
        <v>0.84984000000000004</v>
      </c>
    </row>
    <row r="1128" spans="1:2" x14ac:dyDescent="0.25">
      <c r="A1128" s="2">
        <v>40375</v>
      </c>
      <c r="B1128">
        <v>0.84502999999999995</v>
      </c>
    </row>
    <row r="1129" spans="1:2" x14ac:dyDescent="0.25">
      <c r="A1129" s="2">
        <v>40374</v>
      </c>
      <c r="B1129">
        <v>0.83750000000000002</v>
      </c>
    </row>
    <row r="1130" spans="1:2" x14ac:dyDescent="0.25">
      <c r="A1130" s="2">
        <v>40373</v>
      </c>
      <c r="B1130">
        <v>0.83477000000000001</v>
      </c>
    </row>
    <row r="1131" spans="1:2" x14ac:dyDescent="0.25">
      <c r="A1131" s="2">
        <v>40372</v>
      </c>
      <c r="B1131">
        <v>0.83838000000000001</v>
      </c>
    </row>
    <row r="1132" spans="1:2" x14ac:dyDescent="0.25">
      <c r="A1132" s="2">
        <v>40371</v>
      </c>
      <c r="B1132">
        <v>0.83799000000000001</v>
      </c>
    </row>
    <row r="1133" spans="1:2" x14ac:dyDescent="0.25">
      <c r="A1133" s="2">
        <v>40368</v>
      </c>
      <c r="B1133">
        <v>0.83935000000000004</v>
      </c>
    </row>
    <row r="1134" spans="1:2" x14ac:dyDescent="0.25">
      <c r="A1134" s="2">
        <v>40367</v>
      </c>
      <c r="B1134">
        <v>0.83714999999999995</v>
      </c>
    </row>
    <row r="1135" spans="1:2" x14ac:dyDescent="0.25">
      <c r="A1135" s="2">
        <v>40366</v>
      </c>
      <c r="B1135">
        <v>0.83209999999999995</v>
      </c>
    </row>
    <row r="1136" spans="1:2" x14ac:dyDescent="0.25">
      <c r="A1136" s="2">
        <v>40365</v>
      </c>
      <c r="B1136">
        <v>0.83343999999999996</v>
      </c>
    </row>
    <row r="1137" spans="1:2" x14ac:dyDescent="0.25">
      <c r="A1137" s="2">
        <v>40364</v>
      </c>
      <c r="B1137">
        <v>0.82830000000000004</v>
      </c>
    </row>
    <row r="1138" spans="1:2" x14ac:dyDescent="0.25">
      <c r="A1138" s="2">
        <v>40361</v>
      </c>
      <c r="B1138">
        <v>0.82687999999999995</v>
      </c>
    </row>
    <row r="1139" spans="1:2" x14ac:dyDescent="0.25">
      <c r="A1139" s="2">
        <v>40360</v>
      </c>
      <c r="B1139">
        <v>0.82540000000000002</v>
      </c>
    </row>
    <row r="1140" spans="1:2" x14ac:dyDescent="0.25">
      <c r="A1140" s="2">
        <v>40359</v>
      </c>
      <c r="B1140">
        <v>0.81876000000000004</v>
      </c>
    </row>
    <row r="1141" spans="1:2" x14ac:dyDescent="0.25">
      <c r="A1141" s="2">
        <v>40358</v>
      </c>
      <c r="B1141">
        <v>0.80908999999999998</v>
      </c>
    </row>
    <row r="1142" spans="1:2" x14ac:dyDescent="0.25">
      <c r="A1142" s="2">
        <v>40357</v>
      </c>
      <c r="B1142">
        <v>0.81271000000000004</v>
      </c>
    </row>
    <row r="1143" spans="1:2" x14ac:dyDescent="0.25">
      <c r="A1143" s="2">
        <v>40354</v>
      </c>
      <c r="B1143">
        <v>0.82149000000000005</v>
      </c>
    </row>
    <row r="1144" spans="1:2" x14ac:dyDescent="0.25">
      <c r="A1144" s="2">
        <v>40353</v>
      </c>
      <c r="B1144">
        <v>0.82572000000000001</v>
      </c>
    </row>
    <row r="1145" spans="1:2" x14ac:dyDescent="0.25">
      <c r="A1145" s="2">
        <v>40352</v>
      </c>
      <c r="B1145">
        <v>0.82303000000000004</v>
      </c>
    </row>
    <row r="1146" spans="1:2" x14ac:dyDescent="0.25">
      <c r="A1146" s="2">
        <v>40351</v>
      </c>
      <c r="B1146">
        <v>0.82833000000000001</v>
      </c>
    </row>
    <row r="1147" spans="1:2" x14ac:dyDescent="0.25">
      <c r="A1147" s="2">
        <v>40350</v>
      </c>
      <c r="B1147">
        <v>0.83435000000000004</v>
      </c>
    </row>
    <row r="1148" spans="1:2" x14ac:dyDescent="0.25">
      <c r="A1148" s="2">
        <v>40347</v>
      </c>
      <c r="B1148">
        <v>0.83584999999999998</v>
      </c>
    </row>
    <row r="1149" spans="1:2" x14ac:dyDescent="0.25">
      <c r="A1149" s="2">
        <v>40346</v>
      </c>
      <c r="B1149">
        <v>0.83560000000000001</v>
      </c>
    </row>
    <row r="1150" spans="1:2" x14ac:dyDescent="0.25">
      <c r="A1150" s="2">
        <v>40345</v>
      </c>
      <c r="B1150">
        <v>0.83567000000000002</v>
      </c>
    </row>
    <row r="1151" spans="1:2" x14ac:dyDescent="0.25">
      <c r="A1151" s="2">
        <v>40344</v>
      </c>
      <c r="B1151">
        <v>0.83299999999999996</v>
      </c>
    </row>
    <row r="1152" spans="1:2" x14ac:dyDescent="0.25">
      <c r="A1152" s="2">
        <v>40343</v>
      </c>
      <c r="B1152">
        <v>0.82898000000000005</v>
      </c>
    </row>
    <row r="1153" spans="1:2" x14ac:dyDescent="0.25">
      <c r="A1153" s="2">
        <v>40340</v>
      </c>
      <c r="B1153">
        <v>0.83245999999999998</v>
      </c>
    </row>
    <row r="1154" spans="1:2" x14ac:dyDescent="0.25">
      <c r="A1154" s="2">
        <v>40339</v>
      </c>
      <c r="B1154">
        <v>0.82406000000000001</v>
      </c>
    </row>
    <row r="1155" spans="1:2" x14ac:dyDescent="0.25">
      <c r="A1155" s="2">
        <v>40338</v>
      </c>
      <c r="B1155">
        <v>0.8246</v>
      </c>
    </row>
    <row r="1156" spans="1:2" x14ac:dyDescent="0.25">
      <c r="A1156" s="2">
        <v>40337</v>
      </c>
      <c r="B1156">
        <v>0.82745000000000002</v>
      </c>
    </row>
    <row r="1157" spans="1:2" x14ac:dyDescent="0.25">
      <c r="A1157" s="2">
        <v>40336</v>
      </c>
      <c r="B1157">
        <v>0.82428000000000001</v>
      </c>
    </row>
    <row r="1158" spans="1:2" x14ac:dyDescent="0.25">
      <c r="A1158" s="2">
        <v>40333</v>
      </c>
      <c r="B1158">
        <v>0.82791000000000003</v>
      </c>
    </row>
    <row r="1159" spans="1:2" x14ac:dyDescent="0.25">
      <c r="A1159" s="2">
        <v>40332</v>
      </c>
      <c r="B1159">
        <v>0.83230000000000004</v>
      </c>
    </row>
    <row r="1160" spans="1:2" x14ac:dyDescent="0.25">
      <c r="A1160" s="2">
        <v>40331</v>
      </c>
      <c r="B1160">
        <v>0.83599000000000001</v>
      </c>
    </row>
    <row r="1161" spans="1:2" x14ac:dyDescent="0.25">
      <c r="A1161" s="2">
        <v>40330</v>
      </c>
      <c r="B1161">
        <v>0.83477999999999997</v>
      </c>
    </row>
    <row r="1162" spans="1:2" x14ac:dyDescent="0.25">
      <c r="A1162" s="2">
        <v>40329</v>
      </c>
      <c r="B1162">
        <v>0.84648000000000001</v>
      </c>
    </row>
    <row r="1163" spans="1:2" x14ac:dyDescent="0.25">
      <c r="A1163" s="2">
        <v>40326</v>
      </c>
      <c r="B1163">
        <v>0.84892999999999996</v>
      </c>
    </row>
    <row r="1164" spans="1:2" x14ac:dyDescent="0.25">
      <c r="A1164" s="2">
        <v>40325</v>
      </c>
      <c r="B1164">
        <v>0.84774000000000005</v>
      </c>
    </row>
    <row r="1165" spans="1:2" x14ac:dyDescent="0.25">
      <c r="A1165" s="2">
        <v>40324</v>
      </c>
      <c r="B1165">
        <v>0.84614999999999996</v>
      </c>
    </row>
    <row r="1166" spans="1:2" x14ac:dyDescent="0.25">
      <c r="A1166" s="2">
        <v>40323</v>
      </c>
      <c r="B1166">
        <v>0.85682999999999998</v>
      </c>
    </row>
    <row r="1167" spans="1:2" x14ac:dyDescent="0.25">
      <c r="A1167" s="2">
        <v>40322</v>
      </c>
      <c r="B1167">
        <v>0.85758999999999996</v>
      </c>
    </row>
    <row r="1168" spans="1:2" x14ac:dyDescent="0.25">
      <c r="A1168" s="2">
        <v>40319</v>
      </c>
      <c r="B1168">
        <v>0.86931000000000003</v>
      </c>
    </row>
    <row r="1169" spans="1:2" x14ac:dyDescent="0.25">
      <c r="A1169" s="2">
        <v>40318</v>
      </c>
      <c r="B1169">
        <v>0.86951999999999996</v>
      </c>
    </row>
    <row r="1170" spans="1:2" x14ac:dyDescent="0.25">
      <c r="A1170" s="2">
        <v>40317</v>
      </c>
      <c r="B1170">
        <v>0.85955999999999999</v>
      </c>
    </row>
    <row r="1171" spans="1:2" x14ac:dyDescent="0.25">
      <c r="A1171" s="2">
        <v>40316</v>
      </c>
      <c r="B1171">
        <v>0.85133000000000003</v>
      </c>
    </row>
    <row r="1172" spans="1:2" x14ac:dyDescent="0.25">
      <c r="A1172" s="2">
        <v>40315</v>
      </c>
      <c r="B1172">
        <v>0.85633000000000004</v>
      </c>
    </row>
    <row r="1173" spans="1:2" x14ac:dyDescent="0.25">
      <c r="A1173" s="2">
        <v>40312</v>
      </c>
      <c r="B1173">
        <v>0.85033999999999998</v>
      </c>
    </row>
    <row r="1174" spans="1:2" x14ac:dyDescent="0.25">
      <c r="A1174" s="2">
        <v>40311</v>
      </c>
      <c r="B1174">
        <v>0.85777000000000003</v>
      </c>
    </row>
    <row r="1175" spans="1:2" x14ac:dyDescent="0.25">
      <c r="A1175" s="2">
        <v>40310</v>
      </c>
      <c r="B1175">
        <v>0.85102</v>
      </c>
    </row>
    <row r="1176" spans="1:2" x14ac:dyDescent="0.25">
      <c r="A1176" s="2">
        <v>40309</v>
      </c>
      <c r="B1176">
        <v>0.84657000000000004</v>
      </c>
    </row>
    <row r="1177" spans="1:2" x14ac:dyDescent="0.25">
      <c r="A1177" s="2">
        <v>40308</v>
      </c>
      <c r="B1177">
        <v>0.86114999999999997</v>
      </c>
    </row>
    <row r="1178" spans="1:2" x14ac:dyDescent="0.25">
      <c r="A1178" s="2">
        <v>40305</v>
      </c>
      <c r="B1178">
        <v>0.86138000000000003</v>
      </c>
    </row>
    <row r="1179" spans="1:2" x14ac:dyDescent="0.25">
      <c r="A1179" s="2">
        <v>40304</v>
      </c>
      <c r="B1179">
        <v>0.85094000000000003</v>
      </c>
    </row>
    <row r="1180" spans="1:2" x14ac:dyDescent="0.25">
      <c r="A1180" s="2">
        <v>40303</v>
      </c>
      <c r="B1180">
        <v>0.84860000000000002</v>
      </c>
    </row>
    <row r="1181" spans="1:2" x14ac:dyDescent="0.25">
      <c r="A1181" s="2">
        <v>40302</v>
      </c>
      <c r="B1181">
        <v>0.85758000000000001</v>
      </c>
    </row>
    <row r="1182" spans="1:2" x14ac:dyDescent="0.25">
      <c r="A1182" s="2">
        <v>40301</v>
      </c>
      <c r="B1182">
        <v>0.86548000000000003</v>
      </c>
    </row>
    <row r="1183" spans="1:2" x14ac:dyDescent="0.25">
      <c r="A1183" s="2">
        <v>40298</v>
      </c>
      <c r="B1183">
        <v>0.87053000000000003</v>
      </c>
    </row>
    <row r="1184" spans="1:2" x14ac:dyDescent="0.25">
      <c r="A1184" s="2">
        <v>40297</v>
      </c>
      <c r="B1184">
        <v>0.86389000000000005</v>
      </c>
    </row>
    <row r="1185" spans="1:2" x14ac:dyDescent="0.25">
      <c r="A1185" s="2">
        <v>40296</v>
      </c>
      <c r="B1185">
        <v>0.86919999999999997</v>
      </c>
    </row>
    <row r="1186" spans="1:2" x14ac:dyDescent="0.25">
      <c r="A1186" s="2">
        <v>40295</v>
      </c>
      <c r="B1186">
        <v>0.86312999999999995</v>
      </c>
    </row>
    <row r="1187" spans="1:2" x14ac:dyDescent="0.25">
      <c r="A1187" s="2">
        <v>40294</v>
      </c>
      <c r="B1187">
        <v>0.86575999999999997</v>
      </c>
    </row>
    <row r="1188" spans="1:2" x14ac:dyDescent="0.25">
      <c r="A1188" s="2">
        <v>40291</v>
      </c>
      <c r="B1188">
        <v>0.87029999999999996</v>
      </c>
    </row>
    <row r="1189" spans="1:2" x14ac:dyDescent="0.25">
      <c r="A1189" s="2">
        <v>40290</v>
      </c>
      <c r="B1189">
        <v>0.86445000000000005</v>
      </c>
    </row>
    <row r="1190" spans="1:2" x14ac:dyDescent="0.25">
      <c r="A1190" s="2">
        <v>40289</v>
      </c>
      <c r="B1190">
        <v>0.86892999999999998</v>
      </c>
    </row>
    <row r="1191" spans="1:2" x14ac:dyDescent="0.25">
      <c r="A1191" s="2">
        <v>40288</v>
      </c>
      <c r="B1191">
        <v>0.87470999999999999</v>
      </c>
    </row>
    <row r="1192" spans="1:2" x14ac:dyDescent="0.25">
      <c r="A1192" s="2">
        <v>40287</v>
      </c>
      <c r="B1192">
        <v>0.87944999999999995</v>
      </c>
    </row>
    <row r="1193" spans="1:2" x14ac:dyDescent="0.25">
      <c r="A1193" s="2">
        <v>40284</v>
      </c>
      <c r="B1193">
        <v>0.87858000000000003</v>
      </c>
    </row>
    <row r="1194" spans="1:2" x14ac:dyDescent="0.25">
      <c r="A1194" s="2">
        <v>40283</v>
      </c>
      <c r="B1194">
        <v>0.87578999999999996</v>
      </c>
    </row>
    <row r="1195" spans="1:2" x14ac:dyDescent="0.25">
      <c r="A1195" s="2">
        <v>40282</v>
      </c>
      <c r="B1195">
        <v>0.88275000000000003</v>
      </c>
    </row>
    <row r="1196" spans="1:2" x14ac:dyDescent="0.25">
      <c r="A1196" s="2">
        <v>40281</v>
      </c>
      <c r="B1196">
        <v>0.8851</v>
      </c>
    </row>
    <row r="1197" spans="1:2" x14ac:dyDescent="0.25">
      <c r="A1197" s="2">
        <v>40280</v>
      </c>
      <c r="B1197">
        <v>0.88436999999999999</v>
      </c>
    </row>
    <row r="1198" spans="1:2" x14ac:dyDescent="0.25">
      <c r="A1198" s="2">
        <v>40277</v>
      </c>
      <c r="B1198">
        <v>0.87797000000000003</v>
      </c>
    </row>
    <row r="1199" spans="1:2" x14ac:dyDescent="0.25">
      <c r="A1199" s="2">
        <v>40276</v>
      </c>
      <c r="B1199">
        <v>0.87434999999999996</v>
      </c>
    </row>
    <row r="1200" spans="1:2" x14ac:dyDescent="0.25">
      <c r="A1200" s="2">
        <v>40275</v>
      </c>
      <c r="B1200">
        <v>0.87548000000000004</v>
      </c>
    </row>
    <row r="1201" spans="1:2" x14ac:dyDescent="0.25">
      <c r="A1201" s="2">
        <v>40274</v>
      </c>
      <c r="B1201">
        <v>0.87775000000000003</v>
      </c>
    </row>
    <row r="1202" spans="1:2" x14ac:dyDescent="0.25">
      <c r="A1202" s="2">
        <v>40273</v>
      </c>
      <c r="B1202">
        <v>0.88166</v>
      </c>
    </row>
    <row r="1203" spans="1:2" x14ac:dyDescent="0.25">
      <c r="A1203" s="2">
        <v>40270</v>
      </c>
      <c r="B1203">
        <v>0.88780000000000003</v>
      </c>
    </row>
    <row r="1204" spans="1:2" x14ac:dyDescent="0.25">
      <c r="A1204" s="2">
        <v>40269</v>
      </c>
      <c r="B1204">
        <v>0.88866000000000001</v>
      </c>
    </row>
    <row r="1205" spans="1:2" x14ac:dyDescent="0.25">
      <c r="A1205" s="2">
        <v>40268</v>
      </c>
      <c r="B1205">
        <v>0.88982000000000006</v>
      </c>
    </row>
    <row r="1206" spans="1:2" x14ac:dyDescent="0.25">
      <c r="A1206" s="2">
        <v>40267</v>
      </c>
      <c r="B1206">
        <v>0.89010999999999996</v>
      </c>
    </row>
    <row r="1207" spans="1:2" x14ac:dyDescent="0.25">
      <c r="A1207" s="2">
        <v>40266</v>
      </c>
      <c r="B1207">
        <v>0.89959999999999996</v>
      </c>
    </row>
    <row r="1208" spans="1:2" x14ac:dyDescent="0.25">
      <c r="A1208" s="2">
        <v>40263</v>
      </c>
      <c r="B1208">
        <v>0.90024999999999999</v>
      </c>
    </row>
    <row r="1209" spans="1:2" x14ac:dyDescent="0.25">
      <c r="A1209" s="2">
        <v>40262</v>
      </c>
      <c r="B1209">
        <v>0.89610000000000001</v>
      </c>
    </row>
    <row r="1210" spans="1:2" x14ac:dyDescent="0.25">
      <c r="A1210" s="2">
        <v>40261</v>
      </c>
      <c r="B1210">
        <v>0.89571000000000001</v>
      </c>
    </row>
    <row r="1211" spans="1:2" x14ac:dyDescent="0.25">
      <c r="A1211" s="2">
        <v>40260</v>
      </c>
      <c r="B1211">
        <v>0.89720999999999995</v>
      </c>
    </row>
    <row r="1212" spans="1:2" x14ac:dyDescent="0.25">
      <c r="A1212" s="2">
        <v>40259</v>
      </c>
      <c r="B1212">
        <v>0.89775000000000005</v>
      </c>
    </row>
    <row r="1213" spans="1:2" x14ac:dyDescent="0.25">
      <c r="A1213" s="2">
        <v>40256</v>
      </c>
      <c r="B1213">
        <v>0.90122000000000002</v>
      </c>
    </row>
    <row r="1214" spans="1:2" x14ac:dyDescent="0.25">
      <c r="A1214" s="2">
        <v>40255</v>
      </c>
      <c r="B1214">
        <v>0.89273000000000002</v>
      </c>
    </row>
    <row r="1215" spans="1:2" x14ac:dyDescent="0.25">
      <c r="A1215" s="2">
        <v>40254</v>
      </c>
      <c r="B1215">
        <v>0.89637</v>
      </c>
    </row>
    <row r="1216" spans="1:2" x14ac:dyDescent="0.25">
      <c r="A1216" s="2">
        <v>40253</v>
      </c>
      <c r="B1216">
        <v>0.90300000000000002</v>
      </c>
    </row>
    <row r="1217" spans="1:2" x14ac:dyDescent="0.25">
      <c r="A1217" s="2">
        <v>40252</v>
      </c>
      <c r="B1217">
        <v>0.90834000000000004</v>
      </c>
    </row>
    <row r="1218" spans="1:2" x14ac:dyDescent="0.25">
      <c r="A1218" s="2">
        <v>40249</v>
      </c>
      <c r="B1218">
        <v>0.90529999999999999</v>
      </c>
    </row>
    <row r="1219" spans="1:2" x14ac:dyDescent="0.25">
      <c r="A1219" s="2">
        <v>40248</v>
      </c>
      <c r="B1219">
        <v>0.90819000000000005</v>
      </c>
    </row>
    <row r="1220" spans="1:2" x14ac:dyDescent="0.25">
      <c r="A1220" s="2">
        <v>40247</v>
      </c>
      <c r="B1220">
        <v>0.91174999999999995</v>
      </c>
    </row>
    <row r="1221" spans="1:2" x14ac:dyDescent="0.25">
      <c r="A1221" s="2">
        <v>40246</v>
      </c>
      <c r="B1221">
        <v>0.90693999999999997</v>
      </c>
    </row>
    <row r="1222" spans="1:2" x14ac:dyDescent="0.25">
      <c r="A1222" s="2">
        <v>40245</v>
      </c>
      <c r="B1222">
        <v>0.90483000000000002</v>
      </c>
    </row>
    <row r="1223" spans="1:2" x14ac:dyDescent="0.25">
      <c r="A1223" s="2">
        <v>40242</v>
      </c>
      <c r="B1223">
        <v>0.90003999999999995</v>
      </c>
    </row>
    <row r="1224" spans="1:2" x14ac:dyDescent="0.25">
      <c r="A1224" s="2">
        <v>40241</v>
      </c>
      <c r="B1224">
        <v>0.90332999999999997</v>
      </c>
    </row>
    <row r="1225" spans="1:2" x14ac:dyDescent="0.25">
      <c r="A1225" s="2">
        <v>40240</v>
      </c>
      <c r="B1225">
        <v>0.90715999999999997</v>
      </c>
    </row>
    <row r="1226" spans="1:2" x14ac:dyDescent="0.25">
      <c r="A1226" s="2">
        <v>40239</v>
      </c>
      <c r="B1226">
        <v>0.90937000000000001</v>
      </c>
    </row>
    <row r="1227" spans="1:2" x14ac:dyDescent="0.25">
      <c r="A1227" s="2">
        <v>40238</v>
      </c>
      <c r="B1227">
        <v>0.90468000000000004</v>
      </c>
    </row>
    <row r="1228" spans="1:2" x14ac:dyDescent="0.25">
      <c r="A1228" s="2">
        <v>40235</v>
      </c>
      <c r="B1228">
        <v>0.89459999999999995</v>
      </c>
    </row>
    <row r="1229" spans="1:2" x14ac:dyDescent="0.25">
      <c r="A1229" s="2">
        <v>40234</v>
      </c>
      <c r="B1229">
        <v>0.88775999999999999</v>
      </c>
    </row>
    <row r="1230" spans="1:2" x14ac:dyDescent="0.25">
      <c r="A1230" s="2">
        <v>40233</v>
      </c>
      <c r="B1230">
        <v>0.87875999999999999</v>
      </c>
    </row>
    <row r="1231" spans="1:2" x14ac:dyDescent="0.25">
      <c r="A1231" s="2">
        <v>40232</v>
      </c>
      <c r="B1231">
        <v>0.87583999999999995</v>
      </c>
    </row>
    <row r="1232" spans="1:2" x14ac:dyDescent="0.25">
      <c r="A1232" s="2">
        <v>40231</v>
      </c>
      <c r="B1232">
        <v>0.87812999999999997</v>
      </c>
    </row>
    <row r="1233" spans="1:2" x14ac:dyDescent="0.25">
      <c r="A1233" s="2">
        <v>40228</v>
      </c>
      <c r="B1233">
        <v>0.87973999999999997</v>
      </c>
    </row>
    <row r="1234" spans="1:2" x14ac:dyDescent="0.25">
      <c r="A1234" s="2">
        <v>40227</v>
      </c>
      <c r="B1234">
        <v>0.87121999999999999</v>
      </c>
    </row>
    <row r="1235" spans="1:2" x14ac:dyDescent="0.25">
      <c r="A1235" s="2">
        <v>40226</v>
      </c>
      <c r="B1235">
        <v>0.86816000000000004</v>
      </c>
    </row>
    <row r="1236" spans="1:2" x14ac:dyDescent="0.25">
      <c r="A1236" s="2">
        <v>40225</v>
      </c>
      <c r="B1236">
        <v>0.87189000000000005</v>
      </c>
    </row>
    <row r="1237" spans="1:2" x14ac:dyDescent="0.25">
      <c r="A1237" s="2">
        <v>40224</v>
      </c>
      <c r="B1237">
        <v>0.86839</v>
      </c>
    </row>
    <row r="1238" spans="1:2" x14ac:dyDescent="0.25">
      <c r="A1238" s="2">
        <v>40221</v>
      </c>
      <c r="B1238">
        <v>0.86806000000000005</v>
      </c>
    </row>
    <row r="1239" spans="1:2" x14ac:dyDescent="0.25">
      <c r="A1239" s="2">
        <v>40220</v>
      </c>
      <c r="B1239">
        <v>0.87187999999999999</v>
      </c>
    </row>
    <row r="1240" spans="1:2" x14ac:dyDescent="0.25">
      <c r="A1240" s="2">
        <v>40219</v>
      </c>
      <c r="B1240">
        <v>0.88073999999999997</v>
      </c>
    </row>
    <row r="1241" spans="1:2" x14ac:dyDescent="0.25">
      <c r="A1241" s="2">
        <v>40218</v>
      </c>
      <c r="B1241">
        <v>0.87766</v>
      </c>
    </row>
    <row r="1242" spans="1:2" x14ac:dyDescent="0.25">
      <c r="A1242" s="2">
        <v>40217</v>
      </c>
      <c r="B1242">
        <v>0.87595000000000001</v>
      </c>
    </row>
    <row r="1243" spans="1:2" x14ac:dyDescent="0.25">
      <c r="A1243" s="2">
        <v>40214</v>
      </c>
      <c r="B1243">
        <v>0.87416000000000005</v>
      </c>
    </row>
    <row r="1244" spans="1:2" x14ac:dyDescent="0.25">
      <c r="A1244" s="2">
        <v>40213</v>
      </c>
      <c r="B1244">
        <v>0.87111000000000005</v>
      </c>
    </row>
    <row r="1245" spans="1:2" x14ac:dyDescent="0.25">
      <c r="A1245" s="2">
        <v>40212</v>
      </c>
      <c r="B1245">
        <v>0.87422999999999995</v>
      </c>
    </row>
    <row r="1246" spans="1:2" x14ac:dyDescent="0.25">
      <c r="A1246" s="2">
        <v>40211</v>
      </c>
      <c r="B1246">
        <v>0.87414999999999998</v>
      </c>
    </row>
    <row r="1247" spans="1:2" x14ac:dyDescent="0.25">
      <c r="A1247" s="2">
        <v>40210</v>
      </c>
      <c r="B1247">
        <v>0.87302999999999997</v>
      </c>
    </row>
    <row r="1248" spans="1:2" x14ac:dyDescent="0.25">
      <c r="A1248" s="2">
        <v>40207</v>
      </c>
      <c r="B1248">
        <v>0.86714999999999998</v>
      </c>
    </row>
    <row r="1249" spans="1:2" x14ac:dyDescent="0.25">
      <c r="A1249" s="2">
        <v>40206</v>
      </c>
      <c r="B1249">
        <v>0.86577000000000004</v>
      </c>
    </row>
    <row r="1250" spans="1:2" x14ac:dyDescent="0.25">
      <c r="A1250" s="2">
        <v>40205</v>
      </c>
      <c r="B1250">
        <v>0.86733000000000005</v>
      </c>
    </row>
    <row r="1251" spans="1:2" x14ac:dyDescent="0.25">
      <c r="A1251" s="2">
        <v>40204</v>
      </c>
      <c r="B1251">
        <v>0.87170000000000003</v>
      </c>
    </row>
    <row r="1252" spans="1:2" x14ac:dyDescent="0.25">
      <c r="A1252" s="2">
        <v>40203</v>
      </c>
      <c r="B1252">
        <v>0.87126999999999999</v>
      </c>
    </row>
    <row r="1253" spans="1:2" x14ac:dyDescent="0.25">
      <c r="A1253" s="2">
        <v>40200</v>
      </c>
      <c r="B1253">
        <v>0.87748000000000004</v>
      </c>
    </row>
    <row r="1254" spans="1:2" x14ac:dyDescent="0.25">
      <c r="A1254" s="2">
        <v>40199</v>
      </c>
      <c r="B1254">
        <v>0.86970000000000003</v>
      </c>
    </row>
    <row r="1255" spans="1:2" x14ac:dyDescent="0.25">
      <c r="A1255" s="2">
        <v>40198</v>
      </c>
      <c r="B1255">
        <v>0.86584000000000005</v>
      </c>
    </row>
    <row r="1256" spans="1:2" x14ac:dyDescent="0.25">
      <c r="A1256" s="2">
        <v>40197</v>
      </c>
      <c r="B1256">
        <v>0.87319999999999998</v>
      </c>
    </row>
    <row r="1257" spans="1:2" x14ac:dyDescent="0.25">
      <c r="A1257" s="2">
        <v>40196</v>
      </c>
      <c r="B1257">
        <v>0.88027</v>
      </c>
    </row>
    <row r="1258" spans="1:2" x14ac:dyDescent="0.25">
      <c r="A1258" s="2">
        <v>40193</v>
      </c>
      <c r="B1258">
        <v>0.88451999999999997</v>
      </c>
    </row>
    <row r="1259" spans="1:2" x14ac:dyDescent="0.25">
      <c r="A1259" s="2">
        <v>40192</v>
      </c>
      <c r="B1259">
        <v>0.88765000000000005</v>
      </c>
    </row>
    <row r="1260" spans="1:2" x14ac:dyDescent="0.25">
      <c r="A1260" s="2">
        <v>40191</v>
      </c>
      <c r="B1260">
        <v>0.89122000000000001</v>
      </c>
    </row>
    <row r="1261" spans="1:2" x14ac:dyDescent="0.25">
      <c r="A1261" s="2">
        <v>40190</v>
      </c>
      <c r="B1261">
        <v>0.89627999999999997</v>
      </c>
    </row>
    <row r="1262" spans="1:2" x14ac:dyDescent="0.25">
      <c r="A1262" s="2">
        <v>40189</v>
      </c>
      <c r="B1262">
        <v>0.90061999999999998</v>
      </c>
    </row>
    <row r="1263" spans="1:2" x14ac:dyDescent="0.25">
      <c r="A1263" s="2">
        <v>40186</v>
      </c>
      <c r="B1263">
        <v>0.89917999999999998</v>
      </c>
    </row>
    <row r="1264" spans="1:2" x14ac:dyDescent="0.25">
      <c r="A1264" s="2">
        <v>40185</v>
      </c>
      <c r="B1264">
        <v>0.89810000000000001</v>
      </c>
    </row>
    <row r="1265" spans="1:2" x14ac:dyDescent="0.25">
      <c r="A1265" s="2">
        <v>40184</v>
      </c>
      <c r="B1265">
        <v>0.89934999999999998</v>
      </c>
    </row>
    <row r="1266" spans="1:2" x14ac:dyDescent="0.25">
      <c r="A1266" s="2">
        <v>40183</v>
      </c>
      <c r="B1266">
        <v>0.89834000000000003</v>
      </c>
    </row>
    <row r="1267" spans="1:2" x14ac:dyDescent="0.25">
      <c r="A1267" s="2">
        <v>40182</v>
      </c>
      <c r="B1267">
        <v>0.89610999999999996</v>
      </c>
    </row>
    <row r="1268" spans="1:2" x14ac:dyDescent="0.25">
      <c r="A1268" s="2">
        <v>40179</v>
      </c>
      <c r="B1268">
        <v>0.88644999999999996</v>
      </c>
    </row>
    <row r="1269" spans="1:2" x14ac:dyDescent="0.25">
      <c r="A1269" s="2">
        <v>40178</v>
      </c>
      <c r="B1269">
        <v>0.88688999999999996</v>
      </c>
    </row>
    <row r="1270" spans="1:2" x14ac:dyDescent="0.25">
      <c r="A1270" s="2">
        <v>40177</v>
      </c>
      <c r="B1270">
        <v>0.89185999999999999</v>
      </c>
    </row>
    <row r="1271" spans="1:2" x14ac:dyDescent="0.25">
      <c r="A1271" s="2">
        <v>40176</v>
      </c>
      <c r="B1271">
        <v>0.90253000000000005</v>
      </c>
    </row>
    <row r="1272" spans="1:2" x14ac:dyDescent="0.25">
      <c r="A1272" s="2">
        <v>40175</v>
      </c>
      <c r="B1272">
        <v>0.89854999999999996</v>
      </c>
    </row>
    <row r="1273" spans="1:2" x14ac:dyDescent="0.25">
      <c r="A1273" s="2">
        <v>40172</v>
      </c>
      <c r="B1273">
        <v>0.90168000000000004</v>
      </c>
    </row>
    <row r="1274" spans="1:2" x14ac:dyDescent="0.25">
      <c r="A1274" s="2">
        <v>40171</v>
      </c>
      <c r="B1274">
        <v>0.90075000000000005</v>
      </c>
    </row>
    <row r="1275" spans="1:2" x14ac:dyDescent="0.25">
      <c r="A1275" s="2">
        <v>40170</v>
      </c>
      <c r="B1275">
        <v>0.89849999999999997</v>
      </c>
    </row>
    <row r="1276" spans="1:2" x14ac:dyDescent="0.25">
      <c r="A1276" s="2">
        <v>40169</v>
      </c>
      <c r="B1276">
        <v>0.89270000000000005</v>
      </c>
    </row>
    <row r="1277" spans="1:2" x14ac:dyDescent="0.25">
      <c r="A1277" s="2">
        <v>40168</v>
      </c>
      <c r="B1277">
        <v>0.89007000000000003</v>
      </c>
    </row>
    <row r="1278" spans="1:2" x14ac:dyDescent="0.25">
      <c r="A1278" s="2">
        <v>40165</v>
      </c>
      <c r="B1278">
        <v>0.88743000000000005</v>
      </c>
    </row>
    <row r="1279" spans="1:2" x14ac:dyDescent="0.25">
      <c r="A1279" s="2">
        <v>40164</v>
      </c>
      <c r="B1279">
        <v>0.88776999999999995</v>
      </c>
    </row>
    <row r="1280" spans="1:2" x14ac:dyDescent="0.25">
      <c r="A1280" s="2">
        <v>40163</v>
      </c>
      <c r="B1280">
        <v>0.88971</v>
      </c>
    </row>
    <row r="1281" spans="1:2" x14ac:dyDescent="0.25">
      <c r="A1281" s="2">
        <v>40162</v>
      </c>
      <c r="B1281">
        <v>0.89356000000000002</v>
      </c>
    </row>
    <row r="1282" spans="1:2" x14ac:dyDescent="0.25">
      <c r="A1282" s="2">
        <v>40161</v>
      </c>
      <c r="B1282">
        <v>0.89851000000000003</v>
      </c>
    </row>
    <row r="1283" spans="1:2" x14ac:dyDescent="0.25">
      <c r="A1283" s="2">
        <v>40158</v>
      </c>
      <c r="B1283">
        <v>0.89866999999999997</v>
      </c>
    </row>
    <row r="1284" spans="1:2" x14ac:dyDescent="0.25">
      <c r="A1284" s="2">
        <v>40157</v>
      </c>
      <c r="B1284">
        <v>0.90486999999999995</v>
      </c>
    </row>
    <row r="1285" spans="1:2" x14ac:dyDescent="0.25">
      <c r="A1285" s="2">
        <v>40156</v>
      </c>
      <c r="B1285">
        <v>0.90556000000000003</v>
      </c>
    </row>
    <row r="1286" spans="1:2" x14ac:dyDescent="0.25">
      <c r="A1286" s="2">
        <v>40155</v>
      </c>
      <c r="B1286">
        <v>0.90269999999999995</v>
      </c>
    </row>
    <row r="1287" spans="1:2" x14ac:dyDescent="0.25">
      <c r="A1287" s="2">
        <v>40154</v>
      </c>
      <c r="B1287">
        <v>0.90154999999999996</v>
      </c>
    </row>
    <row r="1288" spans="1:2" x14ac:dyDescent="0.25">
      <c r="A1288" s="2">
        <v>40151</v>
      </c>
      <c r="B1288">
        <v>0.90181999999999995</v>
      </c>
    </row>
    <row r="1289" spans="1:2" x14ac:dyDescent="0.25">
      <c r="A1289" s="2">
        <v>40150</v>
      </c>
      <c r="B1289">
        <v>0.91013999999999995</v>
      </c>
    </row>
    <row r="1290" spans="1:2" x14ac:dyDescent="0.25">
      <c r="A1290" s="2">
        <v>40149</v>
      </c>
      <c r="B1290">
        <v>0.90468999999999999</v>
      </c>
    </row>
    <row r="1291" spans="1:2" x14ac:dyDescent="0.25">
      <c r="A1291" s="2">
        <v>40148</v>
      </c>
      <c r="B1291">
        <v>0.90803</v>
      </c>
    </row>
    <row r="1292" spans="1:2" x14ac:dyDescent="0.25">
      <c r="A1292" s="2">
        <v>40147</v>
      </c>
      <c r="B1292">
        <v>0.91251000000000004</v>
      </c>
    </row>
    <row r="1293" spans="1:2" x14ac:dyDescent="0.25">
      <c r="A1293" s="2">
        <v>40144</v>
      </c>
      <c r="B1293">
        <v>0.90832999999999997</v>
      </c>
    </row>
    <row r="1294" spans="1:2" x14ac:dyDescent="0.25">
      <c r="A1294" s="2">
        <v>40143</v>
      </c>
      <c r="B1294">
        <v>0.90908</v>
      </c>
    </row>
    <row r="1295" spans="1:2" x14ac:dyDescent="0.25">
      <c r="A1295" s="2">
        <v>40142</v>
      </c>
      <c r="B1295">
        <v>0.90600000000000003</v>
      </c>
    </row>
    <row r="1296" spans="1:2" x14ac:dyDescent="0.25">
      <c r="A1296" s="2">
        <v>40141</v>
      </c>
      <c r="B1296">
        <v>0.90244999999999997</v>
      </c>
    </row>
    <row r="1297" spans="1:2" x14ac:dyDescent="0.25">
      <c r="A1297" s="2">
        <v>40140</v>
      </c>
      <c r="B1297">
        <v>0.90098999999999996</v>
      </c>
    </row>
    <row r="1298" spans="1:2" x14ac:dyDescent="0.25">
      <c r="A1298" s="2">
        <v>40137</v>
      </c>
      <c r="B1298">
        <v>0.90054999999999996</v>
      </c>
    </row>
    <row r="1299" spans="1:2" x14ac:dyDescent="0.25">
      <c r="A1299" s="2">
        <v>40136</v>
      </c>
      <c r="B1299">
        <v>0.89539999999999997</v>
      </c>
    </row>
    <row r="1300" spans="1:2" x14ac:dyDescent="0.25">
      <c r="A1300" s="2">
        <v>40135</v>
      </c>
      <c r="B1300">
        <v>0.89332999999999996</v>
      </c>
    </row>
    <row r="1301" spans="1:2" x14ac:dyDescent="0.25">
      <c r="A1301" s="2">
        <v>40134</v>
      </c>
      <c r="B1301">
        <v>0.88485999999999998</v>
      </c>
    </row>
    <row r="1302" spans="1:2" x14ac:dyDescent="0.25">
      <c r="A1302" s="2">
        <v>40133</v>
      </c>
      <c r="B1302">
        <v>0.89015</v>
      </c>
    </row>
    <row r="1303" spans="1:2" x14ac:dyDescent="0.25">
      <c r="A1303" s="2">
        <v>40130</v>
      </c>
      <c r="B1303">
        <v>0.89373000000000002</v>
      </c>
    </row>
    <row r="1304" spans="1:2" x14ac:dyDescent="0.25">
      <c r="A1304" s="2">
        <v>40129</v>
      </c>
      <c r="B1304">
        <v>0.89566000000000001</v>
      </c>
    </row>
    <row r="1305" spans="1:2" x14ac:dyDescent="0.25">
      <c r="A1305" s="2">
        <v>40128</v>
      </c>
      <c r="B1305">
        <v>0.90415999999999996</v>
      </c>
    </row>
    <row r="1306" spans="1:2" x14ac:dyDescent="0.25">
      <c r="A1306" s="2">
        <v>40127</v>
      </c>
      <c r="B1306">
        <v>0.89537999999999995</v>
      </c>
    </row>
    <row r="1307" spans="1:2" x14ac:dyDescent="0.25">
      <c r="A1307" s="2">
        <v>40126</v>
      </c>
      <c r="B1307">
        <v>0.89493999999999996</v>
      </c>
    </row>
    <row r="1308" spans="1:2" x14ac:dyDescent="0.25">
      <c r="A1308" s="2">
        <v>40123</v>
      </c>
      <c r="B1308">
        <v>0.89376</v>
      </c>
    </row>
    <row r="1309" spans="1:2" x14ac:dyDescent="0.25">
      <c r="A1309" s="2">
        <v>40122</v>
      </c>
      <c r="B1309">
        <v>0.89676</v>
      </c>
    </row>
    <row r="1310" spans="1:2" x14ac:dyDescent="0.25">
      <c r="A1310" s="2">
        <v>40121</v>
      </c>
      <c r="B1310">
        <v>0.89768000000000003</v>
      </c>
    </row>
    <row r="1311" spans="1:2" x14ac:dyDescent="0.25">
      <c r="A1311" s="2">
        <v>40120</v>
      </c>
      <c r="B1311">
        <v>0.89585000000000004</v>
      </c>
    </row>
    <row r="1312" spans="1:2" x14ac:dyDescent="0.25">
      <c r="A1312" s="2">
        <v>40119</v>
      </c>
      <c r="B1312">
        <v>0.90054000000000001</v>
      </c>
    </row>
    <row r="1313" spans="1:2" x14ac:dyDescent="0.25">
      <c r="A1313" s="2">
        <v>40116</v>
      </c>
      <c r="B1313">
        <v>0.89441999999999999</v>
      </c>
    </row>
    <row r="1314" spans="1:2" x14ac:dyDescent="0.25">
      <c r="A1314" s="2">
        <v>40115</v>
      </c>
      <c r="B1314">
        <v>0.89580000000000004</v>
      </c>
    </row>
    <row r="1315" spans="1:2" x14ac:dyDescent="0.25">
      <c r="A1315" s="2">
        <v>40114</v>
      </c>
      <c r="B1315">
        <v>0.89810000000000001</v>
      </c>
    </row>
    <row r="1316" spans="1:2" x14ac:dyDescent="0.25">
      <c r="A1316" s="2">
        <v>40113</v>
      </c>
      <c r="B1316">
        <v>0.90427999999999997</v>
      </c>
    </row>
    <row r="1317" spans="1:2" x14ac:dyDescent="0.25">
      <c r="A1317" s="2">
        <v>40112</v>
      </c>
      <c r="B1317">
        <v>0.91054000000000002</v>
      </c>
    </row>
    <row r="1318" spans="1:2" x14ac:dyDescent="0.25">
      <c r="A1318" s="2">
        <v>40109</v>
      </c>
      <c r="B1318">
        <v>0.92020999999999997</v>
      </c>
    </row>
    <row r="1319" spans="1:2" x14ac:dyDescent="0.25">
      <c r="A1319" s="2">
        <v>40108</v>
      </c>
      <c r="B1319">
        <v>0.90437999999999996</v>
      </c>
    </row>
    <row r="1320" spans="1:2" x14ac:dyDescent="0.25">
      <c r="A1320" s="2">
        <v>40107</v>
      </c>
      <c r="B1320">
        <v>0.90407000000000004</v>
      </c>
    </row>
    <row r="1321" spans="1:2" x14ac:dyDescent="0.25">
      <c r="A1321" s="2">
        <v>40106</v>
      </c>
      <c r="B1321">
        <v>0.91220000000000001</v>
      </c>
    </row>
    <row r="1322" spans="1:2" x14ac:dyDescent="0.25">
      <c r="A1322" s="2">
        <v>40105</v>
      </c>
      <c r="B1322">
        <v>0.91103999999999996</v>
      </c>
    </row>
    <row r="1323" spans="1:2" x14ac:dyDescent="0.25">
      <c r="A1323" s="2">
        <v>40102</v>
      </c>
      <c r="B1323">
        <v>0.91120000000000001</v>
      </c>
    </row>
    <row r="1324" spans="1:2" x14ac:dyDescent="0.25">
      <c r="A1324" s="2">
        <v>40101</v>
      </c>
      <c r="B1324">
        <v>0.91857999999999995</v>
      </c>
    </row>
    <row r="1325" spans="1:2" x14ac:dyDescent="0.25">
      <c r="A1325" s="2">
        <v>40100</v>
      </c>
      <c r="B1325">
        <v>0.93422000000000005</v>
      </c>
    </row>
    <row r="1326" spans="1:2" x14ac:dyDescent="0.25">
      <c r="A1326" s="2">
        <v>40099</v>
      </c>
      <c r="B1326">
        <v>0.93310000000000004</v>
      </c>
    </row>
    <row r="1327" spans="1:2" x14ac:dyDescent="0.25">
      <c r="A1327" s="2">
        <v>40098</v>
      </c>
      <c r="B1327">
        <v>0.93513999999999997</v>
      </c>
    </row>
    <row r="1328" spans="1:2" x14ac:dyDescent="0.25">
      <c r="A1328" s="2">
        <v>40095</v>
      </c>
      <c r="B1328">
        <v>0.92962999999999996</v>
      </c>
    </row>
    <row r="1329" spans="1:2" x14ac:dyDescent="0.25">
      <c r="A1329" s="2">
        <v>40094</v>
      </c>
      <c r="B1329">
        <v>0.92056000000000004</v>
      </c>
    </row>
    <row r="1330" spans="1:2" x14ac:dyDescent="0.25">
      <c r="A1330" s="2">
        <v>40093</v>
      </c>
      <c r="B1330">
        <v>0.92010999999999998</v>
      </c>
    </row>
    <row r="1331" spans="1:2" x14ac:dyDescent="0.25">
      <c r="A1331" s="2">
        <v>40092</v>
      </c>
      <c r="B1331">
        <v>0.92474999999999996</v>
      </c>
    </row>
    <row r="1332" spans="1:2" x14ac:dyDescent="0.25">
      <c r="A1332" s="2">
        <v>40091</v>
      </c>
      <c r="B1332">
        <v>0.91932000000000003</v>
      </c>
    </row>
    <row r="1333" spans="1:2" x14ac:dyDescent="0.25">
      <c r="A1333" s="2">
        <v>40088</v>
      </c>
      <c r="B1333">
        <v>0.91412000000000004</v>
      </c>
    </row>
    <row r="1334" spans="1:2" x14ac:dyDescent="0.25">
      <c r="A1334" s="2">
        <v>40087</v>
      </c>
      <c r="B1334">
        <v>0.91173000000000004</v>
      </c>
    </row>
    <row r="1335" spans="1:2" x14ac:dyDescent="0.25">
      <c r="A1335" s="2">
        <v>40086</v>
      </c>
      <c r="B1335">
        <v>0.91590000000000005</v>
      </c>
    </row>
    <row r="1336" spans="1:2" x14ac:dyDescent="0.25">
      <c r="A1336" s="2">
        <v>40085</v>
      </c>
      <c r="B1336">
        <v>0.91386999999999996</v>
      </c>
    </row>
    <row r="1337" spans="1:2" x14ac:dyDescent="0.25">
      <c r="A1337" s="2">
        <v>40084</v>
      </c>
      <c r="B1337">
        <v>0.92057999999999995</v>
      </c>
    </row>
    <row r="1338" spans="1:2" x14ac:dyDescent="0.25">
      <c r="A1338" s="2">
        <v>40081</v>
      </c>
      <c r="B1338">
        <v>0.92100000000000004</v>
      </c>
    </row>
    <row r="1339" spans="1:2" x14ac:dyDescent="0.25">
      <c r="A1339" s="2">
        <v>40080</v>
      </c>
      <c r="B1339">
        <v>0.91293999999999997</v>
      </c>
    </row>
    <row r="1340" spans="1:2" x14ac:dyDescent="0.25">
      <c r="A1340" s="2">
        <v>40079</v>
      </c>
      <c r="B1340">
        <v>0.90149000000000001</v>
      </c>
    </row>
    <row r="1341" spans="1:2" x14ac:dyDescent="0.25">
      <c r="A1341" s="2">
        <v>40078</v>
      </c>
      <c r="B1341">
        <v>0.90422000000000002</v>
      </c>
    </row>
    <row r="1342" spans="1:2" x14ac:dyDescent="0.25">
      <c r="A1342" s="2">
        <v>40077</v>
      </c>
      <c r="B1342">
        <v>0.90549999999999997</v>
      </c>
    </row>
    <row r="1343" spans="1:2" x14ac:dyDescent="0.25">
      <c r="A1343" s="2">
        <v>40074</v>
      </c>
      <c r="B1343">
        <v>0.90400000000000003</v>
      </c>
    </row>
    <row r="1344" spans="1:2" x14ac:dyDescent="0.25">
      <c r="A1344" s="2">
        <v>40073</v>
      </c>
      <c r="B1344">
        <v>0.89612999999999998</v>
      </c>
    </row>
    <row r="1345" spans="1:2" x14ac:dyDescent="0.25">
      <c r="A1345" s="2">
        <v>40072</v>
      </c>
      <c r="B1345">
        <v>0.89244000000000001</v>
      </c>
    </row>
    <row r="1346" spans="1:2" x14ac:dyDescent="0.25">
      <c r="A1346" s="2">
        <v>40071</v>
      </c>
      <c r="B1346">
        <v>0.88910999999999996</v>
      </c>
    </row>
    <row r="1347" spans="1:2" x14ac:dyDescent="0.25">
      <c r="A1347" s="2">
        <v>40070</v>
      </c>
      <c r="B1347">
        <v>0.88168000000000002</v>
      </c>
    </row>
    <row r="1348" spans="1:2" x14ac:dyDescent="0.25">
      <c r="A1348" s="2">
        <v>40067</v>
      </c>
      <c r="B1348">
        <v>0.87470999999999999</v>
      </c>
    </row>
    <row r="1349" spans="1:2" x14ac:dyDescent="0.25">
      <c r="A1349" s="2">
        <v>40066</v>
      </c>
      <c r="B1349">
        <v>0.87539999999999996</v>
      </c>
    </row>
    <row r="1350" spans="1:2" x14ac:dyDescent="0.25">
      <c r="A1350" s="2">
        <v>40065</v>
      </c>
      <c r="B1350">
        <v>0.88010999999999995</v>
      </c>
    </row>
    <row r="1351" spans="1:2" x14ac:dyDescent="0.25">
      <c r="A1351" s="2">
        <v>40064</v>
      </c>
      <c r="B1351">
        <v>0.87824999999999998</v>
      </c>
    </row>
    <row r="1352" spans="1:2" x14ac:dyDescent="0.25">
      <c r="A1352" s="2">
        <v>40063</v>
      </c>
      <c r="B1352">
        <v>0.87678</v>
      </c>
    </row>
    <row r="1353" spans="1:2" x14ac:dyDescent="0.25">
      <c r="A1353" s="2">
        <v>40060</v>
      </c>
      <c r="B1353">
        <v>0.87219000000000002</v>
      </c>
    </row>
    <row r="1354" spans="1:2" x14ac:dyDescent="0.25">
      <c r="A1354" s="2">
        <v>40059</v>
      </c>
      <c r="B1354">
        <v>0.87297999999999998</v>
      </c>
    </row>
    <row r="1355" spans="1:2" x14ac:dyDescent="0.25">
      <c r="A1355" s="2">
        <v>40058</v>
      </c>
      <c r="B1355">
        <v>0.87631000000000003</v>
      </c>
    </row>
    <row r="1356" spans="1:2" x14ac:dyDescent="0.25">
      <c r="A1356" s="2">
        <v>40057</v>
      </c>
      <c r="B1356">
        <v>0.88026000000000004</v>
      </c>
    </row>
    <row r="1357" spans="1:2" x14ac:dyDescent="0.25">
      <c r="A1357" s="2">
        <v>40056</v>
      </c>
      <c r="B1357">
        <v>0.88012999999999997</v>
      </c>
    </row>
    <row r="1358" spans="1:2" x14ac:dyDescent="0.25">
      <c r="A1358" s="2">
        <v>40053</v>
      </c>
      <c r="B1358">
        <v>0.87894000000000005</v>
      </c>
    </row>
    <row r="1359" spans="1:2" x14ac:dyDescent="0.25">
      <c r="A1359" s="2">
        <v>40052</v>
      </c>
      <c r="B1359">
        <v>0.88073000000000001</v>
      </c>
    </row>
    <row r="1360" spans="1:2" x14ac:dyDescent="0.25">
      <c r="A1360" s="2">
        <v>40051</v>
      </c>
      <c r="B1360">
        <v>0.87714999999999999</v>
      </c>
    </row>
    <row r="1361" spans="1:2" x14ac:dyDescent="0.25">
      <c r="A1361" s="2">
        <v>40050</v>
      </c>
      <c r="B1361">
        <v>0.87455000000000005</v>
      </c>
    </row>
    <row r="1362" spans="1:2" x14ac:dyDescent="0.25">
      <c r="A1362" s="2">
        <v>40049</v>
      </c>
      <c r="B1362">
        <v>0.87104999999999999</v>
      </c>
    </row>
    <row r="1363" spans="1:2" x14ac:dyDescent="0.25">
      <c r="A1363" s="2">
        <v>40046</v>
      </c>
      <c r="B1363">
        <v>0.86860999999999999</v>
      </c>
    </row>
    <row r="1364" spans="1:2" x14ac:dyDescent="0.25">
      <c r="A1364" s="2">
        <v>40045</v>
      </c>
      <c r="B1364">
        <v>0.86365000000000003</v>
      </c>
    </row>
    <row r="1365" spans="1:2" x14ac:dyDescent="0.25">
      <c r="A1365" s="2">
        <v>40044</v>
      </c>
      <c r="B1365">
        <v>0.86070000000000002</v>
      </c>
    </row>
    <row r="1366" spans="1:2" x14ac:dyDescent="0.25">
      <c r="A1366" s="2">
        <v>40043</v>
      </c>
      <c r="B1366">
        <v>0.85365999999999997</v>
      </c>
    </row>
    <row r="1367" spans="1:2" x14ac:dyDescent="0.25">
      <c r="A1367" s="2">
        <v>40042</v>
      </c>
      <c r="B1367">
        <v>0.86150000000000004</v>
      </c>
    </row>
    <row r="1368" spans="1:2" x14ac:dyDescent="0.25">
      <c r="A1368" s="2">
        <v>40039</v>
      </c>
      <c r="B1368">
        <v>0.85841999999999996</v>
      </c>
    </row>
    <row r="1369" spans="1:2" x14ac:dyDescent="0.25">
      <c r="A1369" s="2">
        <v>40038</v>
      </c>
      <c r="B1369">
        <v>0.86197999999999997</v>
      </c>
    </row>
    <row r="1370" spans="1:2" x14ac:dyDescent="0.25">
      <c r="A1370" s="2">
        <v>40037</v>
      </c>
      <c r="B1370">
        <v>0.86107</v>
      </c>
    </row>
    <row r="1371" spans="1:2" x14ac:dyDescent="0.25">
      <c r="A1371" s="2">
        <v>40036</v>
      </c>
      <c r="B1371">
        <v>0.85863999999999996</v>
      </c>
    </row>
    <row r="1372" spans="1:2" x14ac:dyDescent="0.25">
      <c r="A1372" s="2">
        <v>40035</v>
      </c>
      <c r="B1372">
        <v>0.85794999999999999</v>
      </c>
    </row>
    <row r="1373" spans="1:2" x14ac:dyDescent="0.25">
      <c r="A1373" s="2">
        <v>40032</v>
      </c>
      <c r="B1373">
        <v>0.84975000000000001</v>
      </c>
    </row>
    <row r="1374" spans="1:2" x14ac:dyDescent="0.25">
      <c r="A1374" s="2">
        <v>40031</v>
      </c>
      <c r="B1374">
        <v>0.85489999999999999</v>
      </c>
    </row>
    <row r="1375" spans="1:2" x14ac:dyDescent="0.25">
      <c r="A1375" s="2">
        <v>40030</v>
      </c>
      <c r="B1375">
        <v>0.84814000000000001</v>
      </c>
    </row>
    <row r="1376" spans="1:2" x14ac:dyDescent="0.25">
      <c r="A1376" s="2">
        <v>40029</v>
      </c>
      <c r="B1376">
        <v>0.85057000000000005</v>
      </c>
    </row>
    <row r="1377" spans="1:2" x14ac:dyDescent="0.25">
      <c r="A1377" s="2">
        <v>40028</v>
      </c>
      <c r="B1377">
        <v>0.85131999999999997</v>
      </c>
    </row>
    <row r="1378" spans="1:2" x14ac:dyDescent="0.25">
      <c r="A1378" s="2">
        <v>40025</v>
      </c>
      <c r="B1378">
        <v>0.85282999999999998</v>
      </c>
    </row>
    <row r="1379" spans="1:2" x14ac:dyDescent="0.25">
      <c r="A1379" s="2">
        <v>40024</v>
      </c>
      <c r="B1379">
        <v>0.85314000000000001</v>
      </c>
    </row>
    <row r="1380" spans="1:2" x14ac:dyDescent="0.25">
      <c r="A1380" s="2">
        <v>40023</v>
      </c>
      <c r="B1380">
        <v>0.85777000000000003</v>
      </c>
    </row>
    <row r="1381" spans="1:2" x14ac:dyDescent="0.25">
      <c r="A1381" s="2">
        <v>40022</v>
      </c>
      <c r="B1381">
        <v>0.86238999999999999</v>
      </c>
    </row>
    <row r="1382" spans="1:2" x14ac:dyDescent="0.25">
      <c r="A1382" s="2">
        <v>40021</v>
      </c>
      <c r="B1382">
        <v>0.86338000000000004</v>
      </c>
    </row>
    <row r="1383" spans="1:2" x14ac:dyDescent="0.25">
      <c r="A1383" s="2">
        <v>40018</v>
      </c>
      <c r="B1383">
        <v>0.86477999999999999</v>
      </c>
    </row>
    <row r="1384" spans="1:2" x14ac:dyDescent="0.25">
      <c r="A1384" s="2">
        <v>40017</v>
      </c>
      <c r="B1384">
        <v>0.85814999999999997</v>
      </c>
    </row>
    <row r="1385" spans="1:2" x14ac:dyDescent="0.25">
      <c r="A1385" s="2">
        <v>40016</v>
      </c>
      <c r="B1385">
        <v>0.86255000000000004</v>
      </c>
    </row>
    <row r="1386" spans="1:2" x14ac:dyDescent="0.25">
      <c r="A1386" s="2">
        <v>40015</v>
      </c>
      <c r="B1386">
        <v>0.86406000000000005</v>
      </c>
    </row>
    <row r="1387" spans="1:2" x14ac:dyDescent="0.25">
      <c r="A1387" s="2">
        <v>40014</v>
      </c>
      <c r="B1387">
        <v>0.86002999999999996</v>
      </c>
    </row>
    <row r="1388" spans="1:2" x14ac:dyDescent="0.25">
      <c r="A1388" s="2">
        <v>40011</v>
      </c>
      <c r="B1388">
        <v>0.86329999999999996</v>
      </c>
    </row>
    <row r="1389" spans="1:2" x14ac:dyDescent="0.25">
      <c r="A1389" s="2">
        <v>40010</v>
      </c>
      <c r="B1389">
        <v>0.86063000000000001</v>
      </c>
    </row>
    <row r="1390" spans="1:2" x14ac:dyDescent="0.25">
      <c r="A1390" s="2">
        <v>40009</v>
      </c>
      <c r="B1390">
        <v>0.85904999999999998</v>
      </c>
    </row>
    <row r="1391" spans="1:2" x14ac:dyDescent="0.25">
      <c r="A1391" s="2">
        <v>40008</v>
      </c>
      <c r="B1391">
        <v>0.85614999999999997</v>
      </c>
    </row>
    <row r="1392" spans="1:2" x14ac:dyDescent="0.25">
      <c r="A1392" s="2">
        <v>40007</v>
      </c>
      <c r="B1392">
        <v>0.86134999999999995</v>
      </c>
    </row>
    <row r="1393" spans="1:2" x14ac:dyDescent="0.25">
      <c r="A1393" s="2">
        <v>40004</v>
      </c>
      <c r="B1393">
        <v>0.85923000000000005</v>
      </c>
    </row>
    <row r="1394" spans="1:2" x14ac:dyDescent="0.25">
      <c r="A1394" s="2">
        <v>40003</v>
      </c>
      <c r="B1394">
        <v>0.85818000000000005</v>
      </c>
    </row>
    <row r="1395" spans="1:2" x14ac:dyDescent="0.25">
      <c r="A1395" s="2">
        <v>40002</v>
      </c>
      <c r="B1395">
        <v>0.86385999999999996</v>
      </c>
    </row>
    <row r="1396" spans="1:2" x14ac:dyDescent="0.25">
      <c r="A1396" s="2">
        <v>40001</v>
      </c>
      <c r="B1396">
        <v>0.86268</v>
      </c>
    </row>
    <row r="1397" spans="1:2" x14ac:dyDescent="0.25">
      <c r="A1397" s="2">
        <v>40000</v>
      </c>
      <c r="B1397">
        <v>0.85848000000000002</v>
      </c>
    </row>
    <row r="1398" spans="1:2" x14ac:dyDescent="0.25">
      <c r="A1398" s="2">
        <v>39997</v>
      </c>
      <c r="B1398">
        <v>0.85599000000000003</v>
      </c>
    </row>
    <row r="1399" spans="1:2" x14ac:dyDescent="0.25">
      <c r="A1399" s="2">
        <v>39996</v>
      </c>
      <c r="B1399">
        <v>0.85416000000000003</v>
      </c>
    </row>
    <row r="1400" spans="1:2" x14ac:dyDescent="0.25">
      <c r="A1400" s="2">
        <v>39995</v>
      </c>
      <c r="B1400">
        <v>0.85812999999999995</v>
      </c>
    </row>
    <row r="1401" spans="1:2" x14ac:dyDescent="0.25">
      <c r="A1401" s="2">
        <v>39994</v>
      </c>
      <c r="B1401">
        <v>0.85241</v>
      </c>
    </row>
    <row r="1402" spans="1:2" x14ac:dyDescent="0.25">
      <c r="A1402" s="2">
        <v>39993</v>
      </c>
      <c r="B1402">
        <v>0.85009999999999997</v>
      </c>
    </row>
    <row r="1403" spans="1:2" x14ac:dyDescent="0.25">
      <c r="A1403" s="2">
        <v>39990</v>
      </c>
      <c r="B1403">
        <v>0.85065000000000002</v>
      </c>
    </row>
    <row r="1404" spans="1:2" x14ac:dyDescent="0.25">
      <c r="A1404" s="2">
        <v>39989</v>
      </c>
      <c r="B1404">
        <v>0.85455000000000003</v>
      </c>
    </row>
    <row r="1405" spans="1:2" x14ac:dyDescent="0.25">
      <c r="A1405" s="2">
        <v>39988</v>
      </c>
      <c r="B1405">
        <v>0.84897999999999996</v>
      </c>
    </row>
    <row r="1406" spans="1:2" x14ac:dyDescent="0.25">
      <c r="A1406" s="2">
        <v>39987</v>
      </c>
      <c r="B1406">
        <v>0.85555999999999999</v>
      </c>
    </row>
    <row r="1407" spans="1:2" x14ac:dyDescent="0.25">
      <c r="A1407" s="2">
        <v>39986</v>
      </c>
      <c r="B1407">
        <v>0.84821000000000002</v>
      </c>
    </row>
    <row r="1408" spans="1:2" x14ac:dyDescent="0.25">
      <c r="A1408" s="2">
        <v>39983</v>
      </c>
      <c r="B1408">
        <v>0.84514</v>
      </c>
    </row>
    <row r="1409" spans="1:2" x14ac:dyDescent="0.25">
      <c r="A1409" s="2">
        <v>39982</v>
      </c>
      <c r="B1409">
        <v>0.85118000000000005</v>
      </c>
    </row>
    <row r="1410" spans="1:2" x14ac:dyDescent="0.25">
      <c r="A1410" s="2">
        <v>39981</v>
      </c>
      <c r="B1410">
        <v>0.85036</v>
      </c>
    </row>
    <row r="1411" spans="1:2" x14ac:dyDescent="0.25">
      <c r="A1411" s="2">
        <v>39980</v>
      </c>
      <c r="B1411">
        <v>0.84314999999999996</v>
      </c>
    </row>
    <row r="1412" spans="1:2" x14ac:dyDescent="0.25">
      <c r="A1412" s="2">
        <v>39979</v>
      </c>
      <c r="B1412">
        <v>0.84565000000000001</v>
      </c>
    </row>
    <row r="1413" spans="1:2" x14ac:dyDescent="0.25">
      <c r="A1413" s="2">
        <v>39976</v>
      </c>
      <c r="B1413">
        <v>0.85194999999999999</v>
      </c>
    </row>
    <row r="1414" spans="1:2" x14ac:dyDescent="0.25">
      <c r="A1414" s="2">
        <v>39975</v>
      </c>
      <c r="B1414">
        <v>0.85041</v>
      </c>
    </row>
    <row r="1415" spans="1:2" x14ac:dyDescent="0.25">
      <c r="A1415" s="2">
        <v>39974</v>
      </c>
      <c r="B1415">
        <v>0.85494999999999999</v>
      </c>
    </row>
    <row r="1416" spans="1:2" x14ac:dyDescent="0.25">
      <c r="A1416" s="2">
        <v>39973</v>
      </c>
      <c r="B1416">
        <v>0.86268</v>
      </c>
    </row>
    <row r="1417" spans="1:2" x14ac:dyDescent="0.25">
      <c r="A1417" s="2">
        <v>39972</v>
      </c>
      <c r="B1417">
        <v>0.86604000000000003</v>
      </c>
    </row>
    <row r="1418" spans="1:2" x14ac:dyDescent="0.25">
      <c r="A1418" s="2">
        <v>39969</v>
      </c>
      <c r="B1418">
        <v>0.874</v>
      </c>
    </row>
    <row r="1419" spans="1:2" x14ac:dyDescent="0.25">
      <c r="A1419" s="2">
        <v>39968</v>
      </c>
      <c r="B1419">
        <v>0.87682000000000004</v>
      </c>
    </row>
    <row r="1420" spans="1:2" x14ac:dyDescent="0.25">
      <c r="A1420" s="2">
        <v>39967</v>
      </c>
      <c r="B1420">
        <v>0.86792000000000002</v>
      </c>
    </row>
    <row r="1421" spans="1:2" x14ac:dyDescent="0.25">
      <c r="A1421" s="2">
        <v>39966</v>
      </c>
      <c r="B1421">
        <v>0.86292000000000002</v>
      </c>
    </row>
    <row r="1422" spans="1:2" x14ac:dyDescent="0.25">
      <c r="A1422" s="2">
        <v>39965</v>
      </c>
      <c r="B1422">
        <v>0.86106000000000005</v>
      </c>
    </row>
    <row r="1423" spans="1:2" x14ac:dyDescent="0.25">
      <c r="A1423" s="2">
        <v>39962</v>
      </c>
      <c r="B1423">
        <v>0.87465000000000004</v>
      </c>
    </row>
    <row r="1424" spans="1:2" x14ac:dyDescent="0.25">
      <c r="A1424" s="2">
        <v>39961</v>
      </c>
      <c r="B1424">
        <v>0.87458000000000002</v>
      </c>
    </row>
    <row r="1425" spans="1:2" x14ac:dyDescent="0.25">
      <c r="A1425" s="2">
        <v>39960</v>
      </c>
      <c r="B1425">
        <v>0.86668999999999996</v>
      </c>
    </row>
    <row r="1426" spans="1:2" x14ac:dyDescent="0.25">
      <c r="A1426" s="2">
        <v>39959</v>
      </c>
      <c r="B1426">
        <v>0.87805999999999995</v>
      </c>
    </row>
    <row r="1427" spans="1:2" x14ac:dyDescent="0.25">
      <c r="A1427" s="2">
        <v>39958</v>
      </c>
      <c r="B1427">
        <v>0.88095000000000001</v>
      </c>
    </row>
    <row r="1428" spans="1:2" x14ac:dyDescent="0.25">
      <c r="A1428" s="2">
        <v>39955</v>
      </c>
      <c r="B1428">
        <v>0.87875999999999999</v>
      </c>
    </row>
    <row r="1429" spans="1:2" x14ac:dyDescent="0.25">
      <c r="A1429" s="2">
        <v>39954</v>
      </c>
      <c r="B1429">
        <v>0.87716000000000005</v>
      </c>
    </row>
    <row r="1430" spans="1:2" x14ac:dyDescent="0.25">
      <c r="A1430" s="2">
        <v>39953</v>
      </c>
      <c r="B1430">
        <v>0.87470000000000003</v>
      </c>
    </row>
    <row r="1431" spans="1:2" x14ac:dyDescent="0.25">
      <c r="A1431" s="2">
        <v>39952</v>
      </c>
      <c r="B1431">
        <v>0.88075000000000003</v>
      </c>
    </row>
    <row r="1432" spans="1:2" x14ac:dyDescent="0.25">
      <c r="A1432" s="2">
        <v>39951</v>
      </c>
      <c r="B1432">
        <v>0.88353999999999999</v>
      </c>
    </row>
    <row r="1433" spans="1:2" x14ac:dyDescent="0.25">
      <c r="A1433" s="2">
        <v>39948</v>
      </c>
      <c r="B1433">
        <v>0.88927999999999996</v>
      </c>
    </row>
    <row r="1434" spans="1:2" x14ac:dyDescent="0.25">
      <c r="A1434" s="2">
        <v>39947</v>
      </c>
      <c r="B1434">
        <v>0.89531000000000005</v>
      </c>
    </row>
    <row r="1435" spans="1:2" x14ac:dyDescent="0.25">
      <c r="A1435" s="2">
        <v>39946</v>
      </c>
      <c r="B1435">
        <v>0.89737999999999996</v>
      </c>
    </row>
    <row r="1436" spans="1:2" x14ac:dyDescent="0.25">
      <c r="A1436" s="2">
        <v>39945</v>
      </c>
      <c r="B1436">
        <v>0.89370000000000005</v>
      </c>
    </row>
    <row r="1437" spans="1:2" x14ac:dyDescent="0.25">
      <c r="A1437" s="2">
        <v>39944</v>
      </c>
      <c r="B1437">
        <v>0.89842999999999995</v>
      </c>
    </row>
    <row r="1438" spans="1:2" x14ac:dyDescent="0.25">
      <c r="A1438" s="2">
        <v>39941</v>
      </c>
      <c r="B1438">
        <v>0.89507999999999999</v>
      </c>
    </row>
    <row r="1439" spans="1:2" x14ac:dyDescent="0.25">
      <c r="A1439" s="2">
        <v>39940</v>
      </c>
      <c r="B1439">
        <v>0.89159999999999995</v>
      </c>
    </row>
    <row r="1440" spans="1:2" x14ac:dyDescent="0.25">
      <c r="A1440" s="2">
        <v>39939</v>
      </c>
      <c r="B1440">
        <v>0.88090000000000002</v>
      </c>
    </row>
    <row r="1441" spans="1:2" x14ac:dyDescent="0.25">
      <c r="A1441" s="2">
        <v>39938</v>
      </c>
      <c r="B1441">
        <v>0.88348000000000004</v>
      </c>
    </row>
    <row r="1442" spans="1:2" x14ac:dyDescent="0.25">
      <c r="A1442" s="2">
        <v>39937</v>
      </c>
      <c r="B1442">
        <v>0.89275000000000004</v>
      </c>
    </row>
    <row r="1443" spans="1:2" x14ac:dyDescent="0.25">
      <c r="A1443" s="2">
        <v>39934</v>
      </c>
      <c r="B1443">
        <v>0.88939999999999997</v>
      </c>
    </row>
    <row r="1444" spans="1:2" x14ac:dyDescent="0.25">
      <c r="A1444" s="2">
        <v>39933</v>
      </c>
      <c r="B1444">
        <v>0.89432999999999996</v>
      </c>
    </row>
    <row r="1445" spans="1:2" x14ac:dyDescent="0.25">
      <c r="A1445" s="2">
        <v>39932</v>
      </c>
      <c r="B1445">
        <v>0.8982</v>
      </c>
    </row>
    <row r="1446" spans="1:2" x14ac:dyDescent="0.25">
      <c r="A1446" s="2">
        <v>39931</v>
      </c>
      <c r="B1446">
        <v>0.89854999999999996</v>
      </c>
    </row>
    <row r="1447" spans="1:2" x14ac:dyDescent="0.25">
      <c r="A1447" s="2">
        <v>39930</v>
      </c>
      <c r="B1447">
        <v>0.88941000000000003</v>
      </c>
    </row>
    <row r="1448" spans="1:2" x14ac:dyDescent="0.25">
      <c r="A1448" s="2">
        <v>39927</v>
      </c>
      <c r="B1448">
        <v>0.90269999999999995</v>
      </c>
    </row>
    <row r="1449" spans="1:2" x14ac:dyDescent="0.25">
      <c r="A1449" s="2">
        <v>39926</v>
      </c>
      <c r="B1449">
        <v>0.89293</v>
      </c>
    </row>
    <row r="1450" spans="1:2" x14ac:dyDescent="0.25">
      <c r="A1450" s="2">
        <v>39925</v>
      </c>
      <c r="B1450">
        <v>0.89748000000000006</v>
      </c>
    </row>
    <row r="1451" spans="1:2" x14ac:dyDescent="0.25">
      <c r="A1451" s="2">
        <v>39924</v>
      </c>
      <c r="B1451">
        <v>0.88246999999999998</v>
      </c>
    </row>
    <row r="1452" spans="1:2" x14ac:dyDescent="0.25">
      <c r="A1452" s="2">
        <v>39923</v>
      </c>
      <c r="B1452">
        <v>0.88871</v>
      </c>
    </row>
    <row r="1453" spans="1:2" x14ac:dyDescent="0.25">
      <c r="A1453" s="2">
        <v>39920</v>
      </c>
      <c r="B1453">
        <v>0.88216000000000006</v>
      </c>
    </row>
    <row r="1454" spans="1:2" x14ac:dyDescent="0.25">
      <c r="A1454" s="2">
        <v>39919</v>
      </c>
      <c r="B1454">
        <v>0.88314000000000004</v>
      </c>
    </row>
    <row r="1455" spans="1:2" x14ac:dyDescent="0.25">
      <c r="A1455" s="2">
        <v>39918</v>
      </c>
      <c r="B1455">
        <v>0.88178000000000001</v>
      </c>
    </row>
    <row r="1456" spans="1:2" x14ac:dyDescent="0.25">
      <c r="A1456" s="2">
        <v>39917</v>
      </c>
      <c r="B1456">
        <v>0.8901</v>
      </c>
    </row>
    <row r="1457" spans="1:2" x14ac:dyDescent="0.25">
      <c r="A1457" s="2">
        <v>39916</v>
      </c>
      <c r="B1457">
        <v>0.89985000000000004</v>
      </c>
    </row>
    <row r="1458" spans="1:2" x14ac:dyDescent="0.25">
      <c r="A1458" s="2">
        <v>39913</v>
      </c>
      <c r="B1458">
        <v>0.89837999999999996</v>
      </c>
    </row>
    <row r="1459" spans="1:2" x14ac:dyDescent="0.25">
      <c r="A1459" s="2">
        <v>39912</v>
      </c>
      <c r="B1459">
        <v>0.89724999999999999</v>
      </c>
    </row>
    <row r="1460" spans="1:2" x14ac:dyDescent="0.25">
      <c r="A1460" s="2">
        <v>39911</v>
      </c>
      <c r="B1460">
        <v>0.90242</v>
      </c>
    </row>
    <row r="1461" spans="1:2" x14ac:dyDescent="0.25">
      <c r="A1461" s="2">
        <v>39910</v>
      </c>
      <c r="B1461">
        <v>0.90080000000000005</v>
      </c>
    </row>
    <row r="1462" spans="1:2" x14ac:dyDescent="0.25">
      <c r="A1462" s="2">
        <v>39909</v>
      </c>
      <c r="B1462">
        <v>0.90866000000000002</v>
      </c>
    </row>
    <row r="1463" spans="1:2" x14ac:dyDescent="0.25">
      <c r="A1463" s="2">
        <v>39906</v>
      </c>
      <c r="B1463">
        <v>0.90842999999999996</v>
      </c>
    </row>
    <row r="1464" spans="1:2" x14ac:dyDescent="0.25">
      <c r="A1464" s="2">
        <v>39905</v>
      </c>
      <c r="B1464">
        <v>0.91437999999999997</v>
      </c>
    </row>
    <row r="1465" spans="1:2" x14ac:dyDescent="0.25">
      <c r="A1465" s="2">
        <v>39904</v>
      </c>
      <c r="B1465">
        <v>0.91590000000000005</v>
      </c>
    </row>
    <row r="1466" spans="1:2" x14ac:dyDescent="0.25">
      <c r="A1466" s="2">
        <v>39903</v>
      </c>
      <c r="B1466">
        <v>0.92559999999999998</v>
      </c>
    </row>
    <row r="1467" spans="1:2" x14ac:dyDescent="0.25">
      <c r="A1467" s="2">
        <v>39902</v>
      </c>
      <c r="B1467">
        <v>0.92503000000000002</v>
      </c>
    </row>
    <row r="1468" spans="1:2" x14ac:dyDescent="0.25">
      <c r="A1468" s="2">
        <v>39899</v>
      </c>
      <c r="B1468">
        <v>0.92805000000000004</v>
      </c>
    </row>
    <row r="1469" spans="1:2" x14ac:dyDescent="0.25">
      <c r="A1469" s="2">
        <v>39898</v>
      </c>
      <c r="B1469">
        <v>0.93584999999999996</v>
      </c>
    </row>
    <row r="1470" spans="1:2" x14ac:dyDescent="0.25">
      <c r="A1470" s="2">
        <v>39897</v>
      </c>
      <c r="B1470">
        <v>0.93354999999999999</v>
      </c>
    </row>
    <row r="1471" spans="1:2" x14ac:dyDescent="0.25">
      <c r="A1471" s="2">
        <v>39896</v>
      </c>
      <c r="B1471">
        <v>0.91715000000000002</v>
      </c>
    </row>
    <row r="1472" spans="1:2" x14ac:dyDescent="0.25">
      <c r="A1472" s="2">
        <v>39895</v>
      </c>
      <c r="B1472">
        <v>0.93557999999999997</v>
      </c>
    </row>
    <row r="1473" spans="1:2" x14ac:dyDescent="0.25">
      <c r="A1473" s="2">
        <v>39892</v>
      </c>
      <c r="B1473">
        <v>0.93884999999999996</v>
      </c>
    </row>
    <row r="1474" spans="1:2" x14ac:dyDescent="0.25">
      <c r="A1474" s="2">
        <v>39891</v>
      </c>
      <c r="B1474">
        <v>0.94191000000000003</v>
      </c>
    </row>
    <row r="1475" spans="1:2" x14ac:dyDescent="0.25">
      <c r="A1475" s="2">
        <v>39890</v>
      </c>
      <c r="B1475">
        <v>0.94440000000000002</v>
      </c>
    </row>
    <row r="1476" spans="1:2" x14ac:dyDescent="0.25">
      <c r="A1476" s="2">
        <v>39889</v>
      </c>
      <c r="B1476">
        <v>0.92691000000000001</v>
      </c>
    </row>
    <row r="1477" spans="1:2" x14ac:dyDescent="0.25">
      <c r="A1477" s="2">
        <v>39888</v>
      </c>
      <c r="B1477">
        <v>0.92198999999999998</v>
      </c>
    </row>
    <row r="1478" spans="1:2" x14ac:dyDescent="0.25">
      <c r="A1478" s="2">
        <v>39885</v>
      </c>
      <c r="B1478">
        <v>0.92400000000000004</v>
      </c>
    </row>
    <row r="1479" spans="1:2" x14ac:dyDescent="0.25">
      <c r="A1479" s="2">
        <v>39884</v>
      </c>
      <c r="B1479">
        <v>0.92620999999999998</v>
      </c>
    </row>
    <row r="1480" spans="1:2" x14ac:dyDescent="0.25">
      <c r="A1480" s="2">
        <v>39883</v>
      </c>
      <c r="B1480">
        <v>0.92537999999999998</v>
      </c>
    </row>
    <row r="1481" spans="1:2" x14ac:dyDescent="0.25">
      <c r="A1481" s="2">
        <v>39882</v>
      </c>
      <c r="B1481">
        <v>0.92237999999999998</v>
      </c>
    </row>
    <row r="1482" spans="1:2" x14ac:dyDescent="0.25">
      <c r="A1482" s="2">
        <v>39881</v>
      </c>
      <c r="B1482">
        <v>0.91532999999999998</v>
      </c>
    </row>
    <row r="1483" spans="1:2" x14ac:dyDescent="0.25">
      <c r="A1483" s="2">
        <v>39878</v>
      </c>
      <c r="B1483">
        <v>0.89783000000000002</v>
      </c>
    </row>
    <row r="1484" spans="1:2" x14ac:dyDescent="0.25">
      <c r="A1484" s="2">
        <v>39877</v>
      </c>
      <c r="B1484">
        <v>0.88819999999999999</v>
      </c>
    </row>
    <row r="1485" spans="1:2" x14ac:dyDescent="0.25">
      <c r="A1485" s="2">
        <v>39876</v>
      </c>
      <c r="B1485">
        <v>0.89207999999999998</v>
      </c>
    </row>
    <row r="1486" spans="1:2" x14ac:dyDescent="0.25">
      <c r="A1486" s="2">
        <v>39875</v>
      </c>
      <c r="B1486">
        <v>0.89407999999999999</v>
      </c>
    </row>
    <row r="1487" spans="1:2" x14ac:dyDescent="0.25">
      <c r="A1487" s="2">
        <v>39874</v>
      </c>
      <c r="B1487">
        <v>0.89490000000000003</v>
      </c>
    </row>
    <row r="1488" spans="1:2" x14ac:dyDescent="0.25">
      <c r="A1488" s="2">
        <v>39871</v>
      </c>
      <c r="B1488">
        <v>0.88509000000000004</v>
      </c>
    </row>
    <row r="1489" spans="1:2" x14ac:dyDescent="0.25">
      <c r="A1489" s="2">
        <v>39870</v>
      </c>
      <c r="B1489">
        <v>0.89037999999999995</v>
      </c>
    </row>
    <row r="1490" spans="1:2" x14ac:dyDescent="0.25">
      <c r="A1490" s="2">
        <v>39869</v>
      </c>
      <c r="B1490">
        <v>0.89563000000000004</v>
      </c>
    </row>
    <row r="1491" spans="1:2" x14ac:dyDescent="0.25">
      <c r="A1491" s="2">
        <v>39868</v>
      </c>
      <c r="B1491">
        <v>0.88714000000000004</v>
      </c>
    </row>
    <row r="1492" spans="1:2" x14ac:dyDescent="0.25">
      <c r="A1492" s="2">
        <v>39867</v>
      </c>
      <c r="B1492">
        <v>0.87568999999999997</v>
      </c>
    </row>
    <row r="1493" spans="1:2" x14ac:dyDescent="0.25">
      <c r="A1493" s="2">
        <v>39864</v>
      </c>
      <c r="B1493">
        <v>0.88909000000000005</v>
      </c>
    </row>
    <row r="1494" spans="1:2" x14ac:dyDescent="0.25">
      <c r="A1494" s="2">
        <v>39863</v>
      </c>
      <c r="B1494">
        <v>0.88658999999999999</v>
      </c>
    </row>
    <row r="1495" spans="1:2" x14ac:dyDescent="0.25">
      <c r="A1495" s="2">
        <v>39862</v>
      </c>
      <c r="B1495">
        <v>0.88180000000000003</v>
      </c>
    </row>
    <row r="1496" spans="1:2" x14ac:dyDescent="0.25">
      <c r="A1496" s="2">
        <v>39861</v>
      </c>
      <c r="B1496">
        <v>0.88370000000000004</v>
      </c>
    </row>
    <row r="1497" spans="1:2" x14ac:dyDescent="0.25">
      <c r="A1497" s="2">
        <v>39860</v>
      </c>
      <c r="B1497">
        <v>0.89554999999999996</v>
      </c>
    </row>
    <row r="1498" spans="1:2" x14ac:dyDescent="0.25">
      <c r="A1498" s="2">
        <v>39857</v>
      </c>
      <c r="B1498">
        <v>0.89631000000000005</v>
      </c>
    </row>
    <row r="1499" spans="1:2" x14ac:dyDescent="0.25">
      <c r="A1499" s="2">
        <v>39856</v>
      </c>
      <c r="B1499">
        <v>0.90166000000000002</v>
      </c>
    </row>
    <row r="1500" spans="1:2" x14ac:dyDescent="0.25">
      <c r="A1500" s="2">
        <v>39855</v>
      </c>
      <c r="B1500">
        <v>0.89648000000000005</v>
      </c>
    </row>
    <row r="1501" spans="1:2" x14ac:dyDescent="0.25">
      <c r="A1501" s="2">
        <v>39854</v>
      </c>
      <c r="B1501">
        <v>0.88780000000000003</v>
      </c>
    </row>
    <row r="1502" spans="1:2" x14ac:dyDescent="0.25">
      <c r="A1502" s="2">
        <v>39853</v>
      </c>
      <c r="B1502">
        <v>0.87278</v>
      </c>
    </row>
    <row r="1503" spans="1:2" x14ac:dyDescent="0.25">
      <c r="A1503" s="2">
        <v>39850</v>
      </c>
      <c r="B1503">
        <v>0.87519000000000002</v>
      </c>
    </row>
    <row r="1504" spans="1:2" x14ac:dyDescent="0.25">
      <c r="A1504" s="2">
        <v>39849</v>
      </c>
      <c r="B1504">
        <v>0.87548000000000004</v>
      </c>
    </row>
    <row r="1505" spans="1:2" x14ac:dyDescent="0.25">
      <c r="A1505" s="2">
        <v>39848</v>
      </c>
      <c r="B1505">
        <v>0.8881</v>
      </c>
    </row>
    <row r="1506" spans="1:2" x14ac:dyDescent="0.25">
      <c r="A1506" s="2">
        <v>39847</v>
      </c>
      <c r="B1506">
        <v>0.90164</v>
      </c>
    </row>
    <row r="1507" spans="1:2" x14ac:dyDescent="0.25">
      <c r="A1507" s="2">
        <v>39846</v>
      </c>
      <c r="B1507">
        <v>0.90024999999999999</v>
      </c>
    </row>
    <row r="1508" spans="1:2" x14ac:dyDescent="0.25">
      <c r="A1508" s="2">
        <v>39843</v>
      </c>
      <c r="B1508">
        <v>0.88122999999999996</v>
      </c>
    </row>
    <row r="1509" spans="1:2" x14ac:dyDescent="0.25">
      <c r="A1509" s="2">
        <v>39842</v>
      </c>
      <c r="B1509">
        <v>0.90552999999999995</v>
      </c>
    </row>
    <row r="1510" spans="1:2" x14ac:dyDescent="0.25">
      <c r="A1510" s="2">
        <v>39841</v>
      </c>
      <c r="B1510">
        <v>0.92430999999999996</v>
      </c>
    </row>
    <row r="1511" spans="1:2" x14ac:dyDescent="0.25">
      <c r="A1511" s="2">
        <v>39840</v>
      </c>
      <c r="B1511">
        <v>0.93132999999999999</v>
      </c>
    </row>
    <row r="1512" spans="1:2" x14ac:dyDescent="0.25">
      <c r="A1512" s="2">
        <v>39839</v>
      </c>
      <c r="B1512">
        <v>0.94249000000000005</v>
      </c>
    </row>
    <row r="1513" spans="1:2" x14ac:dyDescent="0.25">
      <c r="A1513" s="2">
        <v>39836</v>
      </c>
      <c r="B1513">
        <v>0.94015000000000004</v>
      </c>
    </row>
    <row r="1514" spans="1:2" x14ac:dyDescent="0.25">
      <c r="A1514" s="2">
        <v>39835</v>
      </c>
      <c r="B1514">
        <v>0.93698000000000004</v>
      </c>
    </row>
    <row r="1515" spans="1:2" x14ac:dyDescent="0.25">
      <c r="A1515" s="2">
        <v>39834</v>
      </c>
      <c r="B1515">
        <v>0.93269999999999997</v>
      </c>
    </row>
    <row r="1516" spans="1:2" x14ac:dyDescent="0.25">
      <c r="A1516" s="2">
        <v>39833</v>
      </c>
      <c r="B1516">
        <v>0.92623</v>
      </c>
    </row>
    <row r="1517" spans="1:2" x14ac:dyDescent="0.25">
      <c r="A1517" s="2">
        <v>39832</v>
      </c>
      <c r="B1517">
        <v>0.90593000000000001</v>
      </c>
    </row>
    <row r="1518" spans="1:2" x14ac:dyDescent="0.25">
      <c r="A1518" s="2">
        <v>39829</v>
      </c>
      <c r="B1518">
        <v>0.90024999999999999</v>
      </c>
    </row>
    <row r="1519" spans="1:2" x14ac:dyDescent="0.25">
      <c r="A1519" s="2">
        <v>39828</v>
      </c>
      <c r="B1519">
        <v>0.89605000000000001</v>
      </c>
    </row>
    <row r="1520" spans="1:2" x14ac:dyDescent="0.25">
      <c r="A1520" s="2">
        <v>39827</v>
      </c>
      <c r="B1520">
        <v>0.90300999999999998</v>
      </c>
    </row>
    <row r="1521" spans="1:2" x14ac:dyDescent="0.25">
      <c r="A1521" s="2">
        <v>39826</v>
      </c>
      <c r="B1521">
        <v>0.90922000000000003</v>
      </c>
    </row>
    <row r="1522" spans="1:2" x14ac:dyDescent="0.25">
      <c r="A1522" s="2">
        <v>39825</v>
      </c>
      <c r="B1522">
        <v>0.90195999999999998</v>
      </c>
    </row>
    <row r="1523" spans="1:2" x14ac:dyDescent="0.25">
      <c r="A1523" s="2">
        <v>39822</v>
      </c>
      <c r="B1523">
        <v>0.88775999999999999</v>
      </c>
    </row>
    <row r="1524" spans="1:2" x14ac:dyDescent="0.25">
      <c r="A1524" s="2">
        <v>39821</v>
      </c>
      <c r="B1524">
        <v>0.90054999999999996</v>
      </c>
    </row>
    <row r="1525" spans="1:2" x14ac:dyDescent="0.25">
      <c r="A1525" s="2">
        <v>39820</v>
      </c>
      <c r="B1525">
        <v>0.90347999999999995</v>
      </c>
    </row>
    <row r="1526" spans="1:2" x14ac:dyDescent="0.25">
      <c r="A1526" s="2">
        <v>39819</v>
      </c>
      <c r="B1526">
        <v>0.90695000000000003</v>
      </c>
    </row>
    <row r="1527" spans="1:2" x14ac:dyDescent="0.25">
      <c r="A1527" s="2">
        <v>39818</v>
      </c>
      <c r="B1527">
        <v>0.92737999999999998</v>
      </c>
    </row>
    <row r="1528" spans="1:2" x14ac:dyDescent="0.25">
      <c r="A1528" s="2">
        <v>39815</v>
      </c>
      <c r="B1528">
        <v>0.95689000000000002</v>
      </c>
    </row>
    <row r="1529" spans="1:2" x14ac:dyDescent="0.25">
      <c r="A1529" s="2">
        <v>39814</v>
      </c>
      <c r="B1529">
        <v>0.95618000000000003</v>
      </c>
    </row>
    <row r="1530" spans="1:2" x14ac:dyDescent="0.25">
      <c r="A1530" s="2">
        <v>39813</v>
      </c>
      <c r="B1530">
        <v>0.95482999999999996</v>
      </c>
    </row>
    <row r="1531" spans="1:2" x14ac:dyDescent="0.25">
      <c r="A1531" s="2">
        <v>39812</v>
      </c>
      <c r="B1531">
        <v>0.97565000000000002</v>
      </c>
    </row>
    <row r="1532" spans="1:2" x14ac:dyDescent="0.25">
      <c r="A1532" s="2">
        <v>39811</v>
      </c>
      <c r="B1532">
        <v>0.96709999999999996</v>
      </c>
    </row>
    <row r="1533" spans="1:2" x14ac:dyDescent="0.25">
      <c r="A1533" s="2">
        <v>39808</v>
      </c>
      <c r="B1533">
        <v>0.96099000000000001</v>
      </c>
    </row>
    <row r="1534" spans="1:2" x14ac:dyDescent="0.25">
      <c r="A1534" s="2">
        <v>39807</v>
      </c>
      <c r="B1534">
        <v>0.95679000000000003</v>
      </c>
    </row>
    <row r="1535" spans="1:2" x14ac:dyDescent="0.25">
      <c r="A1535" s="2">
        <v>39806</v>
      </c>
      <c r="B1535">
        <v>0.95108000000000004</v>
      </c>
    </row>
    <row r="1536" spans="1:2" x14ac:dyDescent="0.25">
      <c r="A1536" s="2">
        <v>39805</v>
      </c>
      <c r="B1536">
        <v>0.94567999999999997</v>
      </c>
    </row>
    <row r="1537" spans="1:2" x14ac:dyDescent="0.25">
      <c r="A1537" s="2">
        <v>39804</v>
      </c>
      <c r="B1537">
        <v>0.93974999999999997</v>
      </c>
    </row>
    <row r="1538" spans="1:2" x14ac:dyDescent="0.25">
      <c r="A1538" s="2">
        <v>39801</v>
      </c>
      <c r="B1538">
        <v>0.93</v>
      </c>
    </row>
    <row r="1539" spans="1:2" x14ac:dyDescent="0.25">
      <c r="A1539" s="2">
        <v>39800</v>
      </c>
      <c r="B1539">
        <v>0.94874999999999998</v>
      </c>
    </row>
    <row r="1540" spans="1:2" x14ac:dyDescent="0.25">
      <c r="A1540" s="2">
        <v>39799</v>
      </c>
      <c r="B1540">
        <v>0.92815999999999999</v>
      </c>
    </row>
    <row r="1541" spans="1:2" x14ac:dyDescent="0.25">
      <c r="A1541" s="2">
        <v>39798</v>
      </c>
      <c r="B1541">
        <v>0.89939999999999998</v>
      </c>
    </row>
    <row r="1542" spans="1:2" x14ac:dyDescent="0.25">
      <c r="A1542" s="2">
        <v>39797</v>
      </c>
      <c r="B1542">
        <v>0.89427999999999996</v>
      </c>
    </row>
    <row r="1543" spans="1:2" x14ac:dyDescent="0.25">
      <c r="A1543" s="2">
        <v>39794</v>
      </c>
      <c r="B1543">
        <v>0.89483999999999997</v>
      </c>
    </row>
    <row r="1544" spans="1:2" x14ac:dyDescent="0.25">
      <c r="A1544" s="2">
        <v>39793</v>
      </c>
      <c r="B1544">
        <v>0.88819000000000004</v>
      </c>
    </row>
    <row r="1545" spans="1:2" x14ac:dyDescent="0.25">
      <c r="A1545" s="2">
        <v>39792</v>
      </c>
      <c r="B1545">
        <v>0.88075000000000003</v>
      </c>
    </row>
    <row r="1546" spans="1:2" x14ac:dyDescent="0.25">
      <c r="A1546" s="2">
        <v>39791</v>
      </c>
      <c r="B1546">
        <v>0.876</v>
      </c>
    </row>
    <row r="1547" spans="1:2" x14ac:dyDescent="0.25">
      <c r="A1547" s="2">
        <v>39790</v>
      </c>
      <c r="B1547">
        <v>0.86885000000000001</v>
      </c>
    </row>
    <row r="1548" spans="1:2" x14ac:dyDescent="0.25">
      <c r="A1548" s="2">
        <v>39787</v>
      </c>
      <c r="B1548">
        <v>0.86611000000000005</v>
      </c>
    </row>
    <row r="1549" spans="1:2" x14ac:dyDescent="0.25">
      <c r="A1549" s="2">
        <v>39786</v>
      </c>
      <c r="B1549">
        <v>0.87063999999999997</v>
      </c>
    </row>
    <row r="1550" spans="1:2" x14ac:dyDescent="0.25">
      <c r="A1550" s="2">
        <v>39785</v>
      </c>
      <c r="B1550">
        <v>0.86014000000000002</v>
      </c>
    </row>
    <row r="1551" spans="1:2" x14ac:dyDescent="0.25">
      <c r="A1551" s="2">
        <v>39784</v>
      </c>
      <c r="B1551">
        <v>0.85229999999999995</v>
      </c>
    </row>
    <row r="1552" spans="1:2" x14ac:dyDescent="0.25">
      <c r="A1552" s="2">
        <v>39783</v>
      </c>
      <c r="B1552">
        <v>0.84667999999999999</v>
      </c>
    </row>
    <row r="1553" spans="1:2" x14ac:dyDescent="0.25">
      <c r="A1553" s="2">
        <v>39780</v>
      </c>
      <c r="B1553">
        <v>0.82515000000000005</v>
      </c>
    </row>
    <row r="1554" spans="1:2" x14ac:dyDescent="0.25">
      <c r="A1554" s="2">
        <v>39779</v>
      </c>
      <c r="B1554">
        <v>0.83765000000000001</v>
      </c>
    </row>
    <row r="1555" spans="1:2" x14ac:dyDescent="0.25">
      <c r="A1555" s="2">
        <v>39778</v>
      </c>
      <c r="B1555">
        <v>0.84045999999999998</v>
      </c>
    </row>
    <row r="1556" spans="1:2" x14ac:dyDescent="0.25">
      <c r="A1556" s="2">
        <v>39777</v>
      </c>
      <c r="B1556">
        <v>0.84430000000000005</v>
      </c>
    </row>
    <row r="1557" spans="1:2" x14ac:dyDescent="0.25">
      <c r="A1557" s="2">
        <v>39776</v>
      </c>
      <c r="B1557">
        <v>0.85319999999999996</v>
      </c>
    </row>
    <row r="1558" spans="1:2" x14ac:dyDescent="0.25">
      <c r="A1558" s="2">
        <v>39773</v>
      </c>
      <c r="B1558">
        <v>0.84370999999999996</v>
      </c>
    </row>
    <row r="1559" spans="1:2" x14ac:dyDescent="0.25">
      <c r="A1559" s="2">
        <v>39772</v>
      </c>
      <c r="B1559">
        <v>0.84558</v>
      </c>
    </row>
    <row r="1560" spans="1:2" x14ac:dyDescent="0.25">
      <c r="A1560" s="2">
        <v>39771</v>
      </c>
      <c r="B1560">
        <v>0.83552999999999999</v>
      </c>
    </row>
    <row r="1561" spans="1:2" x14ac:dyDescent="0.25">
      <c r="A1561" s="2">
        <v>39770</v>
      </c>
      <c r="B1561">
        <v>0.84345000000000003</v>
      </c>
    </row>
    <row r="1562" spans="1:2" x14ac:dyDescent="0.25">
      <c r="A1562" s="2">
        <v>39769</v>
      </c>
      <c r="B1562">
        <v>0.84374000000000005</v>
      </c>
    </row>
    <row r="1563" spans="1:2" x14ac:dyDescent="0.25">
      <c r="A1563" s="2">
        <v>39766</v>
      </c>
      <c r="B1563">
        <v>0.85407999999999995</v>
      </c>
    </row>
    <row r="1564" spans="1:2" x14ac:dyDescent="0.25">
      <c r="A1564" s="2">
        <v>39765</v>
      </c>
      <c r="B1564">
        <v>0.86063000000000001</v>
      </c>
    </row>
    <row r="1565" spans="1:2" x14ac:dyDescent="0.25">
      <c r="A1565" s="2">
        <v>39764</v>
      </c>
      <c r="B1565">
        <v>0.83564000000000005</v>
      </c>
    </row>
    <row r="1566" spans="1:2" x14ac:dyDescent="0.25">
      <c r="A1566" s="2">
        <v>39763</v>
      </c>
      <c r="B1566">
        <v>0.81405000000000005</v>
      </c>
    </row>
    <row r="1567" spans="1:2" x14ac:dyDescent="0.25">
      <c r="A1567" s="2">
        <v>39762</v>
      </c>
      <c r="B1567">
        <v>0.81669999999999998</v>
      </c>
    </row>
    <row r="1568" spans="1:2" x14ac:dyDescent="0.25">
      <c r="A1568" s="2">
        <v>39759</v>
      </c>
      <c r="B1568">
        <v>0.81313999999999997</v>
      </c>
    </row>
    <row r="1569" spans="1:2" x14ac:dyDescent="0.25">
      <c r="A1569" s="2">
        <v>39758</v>
      </c>
      <c r="B1569">
        <v>0.81386000000000003</v>
      </c>
    </row>
    <row r="1570" spans="1:2" x14ac:dyDescent="0.25">
      <c r="A1570" s="2">
        <v>39757</v>
      </c>
      <c r="B1570">
        <v>0.81457999999999997</v>
      </c>
    </row>
    <row r="1571" spans="1:2" x14ac:dyDescent="0.25">
      <c r="A1571" s="2">
        <v>39756</v>
      </c>
      <c r="B1571">
        <v>0.81342999999999999</v>
      </c>
    </row>
    <row r="1572" spans="1:2" x14ac:dyDescent="0.25">
      <c r="A1572" s="2">
        <v>39755</v>
      </c>
      <c r="B1572">
        <v>0.79905000000000004</v>
      </c>
    </row>
    <row r="1573" spans="1:2" x14ac:dyDescent="0.25">
      <c r="A1573" s="2">
        <v>39752</v>
      </c>
      <c r="B1573">
        <v>0.79215000000000002</v>
      </c>
    </row>
    <row r="1574" spans="1:2" x14ac:dyDescent="0.25">
      <c r="A1574" s="2">
        <v>39751</v>
      </c>
      <c r="B1574">
        <v>0.78515000000000001</v>
      </c>
    </row>
    <row r="1575" spans="1:2" x14ac:dyDescent="0.25">
      <c r="A1575" s="2">
        <v>39750</v>
      </c>
      <c r="B1575">
        <v>0.79171000000000002</v>
      </c>
    </row>
    <row r="1576" spans="1:2" x14ac:dyDescent="0.25">
      <c r="A1576" s="2">
        <v>39749</v>
      </c>
      <c r="B1576">
        <v>0.79773000000000005</v>
      </c>
    </row>
    <row r="1577" spans="1:2" x14ac:dyDescent="0.25">
      <c r="A1577" s="2">
        <v>39748</v>
      </c>
      <c r="B1577">
        <v>0.80325999999999997</v>
      </c>
    </row>
    <row r="1578" spans="1:2" x14ac:dyDescent="0.25">
      <c r="A1578" s="2">
        <v>39745</v>
      </c>
      <c r="B1578">
        <v>0.79303000000000001</v>
      </c>
    </row>
    <row r="1579" spans="1:2" x14ac:dyDescent="0.25">
      <c r="A1579" s="2">
        <v>39744</v>
      </c>
      <c r="B1579">
        <v>0.79695000000000005</v>
      </c>
    </row>
    <row r="1580" spans="1:2" x14ac:dyDescent="0.25">
      <c r="A1580" s="2">
        <v>39743</v>
      </c>
      <c r="B1580">
        <v>0.79059999999999997</v>
      </c>
    </row>
    <row r="1581" spans="1:2" x14ac:dyDescent="0.25">
      <c r="A1581" s="2">
        <v>39742</v>
      </c>
      <c r="B1581">
        <v>0.78164999999999996</v>
      </c>
    </row>
    <row r="1582" spans="1:2" x14ac:dyDescent="0.25">
      <c r="A1582" s="2">
        <v>39741</v>
      </c>
      <c r="B1582">
        <v>0.77786</v>
      </c>
    </row>
    <row r="1583" spans="1:2" x14ac:dyDescent="0.25">
      <c r="A1583" s="2">
        <v>39738</v>
      </c>
      <c r="B1583">
        <v>0.77610000000000001</v>
      </c>
    </row>
    <row r="1584" spans="1:2" x14ac:dyDescent="0.25">
      <c r="A1584" s="2">
        <v>39737</v>
      </c>
      <c r="B1584">
        <v>0.77766000000000002</v>
      </c>
    </row>
    <row r="1585" spans="1:2" x14ac:dyDescent="0.25">
      <c r="A1585" s="2">
        <v>39736</v>
      </c>
      <c r="B1585">
        <v>0.78169999999999995</v>
      </c>
    </row>
    <row r="1586" spans="1:2" x14ac:dyDescent="0.25">
      <c r="A1586" s="2">
        <v>39735</v>
      </c>
      <c r="B1586">
        <v>0.78298000000000001</v>
      </c>
    </row>
    <row r="1587" spans="1:2" x14ac:dyDescent="0.25">
      <c r="A1587" s="2">
        <v>39734</v>
      </c>
      <c r="B1587">
        <v>0.78310000000000002</v>
      </c>
    </row>
    <row r="1588" spans="1:2" x14ac:dyDescent="0.25">
      <c r="A1588" s="2">
        <v>39731</v>
      </c>
      <c r="B1588">
        <v>0.78619000000000006</v>
      </c>
    </row>
    <row r="1589" spans="1:2" x14ac:dyDescent="0.25">
      <c r="A1589" s="2">
        <v>39730</v>
      </c>
      <c r="B1589">
        <v>0.79573000000000005</v>
      </c>
    </row>
    <row r="1590" spans="1:2" x14ac:dyDescent="0.25">
      <c r="A1590" s="2">
        <v>39729</v>
      </c>
      <c r="B1590">
        <v>0.78895999999999999</v>
      </c>
    </row>
    <row r="1591" spans="1:2" x14ac:dyDescent="0.25">
      <c r="A1591" s="2">
        <v>39728</v>
      </c>
      <c r="B1591">
        <v>0.77864999999999995</v>
      </c>
    </row>
    <row r="1592" spans="1:2" x14ac:dyDescent="0.25">
      <c r="A1592" s="2">
        <v>39727</v>
      </c>
      <c r="B1592">
        <v>0.77417999999999998</v>
      </c>
    </row>
    <row r="1593" spans="1:2" x14ac:dyDescent="0.25">
      <c r="A1593" s="2">
        <v>39724</v>
      </c>
      <c r="B1593">
        <v>0.77775000000000005</v>
      </c>
    </row>
    <row r="1594" spans="1:2" x14ac:dyDescent="0.25">
      <c r="A1594" s="2">
        <v>39723</v>
      </c>
      <c r="B1594">
        <v>0.78341000000000005</v>
      </c>
    </row>
    <row r="1595" spans="1:2" x14ac:dyDescent="0.25">
      <c r="A1595" s="2">
        <v>39722</v>
      </c>
      <c r="B1595">
        <v>0.79152999999999996</v>
      </c>
    </row>
    <row r="1596" spans="1:2" x14ac:dyDescent="0.25">
      <c r="A1596" s="2">
        <v>39721</v>
      </c>
      <c r="B1596">
        <v>0.79134000000000004</v>
      </c>
    </row>
    <row r="1597" spans="1:2" x14ac:dyDescent="0.25">
      <c r="A1597" s="2">
        <v>39720</v>
      </c>
      <c r="B1597">
        <v>0.79813999999999996</v>
      </c>
    </row>
    <row r="1598" spans="1:2" x14ac:dyDescent="0.25">
      <c r="A1598" s="2">
        <v>39717</v>
      </c>
      <c r="B1598">
        <v>0.79225999999999996</v>
      </c>
    </row>
    <row r="1599" spans="1:2" x14ac:dyDescent="0.25">
      <c r="A1599" s="2">
        <v>39716</v>
      </c>
      <c r="B1599">
        <v>0.79498999999999997</v>
      </c>
    </row>
    <row r="1600" spans="1:2" x14ac:dyDescent="0.25">
      <c r="A1600" s="2">
        <v>39715</v>
      </c>
      <c r="B1600">
        <v>0.79205000000000003</v>
      </c>
    </row>
    <row r="1601" spans="1:2" x14ac:dyDescent="0.25">
      <c r="A1601" s="2">
        <v>39714</v>
      </c>
      <c r="B1601">
        <v>0.79090000000000005</v>
      </c>
    </row>
    <row r="1602" spans="1:2" x14ac:dyDescent="0.25">
      <c r="A1602" s="2">
        <v>39713</v>
      </c>
      <c r="B1602">
        <v>0.79683000000000004</v>
      </c>
    </row>
    <row r="1603" spans="1:2" x14ac:dyDescent="0.25">
      <c r="A1603" s="2">
        <v>39710</v>
      </c>
      <c r="B1603">
        <v>0.78973000000000004</v>
      </c>
    </row>
    <row r="1604" spans="1:2" x14ac:dyDescent="0.25">
      <c r="A1604" s="2">
        <v>39709</v>
      </c>
      <c r="B1604">
        <v>0.78915000000000002</v>
      </c>
    </row>
    <row r="1605" spans="1:2" x14ac:dyDescent="0.25">
      <c r="A1605" s="2">
        <v>39708</v>
      </c>
      <c r="B1605">
        <v>0.78827999999999998</v>
      </c>
    </row>
    <row r="1606" spans="1:2" x14ac:dyDescent="0.25">
      <c r="A1606" s="2">
        <v>39707</v>
      </c>
      <c r="B1606">
        <v>0.79259999999999997</v>
      </c>
    </row>
    <row r="1607" spans="1:2" x14ac:dyDescent="0.25">
      <c r="A1607" s="2">
        <v>39706</v>
      </c>
      <c r="B1607">
        <v>0.79162999999999994</v>
      </c>
    </row>
    <row r="1608" spans="1:2" x14ac:dyDescent="0.25">
      <c r="A1608" s="2">
        <v>39703</v>
      </c>
      <c r="B1608">
        <v>0.79320000000000002</v>
      </c>
    </row>
    <row r="1609" spans="1:2" x14ac:dyDescent="0.25">
      <c r="A1609" s="2">
        <v>39702</v>
      </c>
      <c r="B1609">
        <v>0.79623999999999995</v>
      </c>
    </row>
    <row r="1610" spans="1:2" x14ac:dyDescent="0.25">
      <c r="A1610" s="2">
        <v>39701</v>
      </c>
      <c r="B1610">
        <v>0.79874999999999996</v>
      </c>
    </row>
    <row r="1611" spans="1:2" x14ac:dyDescent="0.25">
      <c r="A1611" s="2">
        <v>39700</v>
      </c>
      <c r="B1611">
        <v>0.80273000000000005</v>
      </c>
    </row>
    <row r="1612" spans="1:2" x14ac:dyDescent="0.25">
      <c r="A1612" s="2">
        <v>39699</v>
      </c>
      <c r="B1612">
        <v>0.80369999999999997</v>
      </c>
    </row>
    <row r="1613" spans="1:2" x14ac:dyDescent="0.25">
      <c r="A1613" s="2">
        <v>39696</v>
      </c>
      <c r="B1613">
        <v>0.80720999999999998</v>
      </c>
    </row>
    <row r="1614" spans="1:2" x14ac:dyDescent="0.25">
      <c r="A1614" s="2">
        <v>39695</v>
      </c>
      <c r="B1614">
        <v>0.81005000000000005</v>
      </c>
    </row>
    <row r="1615" spans="1:2" x14ac:dyDescent="0.25">
      <c r="A1615" s="2">
        <v>39694</v>
      </c>
      <c r="B1615">
        <v>0.81598000000000004</v>
      </c>
    </row>
    <row r="1616" spans="1:2" x14ac:dyDescent="0.25">
      <c r="A1616" s="2">
        <v>39693</v>
      </c>
      <c r="B1616">
        <v>0.81389</v>
      </c>
    </row>
    <row r="1617" spans="1:2" x14ac:dyDescent="0.25">
      <c r="A1617" s="2">
        <v>39692</v>
      </c>
      <c r="B1617">
        <v>0.81133</v>
      </c>
    </row>
    <row r="1618" spans="1:2" x14ac:dyDescent="0.25">
      <c r="A1618" s="2">
        <v>39689</v>
      </c>
      <c r="B1618">
        <v>0.80579999999999996</v>
      </c>
    </row>
    <row r="1619" spans="1:2" x14ac:dyDescent="0.25">
      <c r="A1619" s="2">
        <v>39688</v>
      </c>
      <c r="B1619">
        <v>0.80373000000000006</v>
      </c>
    </row>
    <row r="1620" spans="1:2" x14ac:dyDescent="0.25">
      <c r="A1620" s="2">
        <v>39687</v>
      </c>
      <c r="B1620">
        <v>0.80225000000000002</v>
      </c>
    </row>
    <row r="1621" spans="1:2" x14ac:dyDescent="0.25">
      <c r="A1621" s="2">
        <v>39686</v>
      </c>
      <c r="B1621">
        <v>0.79647999999999997</v>
      </c>
    </row>
    <row r="1622" spans="1:2" x14ac:dyDescent="0.25">
      <c r="A1622" s="2">
        <v>39685</v>
      </c>
      <c r="B1622">
        <v>0.79615000000000002</v>
      </c>
    </row>
    <row r="1623" spans="1:2" x14ac:dyDescent="0.25">
      <c r="A1623" s="2">
        <v>39682</v>
      </c>
      <c r="B1623">
        <v>0.79851000000000005</v>
      </c>
    </row>
    <row r="1624" spans="1:2" x14ac:dyDescent="0.25">
      <c r="A1624" s="2">
        <v>39681</v>
      </c>
      <c r="B1624">
        <v>0.79320000000000002</v>
      </c>
    </row>
    <row r="1625" spans="1:2" x14ac:dyDescent="0.25">
      <c r="A1625" s="2">
        <v>39680</v>
      </c>
      <c r="B1625">
        <v>0.79208999999999996</v>
      </c>
    </row>
    <row r="1626" spans="1:2" x14ac:dyDescent="0.25">
      <c r="A1626" s="2">
        <v>39679</v>
      </c>
      <c r="B1626">
        <v>0.79139999999999999</v>
      </c>
    </row>
    <row r="1627" spans="1:2" x14ac:dyDescent="0.25">
      <c r="A1627" s="2">
        <v>39678</v>
      </c>
      <c r="B1627">
        <v>0.78808</v>
      </c>
    </row>
    <row r="1628" spans="1:2" x14ac:dyDescent="0.25">
      <c r="A1628" s="2">
        <v>39675</v>
      </c>
      <c r="B1628">
        <v>0.78695000000000004</v>
      </c>
    </row>
    <row r="1629" spans="1:2" x14ac:dyDescent="0.25">
      <c r="A1629" s="2">
        <v>39674</v>
      </c>
      <c r="B1629">
        <v>0.79269999999999996</v>
      </c>
    </row>
    <row r="1630" spans="1:2" x14ac:dyDescent="0.25">
      <c r="A1630" s="2">
        <v>39673</v>
      </c>
      <c r="B1630">
        <v>0.79759999999999998</v>
      </c>
    </row>
    <row r="1631" spans="1:2" x14ac:dyDescent="0.25">
      <c r="A1631" s="2">
        <v>39672</v>
      </c>
      <c r="B1631">
        <v>0.78686</v>
      </c>
    </row>
    <row r="1632" spans="1:2" x14ac:dyDescent="0.25">
      <c r="A1632" s="2">
        <v>39671</v>
      </c>
      <c r="B1632">
        <v>0.78029999999999999</v>
      </c>
    </row>
    <row r="1633" spans="1:2" x14ac:dyDescent="0.25">
      <c r="A1633" s="2">
        <v>39668</v>
      </c>
      <c r="B1633">
        <v>0.78122999999999998</v>
      </c>
    </row>
    <row r="1634" spans="1:2" x14ac:dyDescent="0.25">
      <c r="A1634" s="2">
        <v>39667</v>
      </c>
      <c r="B1634">
        <v>0.78825999999999996</v>
      </c>
    </row>
    <row r="1635" spans="1:2" x14ac:dyDescent="0.25">
      <c r="A1635" s="2">
        <v>39666</v>
      </c>
      <c r="B1635">
        <v>0.79105000000000003</v>
      </c>
    </row>
    <row r="1636" spans="1:2" x14ac:dyDescent="0.25">
      <c r="A1636" s="2">
        <v>39665</v>
      </c>
      <c r="B1636">
        <v>0.79063000000000005</v>
      </c>
    </row>
    <row r="1637" spans="1:2" x14ac:dyDescent="0.25">
      <c r="A1637" s="2">
        <v>39664</v>
      </c>
      <c r="B1637">
        <v>0.79410000000000003</v>
      </c>
    </row>
    <row r="1638" spans="1:2" x14ac:dyDescent="0.25">
      <c r="A1638" s="2">
        <v>39661</v>
      </c>
      <c r="B1638">
        <v>0.78785000000000005</v>
      </c>
    </row>
    <row r="1639" spans="1:2" x14ac:dyDescent="0.25">
      <c r="A1639" s="2">
        <v>39660</v>
      </c>
      <c r="B1639">
        <v>0.78642999999999996</v>
      </c>
    </row>
    <row r="1640" spans="1:2" x14ac:dyDescent="0.25">
      <c r="A1640" s="2">
        <v>39659</v>
      </c>
      <c r="B1640">
        <v>0.78590000000000004</v>
      </c>
    </row>
    <row r="1641" spans="1:2" x14ac:dyDescent="0.25">
      <c r="A1641" s="2">
        <v>39658</v>
      </c>
      <c r="B1641">
        <v>0.78776000000000002</v>
      </c>
    </row>
    <row r="1642" spans="1:2" x14ac:dyDescent="0.25">
      <c r="A1642" s="2">
        <v>39657</v>
      </c>
      <c r="B1642">
        <v>0.78944999999999999</v>
      </c>
    </row>
    <row r="1643" spans="1:2" x14ac:dyDescent="0.25">
      <c r="A1643" s="2">
        <v>39654</v>
      </c>
      <c r="B1643">
        <v>0.78868000000000005</v>
      </c>
    </row>
    <row r="1644" spans="1:2" x14ac:dyDescent="0.25">
      <c r="A1644" s="2">
        <v>39653</v>
      </c>
      <c r="B1644">
        <v>0.78910000000000002</v>
      </c>
    </row>
    <row r="1645" spans="1:2" x14ac:dyDescent="0.25">
      <c r="A1645" s="2">
        <v>39652</v>
      </c>
      <c r="B1645">
        <v>0.78503000000000001</v>
      </c>
    </row>
    <row r="1646" spans="1:2" x14ac:dyDescent="0.25">
      <c r="A1646" s="2">
        <v>39651</v>
      </c>
      <c r="B1646">
        <v>0.79242999999999997</v>
      </c>
    </row>
    <row r="1647" spans="1:2" x14ac:dyDescent="0.25">
      <c r="A1647" s="2">
        <v>39650</v>
      </c>
      <c r="B1647">
        <v>0.79459999999999997</v>
      </c>
    </row>
    <row r="1648" spans="1:2" x14ac:dyDescent="0.25">
      <c r="A1648" s="2">
        <v>39647</v>
      </c>
      <c r="B1648">
        <v>0.79298000000000002</v>
      </c>
    </row>
    <row r="1649" spans="1:2" x14ac:dyDescent="0.25">
      <c r="A1649" s="2">
        <v>39646</v>
      </c>
      <c r="B1649">
        <v>0.79159999999999997</v>
      </c>
    </row>
    <row r="1650" spans="1:2" x14ac:dyDescent="0.25">
      <c r="A1650" s="2">
        <v>39645</v>
      </c>
      <c r="B1650">
        <v>0.79159999999999997</v>
      </c>
    </row>
    <row r="1651" spans="1:2" x14ac:dyDescent="0.25">
      <c r="A1651" s="2">
        <v>39644</v>
      </c>
      <c r="B1651">
        <v>0.79330999999999996</v>
      </c>
    </row>
    <row r="1652" spans="1:2" x14ac:dyDescent="0.25">
      <c r="A1652" s="2">
        <v>39643</v>
      </c>
      <c r="B1652">
        <v>0.79732999999999998</v>
      </c>
    </row>
    <row r="1653" spans="1:2" x14ac:dyDescent="0.25">
      <c r="A1653" s="2">
        <v>39640</v>
      </c>
      <c r="B1653">
        <v>0.80135000000000001</v>
      </c>
    </row>
    <row r="1654" spans="1:2" x14ac:dyDescent="0.25">
      <c r="A1654" s="2">
        <v>39639</v>
      </c>
      <c r="B1654">
        <v>0.79820000000000002</v>
      </c>
    </row>
    <row r="1655" spans="1:2" x14ac:dyDescent="0.25">
      <c r="A1655" s="2">
        <v>39638</v>
      </c>
      <c r="B1655">
        <v>0.79384999999999994</v>
      </c>
    </row>
    <row r="1656" spans="1:2" x14ac:dyDescent="0.25">
      <c r="A1656" s="2">
        <v>39637</v>
      </c>
      <c r="B1656">
        <v>0.79566000000000003</v>
      </c>
    </row>
    <row r="1657" spans="1:2" x14ac:dyDescent="0.25">
      <c r="A1657" s="2">
        <v>39636</v>
      </c>
      <c r="B1657">
        <v>0.79584999999999995</v>
      </c>
    </row>
    <row r="1658" spans="1:2" x14ac:dyDescent="0.25">
      <c r="A1658" s="2">
        <v>39633</v>
      </c>
      <c r="B1658">
        <v>0.79232999999999998</v>
      </c>
    </row>
    <row r="1659" spans="1:2" x14ac:dyDescent="0.25">
      <c r="A1659" s="2">
        <v>39632</v>
      </c>
      <c r="B1659">
        <v>0.79159000000000002</v>
      </c>
    </row>
    <row r="1660" spans="1:2" x14ac:dyDescent="0.25">
      <c r="A1660" s="2">
        <v>39631</v>
      </c>
      <c r="B1660">
        <v>0.79695000000000005</v>
      </c>
    </row>
    <row r="1661" spans="1:2" x14ac:dyDescent="0.25">
      <c r="A1661" s="2">
        <v>39630</v>
      </c>
      <c r="B1661">
        <v>0.79154999999999998</v>
      </c>
    </row>
    <row r="1662" spans="1:2" x14ac:dyDescent="0.25">
      <c r="A1662" s="2">
        <v>39629</v>
      </c>
      <c r="B1662">
        <v>0.79074999999999995</v>
      </c>
    </row>
    <row r="1663" spans="1:2" x14ac:dyDescent="0.25">
      <c r="A1663" s="2">
        <v>39626</v>
      </c>
      <c r="B1663">
        <v>0.79162999999999994</v>
      </c>
    </row>
    <row r="1664" spans="1:2" x14ac:dyDescent="0.25">
      <c r="A1664" s="2">
        <v>39625</v>
      </c>
      <c r="B1664">
        <v>0.79215000000000002</v>
      </c>
    </row>
    <row r="1665" spans="1:2" x14ac:dyDescent="0.25">
      <c r="A1665" s="2">
        <v>39624</v>
      </c>
      <c r="B1665">
        <v>0.79320999999999997</v>
      </c>
    </row>
    <row r="1666" spans="1:2" x14ac:dyDescent="0.25">
      <c r="A1666" s="2">
        <v>39623</v>
      </c>
      <c r="B1666">
        <v>0.78983000000000003</v>
      </c>
    </row>
    <row r="1667" spans="1:2" x14ac:dyDescent="0.25">
      <c r="A1667" s="2">
        <v>39622</v>
      </c>
      <c r="B1667">
        <v>0.78949999999999998</v>
      </c>
    </row>
    <row r="1668" spans="1:2" x14ac:dyDescent="0.25">
      <c r="A1668" s="2">
        <v>39619</v>
      </c>
      <c r="B1668">
        <v>0.78983000000000003</v>
      </c>
    </row>
    <row r="1669" spans="1:2" x14ac:dyDescent="0.25">
      <c r="A1669" s="2">
        <v>39618</v>
      </c>
      <c r="B1669">
        <v>0.78610000000000002</v>
      </c>
    </row>
    <row r="1670" spans="1:2" x14ac:dyDescent="0.25">
      <c r="A1670" s="2">
        <v>39617</v>
      </c>
      <c r="B1670">
        <v>0.79257999999999995</v>
      </c>
    </row>
    <row r="1671" spans="1:2" x14ac:dyDescent="0.25">
      <c r="A1671" s="2">
        <v>39616</v>
      </c>
      <c r="B1671">
        <v>0.79247999999999996</v>
      </c>
    </row>
    <row r="1672" spans="1:2" x14ac:dyDescent="0.25">
      <c r="A1672" s="2">
        <v>39615</v>
      </c>
      <c r="B1672">
        <v>0.78827999999999998</v>
      </c>
    </row>
    <row r="1673" spans="1:2" x14ac:dyDescent="0.25">
      <c r="A1673" s="2">
        <v>39612</v>
      </c>
      <c r="B1673">
        <v>0.78974</v>
      </c>
    </row>
    <row r="1674" spans="1:2" x14ac:dyDescent="0.25">
      <c r="A1674" s="2">
        <v>39611</v>
      </c>
      <c r="B1674">
        <v>0.79323999999999995</v>
      </c>
    </row>
    <row r="1675" spans="1:2" x14ac:dyDescent="0.25">
      <c r="A1675" s="2">
        <v>39610</v>
      </c>
      <c r="B1675">
        <v>0.79224000000000006</v>
      </c>
    </row>
    <row r="1676" spans="1:2" x14ac:dyDescent="0.25">
      <c r="A1676" s="2">
        <v>39609</v>
      </c>
      <c r="B1676">
        <v>0.79144999999999999</v>
      </c>
    </row>
    <row r="1677" spans="1:2" x14ac:dyDescent="0.25">
      <c r="A1677" s="2">
        <v>39608</v>
      </c>
      <c r="B1677">
        <v>0.79213</v>
      </c>
    </row>
    <row r="1678" spans="1:2" x14ac:dyDescent="0.25">
      <c r="A1678" s="2">
        <v>39605</v>
      </c>
      <c r="B1678">
        <v>0.80051000000000005</v>
      </c>
    </row>
    <row r="1679" spans="1:2" x14ac:dyDescent="0.25">
      <c r="A1679" s="2">
        <v>39604</v>
      </c>
      <c r="B1679">
        <v>0.79625000000000001</v>
      </c>
    </row>
    <row r="1680" spans="1:2" x14ac:dyDescent="0.25">
      <c r="A1680" s="2">
        <v>39603</v>
      </c>
      <c r="B1680">
        <v>0.78940999999999995</v>
      </c>
    </row>
    <row r="1681" spans="1:2" x14ac:dyDescent="0.25">
      <c r="A1681" s="2">
        <v>39602</v>
      </c>
      <c r="B1681">
        <v>0.78663000000000005</v>
      </c>
    </row>
    <row r="1682" spans="1:2" x14ac:dyDescent="0.25">
      <c r="A1682" s="2">
        <v>39601</v>
      </c>
      <c r="B1682">
        <v>0.78986999999999996</v>
      </c>
    </row>
    <row r="1683" spans="1:2" x14ac:dyDescent="0.25">
      <c r="A1683" s="2">
        <v>39598</v>
      </c>
      <c r="B1683">
        <v>0.78459999999999996</v>
      </c>
    </row>
    <row r="1684" spans="1:2" x14ac:dyDescent="0.25">
      <c r="A1684" s="2">
        <v>39597</v>
      </c>
      <c r="B1684">
        <v>0.78510000000000002</v>
      </c>
    </row>
    <row r="1685" spans="1:2" x14ac:dyDescent="0.25">
      <c r="A1685" s="2">
        <v>39596</v>
      </c>
      <c r="B1685">
        <v>0.78942999999999997</v>
      </c>
    </row>
    <row r="1686" spans="1:2" x14ac:dyDescent="0.25">
      <c r="A1686" s="2">
        <v>39595</v>
      </c>
      <c r="B1686">
        <v>0.79384999999999994</v>
      </c>
    </row>
    <row r="1687" spans="1:2" x14ac:dyDescent="0.25">
      <c r="A1687" s="2">
        <v>39594</v>
      </c>
      <c r="B1687">
        <v>0.79574999999999996</v>
      </c>
    </row>
    <row r="1688" spans="1:2" x14ac:dyDescent="0.25">
      <c r="A1688" s="2">
        <v>39591</v>
      </c>
      <c r="B1688">
        <v>0.79634000000000005</v>
      </c>
    </row>
    <row r="1689" spans="1:2" x14ac:dyDescent="0.25">
      <c r="A1689" s="2">
        <v>39590</v>
      </c>
      <c r="B1689">
        <v>0.79427999999999999</v>
      </c>
    </row>
    <row r="1690" spans="1:2" x14ac:dyDescent="0.25">
      <c r="A1690" s="2">
        <v>39589</v>
      </c>
      <c r="B1690">
        <v>0.80032999999999999</v>
      </c>
    </row>
    <row r="1691" spans="1:2" x14ac:dyDescent="0.25">
      <c r="A1691" s="2">
        <v>39588</v>
      </c>
      <c r="B1691">
        <v>0.79490000000000005</v>
      </c>
    </row>
    <row r="1692" spans="1:2" x14ac:dyDescent="0.25">
      <c r="A1692" s="2">
        <v>39587</v>
      </c>
      <c r="B1692">
        <v>0.79595000000000005</v>
      </c>
    </row>
    <row r="1693" spans="1:2" x14ac:dyDescent="0.25">
      <c r="A1693" s="2">
        <v>39584</v>
      </c>
      <c r="B1693">
        <v>0.79556000000000004</v>
      </c>
    </row>
    <row r="1694" spans="1:2" x14ac:dyDescent="0.25">
      <c r="A1694" s="2">
        <v>39583</v>
      </c>
      <c r="B1694">
        <v>0.79325000000000001</v>
      </c>
    </row>
    <row r="1695" spans="1:2" x14ac:dyDescent="0.25">
      <c r="A1695" s="2">
        <v>39582</v>
      </c>
      <c r="B1695">
        <v>0.79500000000000004</v>
      </c>
    </row>
    <row r="1696" spans="1:2" x14ac:dyDescent="0.25">
      <c r="A1696" s="2">
        <v>39581</v>
      </c>
      <c r="B1696">
        <v>0.79544999999999999</v>
      </c>
    </row>
    <row r="1697" spans="1:2" x14ac:dyDescent="0.25">
      <c r="A1697" s="2">
        <v>39580</v>
      </c>
      <c r="B1697">
        <v>0.79454999999999998</v>
      </c>
    </row>
    <row r="1698" spans="1:2" x14ac:dyDescent="0.25">
      <c r="A1698" s="2">
        <v>39577</v>
      </c>
      <c r="B1698">
        <v>0.79235</v>
      </c>
    </row>
    <row r="1699" spans="1:2" x14ac:dyDescent="0.25">
      <c r="A1699" s="2">
        <v>39576</v>
      </c>
      <c r="B1699">
        <v>0.78774999999999995</v>
      </c>
    </row>
    <row r="1700" spans="1:2" x14ac:dyDescent="0.25">
      <c r="A1700" s="2">
        <v>39575</v>
      </c>
      <c r="B1700">
        <v>0.78793000000000002</v>
      </c>
    </row>
    <row r="1701" spans="1:2" x14ac:dyDescent="0.25">
      <c r="A1701" s="2">
        <v>39574</v>
      </c>
      <c r="B1701">
        <v>0.78698000000000001</v>
      </c>
    </row>
    <row r="1702" spans="1:2" x14ac:dyDescent="0.25">
      <c r="A1702" s="2">
        <v>39573</v>
      </c>
      <c r="B1702">
        <v>0.78578000000000003</v>
      </c>
    </row>
    <row r="1703" spans="1:2" x14ac:dyDescent="0.25">
      <c r="A1703" s="2">
        <v>39570</v>
      </c>
      <c r="B1703">
        <v>0.7823</v>
      </c>
    </row>
    <row r="1704" spans="1:2" x14ac:dyDescent="0.25">
      <c r="A1704" s="2">
        <v>39569</v>
      </c>
      <c r="B1704">
        <v>0.78371000000000002</v>
      </c>
    </row>
    <row r="1705" spans="1:2" x14ac:dyDescent="0.25">
      <c r="A1705" s="2">
        <v>39568</v>
      </c>
      <c r="B1705">
        <v>0.78654999999999997</v>
      </c>
    </row>
    <row r="1706" spans="1:2" x14ac:dyDescent="0.25">
      <c r="A1706" s="2">
        <v>39567</v>
      </c>
      <c r="B1706">
        <v>0.79074</v>
      </c>
    </row>
    <row r="1707" spans="1:2" x14ac:dyDescent="0.25">
      <c r="A1707" s="2">
        <v>39566</v>
      </c>
      <c r="B1707">
        <v>0.78622999999999998</v>
      </c>
    </row>
    <row r="1708" spans="1:2" x14ac:dyDescent="0.25">
      <c r="A1708" s="2">
        <v>39563</v>
      </c>
      <c r="B1708">
        <v>0.78673000000000004</v>
      </c>
    </row>
    <row r="1709" spans="1:2" x14ac:dyDescent="0.25">
      <c r="A1709" s="2">
        <v>39562</v>
      </c>
      <c r="B1709">
        <v>0.79444999999999999</v>
      </c>
    </row>
    <row r="1710" spans="1:2" x14ac:dyDescent="0.25">
      <c r="A1710" s="2">
        <v>39561</v>
      </c>
      <c r="B1710">
        <v>0.80223</v>
      </c>
    </row>
    <row r="1711" spans="1:2" x14ac:dyDescent="0.25">
      <c r="A1711" s="2">
        <v>39560</v>
      </c>
      <c r="B1711">
        <v>0.80154999999999998</v>
      </c>
    </row>
    <row r="1712" spans="1:2" x14ac:dyDescent="0.25">
      <c r="A1712" s="2">
        <v>39559</v>
      </c>
      <c r="B1712">
        <v>0.80352999999999997</v>
      </c>
    </row>
    <row r="1713" spans="1:2" x14ac:dyDescent="0.25">
      <c r="A1713" s="2">
        <v>39556</v>
      </c>
      <c r="B1713">
        <v>0.79168000000000005</v>
      </c>
    </row>
    <row r="1714" spans="1:2" x14ac:dyDescent="0.25">
      <c r="A1714" s="2">
        <v>39555</v>
      </c>
      <c r="B1714">
        <v>0.79874999999999996</v>
      </c>
    </row>
    <row r="1715" spans="1:2" x14ac:dyDescent="0.25">
      <c r="A1715" s="2">
        <v>39554</v>
      </c>
      <c r="B1715">
        <v>0.80859999999999999</v>
      </c>
    </row>
    <row r="1716" spans="1:2" x14ac:dyDescent="0.25">
      <c r="A1716" s="2">
        <v>39553</v>
      </c>
      <c r="B1716">
        <v>0.80447999999999997</v>
      </c>
    </row>
    <row r="1717" spans="1:2" x14ac:dyDescent="0.25">
      <c r="A1717" s="2">
        <v>39552</v>
      </c>
      <c r="B1717">
        <v>0.80013000000000001</v>
      </c>
    </row>
    <row r="1718" spans="1:2" x14ac:dyDescent="0.25">
      <c r="A1718" s="2">
        <v>39549</v>
      </c>
      <c r="B1718">
        <v>0.80306</v>
      </c>
    </row>
    <row r="1719" spans="1:2" x14ac:dyDescent="0.25">
      <c r="A1719" s="2">
        <v>39548</v>
      </c>
      <c r="B1719">
        <v>0.79874000000000001</v>
      </c>
    </row>
    <row r="1720" spans="1:2" x14ac:dyDescent="0.25">
      <c r="A1720" s="2">
        <v>39547</v>
      </c>
      <c r="B1720">
        <v>0.80103999999999997</v>
      </c>
    </row>
    <row r="1721" spans="1:2" x14ac:dyDescent="0.25">
      <c r="A1721" s="2">
        <v>39546</v>
      </c>
      <c r="B1721">
        <v>0.79769999999999996</v>
      </c>
    </row>
    <row r="1722" spans="1:2" x14ac:dyDescent="0.25">
      <c r="A1722" s="2">
        <v>39545</v>
      </c>
      <c r="B1722">
        <v>0.79015000000000002</v>
      </c>
    </row>
    <row r="1723" spans="1:2" x14ac:dyDescent="0.25">
      <c r="A1723" s="2">
        <v>39542</v>
      </c>
      <c r="B1723">
        <v>0.78946000000000005</v>
      </c>
    </row>
    <row r="1724" spans="1:2" x14ac:dyDescent="0.25">
      <c r="A1724" s="2">
        <v>39541</v>
      </c>
      <c r="B1724">
        <v>0.78547999999999996</v>
      </c>
    </row>
    <row r="1725" spans="1:2" x14ac:dyDescent="0.25">
      <c r="A1725" s="2">
        <v>39540</v>
      </c>
      <c r="B1725">
        <v>0.78915999999999997</v>
      </c>
    </row>
    <row r="1726" spans="1:2" x14ac:dyDescent="0.25">
      <c r="A1726" s="2">
        <v>39539</v>
      </c>
      <c r="B1726">
        <v>0.79017999999999999</v>
      </c>
    </row>
    <row r="1727" spans="1:2" x14ac:dyDescent="0.25">
      <c r="A1727" s="2">
        <v>39538</v>
      </c>
      <c r="B1727">
        <v>0.79605999999999999</v>
      </c>
    </row>
    <row r="1728" spans="1:2" x14ac:dyDescent="0.25">
      <c r="A1728" s="2">
        <v>39535</v>
      </c>
      <c r="B1728">
        <v>0.79205000000000003</v>
      </c>
    </row>
    <row r="1729" spans="1:2" x14ac:dyDescent="0.25">
      <c r="A1729" s="2">
        <v>39534</v>
      </c>
      <c r="B1729">
        <v>0.78634999999999999</v>
      </c>
    </row>
    <row r="1730" spans="1:2" x14ac:dyDescent="0.25">
      <c r="A1730" s="2">
        <v>39533</v>
      </c>
      <c r="B1730">
        <v>0.78898999999999997</v>
      </c>
    </row>
    <row r="1731" spans="1:2" x14ac:dyDescent="0.25">
      <c r="A1731" s="2">
        <v>39532</v>
      </c>
      <c r="B1731">
        <v>0.78008</v>
      </c>
    </row>
    <row r="1732" spans="1:2" x14ac:dyDescent="0.25">
      <c r="A1732" s="2">
        <v>39531</v>
      </c>
      <c r="B1732">
        <v>0.77678999999999998</v>
      </c>
    </row>
    <row r="1733" spans="1:2" x14ac:dyDescent="0.25">
      <c r="A1733" s="2">
        <v>39528</v>
      </c>
      <c r="B1733">
        <v>0.77858000000000005</v>
      </c>
    </row>
    <row r="1734" spans="1:2" x14ac:dyDescent="0.25">
      <c r="A1734" s="2">
        <v>39527</v>
      </c>
      <c r="B1734">
        <v>0.77734999999999999</v>
      </c>
    </row>
    <row r="1735" spans="1:2" x14ac:dyDescent="0.25">
      <c r="A1735" s="2">
        <v>39526</v>
      </c>
      <c r="B1735">
        <v>0.78759999999999997</v>
      </c>
    </row>
    <row r="1736" spans="1:2" x14ac:dyDescent="0.25">
      <c r="A1736" s="2">
        <v>39525</v>
      </c>
      <c r="B1736">
        <v>0.77883000000000002</v>
      </c>
    </row>
    <row r="1737" spans="1:2" x14ac:dyDescent="0.25">
      <c r="A1737" s="2">
        <v>39524</v>
      </c>
      <c r="B1737">
        <v>0.78685000000000005</v>
      </c>
    </row>
    <row r="1738" spans="1:2" x14ac:dyDescent="0.25">
      <c r="A1738" s="2">
        <v>39521</v>
      </c>
      <c r="B1738">
        <v>0.77575000000000005</v>
      </c>
    </row>
    <row r="1739" spans="1:2" x14ac:dyDescent="0.25">
      <c r="A1739" s="2">
        <v>39520</v>
      </c>
      <c r="B1739">
        <v>0.76893999999999996</v>
      </c>
    </row>
    <row r="1740" spans="1:2" x14ac:dyDescent="0.25">
      <c r="A1740" s="2">
        <v>39519</v>
      </c>
      <c r="B1740">
        <v>0.76700000000000002</v>
      </c>
    </row>
    <row r="1741" spans="1:2" x14ac:dyDescent="0.25">
      <c r="A1741" s="2">
        <v>39518</v>
      </c>
      <c r="B1741">
        <v>0.76436000000000004</v>
      </c>
    </row>
    <row r="1742" spans="1:2" x14ac:dyDescent="0.25">
      <c r="A1742" s="2">
        <v>39517</v>
      </c>
      <c r="B1742">
        <v>0.76370000000000005</v>
      </c>
    </row>
    <row r="1743" spans="1:2" x14ac:dyDescent="0.25">
      <c r="A1743" s="2">
        <v>39514</v>
      </c>
      <c r="B1743">
        <v>0.76180000000000003</v>
      </c>
    </row>
    <row r="1744" spans="1:2" x14ac:dyDescent="0.25">
      <c r="A1744" s="2">
        <v>39513</v>
      </c>
      <c r="B1744">
        <v>0.76553000000000004</v>
      </c>
    </row>
    <row r="1745" spans="1:2" x14ac:dyDescent="0.25">
      <c r="A1745" s="2">
        <v>39512</v>
      </c>
      <c r="B1745">
        <v>0.76629999999999998</v>
      </c>
    </row>
    <row r="1746" spans="1:2" x14ac:dyDescent="0.25">
      <c r="A1746" s="2">
        <v>39511</v>
      </c>
      <c r="B1746">
        <v>0.76595000000000002</v>
      </c>
    </row>
    <row r="1747" spans="1:2" x14ac:dyDescent="0.25">
      <c r="A1747" s="2">
        <v>39510</v>
      </c>
      <c r="B1747">
        <v>0.76629999999999998</v>
      </c>
    </row>
    <row r="1748" spans="1:2" x14ac:dyDescent="0.25">
      <c r="A1748" s="2">
        <v>39507</v>
      </c>
      <c r="B1748">
        <v>0.76332999999999995</v>
      </c>
    </row>
    <row r="1749" spans="1:2" x14ac:dyDescent="0.25">
      <c r="A1749" s="2">
        <v>39506</v>
      </c>
      <c r="B1749">
        <v>0.76409000000000005</v>
      </c>
    </row>
    <row r="1750" spans="1:2" x14ac:dyDescent="0.25">
      <c r="A1750" s="2">
        <v>39505</v>
      </c>
      <c r="B1750">
        <v>0.76322999999999996</v>
      </c>
    </row>
    <row r="1751" spans="1:2" x14ac:dyDescent="0.25">
      <c r="A1751" s="2">
        <v>39504</v>
      </c>
      <c r="B1751">
        <v>0.75349999999999995</v>
      </c>
    </row>
    <row r="1752" spans="1:2" x14ac:dyDescent="0.25">
      <c r="A1752" s="2">
        <v>39503</v>
      </c>
      <c r="B1752">
        <v>0.75373999999999997</v>
      </c>
    </row>
    <row r="1753" spans="1:2" x14ac:dyDescent="0.25">
      <c r="A1753" s="2">
        <v>39500</v>
      </c>
      <c r="B1753">
        <v>0.75344999999999995</v>
      </c>
    </row>
    <row r="1754" spans="1:2" x14ac:dyDescent="0.25">
      <c r="A1754" s="2">
        <v>39499</v>
      </c>
      <c r="B1754">
        <v>0.75468000000000002</v>
      </c>
    </row>
    <row r="1755" spans="1:2" x14ac:dyDescent="0.25">
      <c r="A1755" s="2">
        <v>39498</v>
      </c>
      <c r="B1755">
        <v>0.75775000000000003</v>
      </c>
    </row>
    <row r="1756" spans="1:2" x14ac:dyDescent="0.25">
      <c r="A1756" s="2">
        <v>39497</v>
      </c>
      <c r="B1756">
        <v>0.75583</v>
      </c>
    </row>
    <row r="1757" spans="1:2" x14ac:dyDescent="0.25">
      <c r="A1757" s="2">
        <v>39496</v>
      </c>
      <c r="B1757">
        <v>0.75058999999999998</v>
      </c>
    </row>
    <row r="1758" spans="1:2" x14ac:dyDescent="0.25">
      <c r="A1758" s="2">
        <v>39493</v>
      </c>
      <c r="B1758">
        <v>0.74844999999999995</v>
      </c>
    </row>
    <row r="1759" spans="1:2" x14ac:dyDescent="0.25">
      <c r="A1759" s="2">
        <v>39492</v>
      </c>
      <c r="B1759">
        <v>0.74370000000000003</v>
      </c>
    </row>
    <row r="1760" spans="1:2" x14ac:dyDescent="0.25">
      <c r="A1760" s="2">
        <v>39491</v>
      </c>
      <c r="B1760">
        <v>0.74234999999999995</v>
      </c>
    </row>
    <row r="1761" spans="1:2" x14ac:dyDescent="0.25">
      <c r="A1761" s="2">
        <v>39490</v>
      </c>
      <c r="B1761">
        <v>0.74409999999999998</v>
      </c>
    </row>
    <row r="1762" spans="1:2" x14ac:dyDescent="0.25">
      <c r="A1762" s="2">
        <v>39489</v>
      </c>
      <c r="B1762">
        <v>0.74412999999999996</v>
      </c>
    </row>
    <row r="1763" spans="1:2" x14ac:dyDescent="0.25">
      <c r="A1763" s="2">
        <v>39486</v>
      </c>
      <c r="B1763">
        <v>0.74539999999999995</v>
      </c>
    </row>
    <row r="1764" spans="1:2" x14ac:dyDescent="0.25">
      <c r="A1764" s="2">
        <v>39485</v>
      </c>
      <c r="B1764">
        <v>0.74568000000000001</v>
      </c>
    </row>
    <row r="1765" spans="1:2" x14ac:dyDescent="0.25">
      <c r="A1765" s="2">
        <v>39484</v>
      </c>
      <c r="B1765">
        <v>0.74590000000000001</v>
      </c>
    </row>
    <row r="1766" spans="1:2" x14ac:dyDescent="0.25">
      <c r="A1766" s="2">
        <v>39483</v>
      </c>
      <c r="B1766">
        <v>0.74568000000000001</v>
      </c>
    </row>
    <row r="1767" spans="1:2" x14ac:dyDescent="0.25">
      <c r="A1767" s="2">
        <v>39482</v>
      </c>
      <c r="B1767">
        <v>0.75148000000000004</v>
      </c>
    </row>
    <row r="1768" spans="1:2" x14ac:dyDescent="0.25">
      <c r="A1768" s="2">
        <v>39479</v>
      </c>
      <c r="B1768">
        <v>0.75309999999999999</v>
      </c>
    </row>
    <row r="1769" spans="1:2" x14ac:dyDescent="0.25">
      <c r="A1769" s="2">
        <v>39478</v>
      </c>
      <c r="B1769">
        <v>0.74773000000000001</v>
      </c>
    </row>
    <row r="1770" spans="1:2" x14ac:dyDescent="0.25">
      <c r="A1770" s="2">
        <v>39477</v>
      </c>
      <c r="B1770">
        <v>0.74794000000000005</v>
      </c>
    </row>
    <row r="1771" spans="1:2" x14ac:dyDescent="0.25">
      <c r="A1771" s="2">
        <v>39476</v>
      </c>
      <c r="B1771">
        <v>0.74273999999999996</v>
      </c>
    </row>
    <row r="1772" spans="1:2" x14ac:dyDescent="0.25">
      <c r="A1772" s="2">
        <v>39475</v>
      </c>
      <c r="B1772">
        <v>0.74502999999999997</v>
      </c>
    </row>
    <row r="1773" spans="1:2" x14ac:dyDescent="0.25">
      <c r="A1773" s="2">
        <v>39472</v>
      </c>
      <c r="B1773">
        <v>0.74033000000000004</v>
      </c>
    </row>
    <row r="1774" spans="1:2" x14ac:dyDescent="0.25">
      <c r="A1774" s="2">
        <v>39471</v>
      </c>
      <c r="B1774">
        <v>0.74643000000000004</v>
      </c>
    </row>
    <row r="1775" spans="1:2" x14ac:dyDescent="0.25">
      <c r="A1775" s="2">
        <v>39470</v>
      </c>
      <c r="B1775">
        <v>0.74817999999999996</v>
      </c>
    </row>
    <row r="1776" spans="1:2" x14ac:dyDescent="0.25">
      <c r="A1776" s="2">
        <v>39469</v>
      </c>
      <c r="B1776">
        <v>0.74604999999999999</v>
      </c>
    </row>
    <row r="1777" spans="1:2" x14ac:dyDescent="0.25">
      <c r="A1777" s="2">
        <v>39468</v>
      </c>
      <c r="B1777">
        <v>0.74373</v>
      </c>
    </row>
    <row r="1778" spans="1:2" x14ac:dyDescent="0.25">
      <c r="A1778" s="2">
        <v>39465</v>
      </c>
      <c r="B1778">
        <v>0.74770000000000003</v>
      </c>
    </row>
    <row r="1779" spans="1:2" x14ac:dyDescent="0.25">
      <c r="A1779" s="2">
        <v>39464</v>
      </c>
      <c r="B1779">
        <v>0.74270999999999998</v>
      </c>
    </row>
    <row r="1780" spans="1:2" x14ac:dyDescent="0.25">
      <c r="A1780" s="2">
        <v>39463</v>
      </c>
      <c r="B1780">
        <v>0.74624999999999997</v>
      </c>
    </row>
    <row r="1781" spans="1:2" x14ac:dyDescent="0.25">
      <c r="A1781" s="2">
        <v>39462</v>
      </c>
      <c r="B1781">
        <v>0.75424999999999998</v>
      </c>
    </row>
    <row r="1782" spans="1:2" x14ac:dyDescent="0.25">
      <c r="A1782" s="2">
        <v>39461</v>
      </c>
      <c r="B1782">
        <v>0.7601</v>
      </c>
    </row>
    <row r="1783" spans="1:2" x14ac:dyDescent="0.25">
      <c r="A1783" s="2">
        <v>39458</v>
      </c>
      <c r="B1783">
        <v>0.75522999999999996</v>
      </c>
    </row>
    <row r="1784" spans="1:2" x14ac:dyDescent="0.25">
      <c r="A1784" s="2">
        <v>39457</v>
      </c>
      <c r="B1784">
        <v>0.75475000000000003</v>
      </c>
    </row>
    <row r="1785" spans="1:2" x14ac:dyDescent="0.25">
      <c r="A1785" s="2">
        <v>39456</v>
      </c>
      <c r="B1785">
        <v>0.74843000000000004</v>
      </c>
    </row>
    <row r="1786" spans="1:2" x14ac:dyDescent="0.25">
      <c r="A1786" s="2">
        <v>39455</v>
      </c>
      <c r="B1786">
        <v>0.74534999999999996</v>
      </c>
    </row>
    <row r="1787" spans="1:2" x14ac:dyDescent="0.25">
      <c r="A1787" s="2">
        <v>39454</v>
      </c>
      <c r="B1787">
        <v>0.74604999999999999</v>
      </c>
    </row>
    <row r="1788" spans="1:2" x14ac:dyDescent="0.25">
      <c r="A1788" s="2">
        <v>39451</v>
      </c>
      <c r="B1788">
        <v>0.74685999999999997</v>
      </c>
    </row>
    <row r="1789" spans="1:2" x14ac:dyDescent="0.25">
      <c r="A1789" s="2">
        <v>39450</v>
      </c>
      <c r="B1789">
        <v>0.74824999999999997</v>
      </c>
    </row>
    <row r="1790" spans="1:2" x14ac:dyDescent="0.25">
      <c r="A1790" s="2">
        <v>39449</v>
      </c>
      <c r="B1790">
        <v>0.74295</v>
      </c>
    </row>
    <row r="1791" spans="1:2" x14ac:dyDescent="0.25">
      <c r="A1791" s="2">
        <v>39448</v>
      </c>
      <c r="B1791">
        <v>0.73455000000000004</v>
      </c>
    </row>
    <row r="1792" spans="1:2" x14ac:dyDescent="0.25">
      <c r="A1792" s="2">
        <v>39447</v>
      </c>
      <c r="B1792">
        <v>0.73494999999999999</v>
      </c>
    </row>
    <row r="1793" spans="1:2" x14ac:dyDescent="0.25">
      <c r="A1793" s="2">
        <v>39444</v>
      </c>
      <c r="B1793">
        <v>0.73775000000000002</v>
      </c>
    </row>
    <row r="1794" spans="1:2" x14ac:dyDescent="0.25">
      <c r="A1794" s="2">
        <v>39443</v>
      </c>
      <c r="B1794">
        <v>0.73275000000000001</v>
      </c>
    </row>
    <row r="1795" spans="1:2" x14ac:dyDescent="0.25">
      <c r="A1795" s="2">
        <v>39442</v>
      </c>
      <c r="B1795">
        <v>0.73040000000000005</v>
      </c>
    </row>
    <row r="1796" spans="1:2" x14ac:dyDescent="0.25">
      <c r="A1796" s="2">
        <v>39441</v>
      </c>
      <c r="B1796">
        <v>0.7278</v>
      </c>
    </row>
    <row r="1797" spans="1:2" x14ac:dyDescent="0.25">
      <c r="A1797" s="2">
        <v>39440</v>
      </c>
      <c r="B1797">
        <v>0.72789000000000004</v>
      </c>
    </row>
    <row r="1798" spans="1:2" x14ac:dyDescent="0.25">
      <c r="A1798" s="2">
        <v>39437</v>
      </c>
      <c r="B1798">
        <v>0.72489999999999999</v>
      </c>
    </row>
    <row r="1799" spans="1:2" x14ac:dyDescent="0.25">
      <c r="A1799" s="2">
        <v>39436</v>
      </c>
      <c r="B1799">
        <v>0.72226000000000001</v>
      </c>
    </row>
    <row r="1800" spans="1:2" x14ac:dyDescent="0.25">
      <c r="A1800" s="2">
        <v>39435</v>
      </c>
      <c r="B1800">
        <v>0.71994999999999998</v>
      </c>
    </row>
    <row r="1801" spans="1:2" x14ac:dyDescent="0.25">
      <c r="A1801" s="2">
        <v>39434</v>
      </c>
      <c r="B1801">
        <v>0.71550000000000002</v>
      </c>
    </row>
    <row r="1802" spans="1:2" x14ac:dyDescent="0.25">
      <c r="A1802" s="2">
        <v>39433</v>
      </c>
      <c r="B1802">
        <v>0.71233999999999997</v>
      </c>
    </row>
    <row r="1803" spans="1:2" x14ac:dyDescent="0.25">
      <c r="A1803" s="2">
        <v>39430</v>
      </c>
      <c r="B1803">
        <v>0.71530000000000005</v>
      </c>
    </row>
    <row r="1804" spans="1:2" x14ac:dyDescent="0.25">
      <c r="A1804" s="2">
        <v>39429</v>
      </c>
      <c r="B1804">
        <v>0.71679999999999999</v>
      </c>
    </row>
    <row r="1805" spans="1:2" x14ac:dyDescent="0.25">
      <c r="A1805" s="2">
        <v>39428</v>
      </c>
      <c r="B1805">
        <v>0.71848000000000001</v>
      </c>
    </row>
    <row r="1806" spans="1:2" x14ac:dyDescent="0.25">
      <c r="A1806" s="2">
        <v>39427</v>
      </c>
      <c r="B1806">
        <v>0.72040999999999999</v>
      </c>
    </row>
    <row r="1807" spans="1:2" x14ac:dyDescent="0.25">
      <c r="A1807" s="2">
        <v>39426</v>
      </c>
      <c r="B1807">
        <v>0.71874000000000005</v>
      </c>
    </row>
    <row r="1808" spans="1:2" x14ac:dyDescent="0.25">
      <c r="A1808" s="2">
        <v>39423</v>
      </c>
      <c r="B1808">
        <v>0.72204999999999997</v>
      </c>
    </row>
    <row r="1809" spans="1:2" x14ac:dyDescent="0.25">
      <c r="A1809" s="2">
        <v>39422</v>
      </c>
      <c r="B1809">
        <v>0.72174000000000005</v>
      </c>
    </row>
    <row r="1810" spans="1:2" x14ac:dyDescent="0.25">
      <c r="A1810" s="2">
        <v>39421</v>
      </c>
      <c r="B1810">
        <v>0.72106000000000003</v>
      </c>
    </row>
    <row r="1811" spans="1:2" x14ac:dyDescent="0.25">
      <c r="A1811" s="2">
        <v>39420</v>
      </c>
      <c r="B1811">
        <v>0.71682999999999997</v>
      </c>
    </row>
    <row r="1812" spans="1:2" x14ac:dyDescent="0.25">
      <c r="A1812" s="2">
        <v>39419</v>
      </c>
      <c r="B1812">
        <v>0.70998000000000006</v>
      </c>
    </row>
    <row r="1813" spans="1:2" x14ac:dyDescent="0.25">
      <c r="A1813" s="2">
        <v>39416</v>
      </c>
      <c r="B1813">
        <v>0.71135000000000004</v>
      </c>
    </row>
    <row r="1814" spans="1:2" x14ac:dyDescent="0.25">
      <c r="A1814" s="2">
        <v>39415</v>
      </c>
      <c r="B1814">
        <v>0.71509999999999996</v>
      </c>
    </row>
    <row r="1815" spans="1:2" x14ac:dyDescent="0.25">
      <c r="A1815" s="2">
        <v>39414</v>
      </c>
      <c r="B1815">
        <v>0.71274999999999999</v>
      </c>
    </row>
    <row r="1816" spans="1:2" x14ac:dyDescent="0.25">
      <c r="A1816" s="2">
        <v>39413</v>
      </c>
      <c r="B1816">
        <v>0.71684999999999999</v>
      </c>
    </row>
    <row r="1817" spans="1:2" x14ac:dyDescent="0.25">
      <c r="A1817" s="2">
        <v>39412</v>
      </c>
      <c r="B1817">
        <v>0.71804000000000001</v>
      </c>
    </row>
    <row r="1818" spans="1:2" x14ac:dyDescent="0.25">
      <c r="A1818" s="2">
        <v>39409</v>
      </c>
      <c r="B1818">
        <v>0.71935000000000004</v>
      </c>
    </row>
    <row r="1819" spans="1:2" x14ac:dyDescent="0.25">
      <c r="A1819" s="2">
        <v>39408</v>
      </c>
      <c r="B1819">
        <v>0.72013000000000005</v>
      </c>
    </row>
    <row r="1820" spans="1:2" x14ac:dyDescent="0.25">
      <c r="A1820" s="2">
        <v>39407</v>
      </c>
      <c r="B1820">
        <v>0.71940000000000004</v>
      </c>
    </row>
    <row r="1821" spans="1:2" x14ac:dyDescent="0.25">
      <c r="A1821" s="2">
        <v>39406</v>
      </c>
      <c r="B1821">
        <v>0.71818000000000004</v>
      </c>
    </row>
    <row r="1822" spans="1:2" x14ac:dyDescent="0.25">
      <c r="A1822" s="2">
        <v>39405</v>
      </c>
      <c r="B1822">
        <v>0.71499999999999997</v>
      </c>
    </row>
    <row r="1823" spans="1:2" x14ac:dyDescent="0.25">
      <c r="A1823" s="2">
        <v>39402</v>
      </c>
      <c r="B1823">
        <v>0.71365000000000001</v>
      </c>
    </row>
    <row r="1824" spans="1:2" x14ac:dyDescent="0.25">
      <c r="A1824" s="2">
        <v>39401</v>
      </c>
      <c r="B1824">
        <v>0.71462999999999999</v>
      </c>
    </row>
    <row r="1825" spans="1:2" x14ac:dyDescent="0.25">
      <c r="A1825" s="2">
        <v>39400</v>
      </c>
      <c r="B1825">
        <v>0.71379999999999999</v>
      </c>
    </row>
    <row r="1826" spans="1:2" x14ac:dyDescent="0.25">
      <c r="A1826" s="2">
        <v>39399</v>
      </c>
      <c r="B1826">
        <v>0.70509999999999995</v>
      </c>
    </row>
    <row r="1827" spans="1:2" x14ac:dyDescent="0.25">
      <c r="A1827" s="2">
        <v>39398</v>
      </c>
      <c r="B1827">
        <v>0.70777999999999996</v>
      </c>
    </row>
    <row r="1828" spans="1:2" x14ac:dyDescent="0.25">
      <c r="A1828" s="2">
        <v>39395</v>
      </c>
      <c r="B1828">
        <v>0.70218999999999998</v>
      </c>
    </row>
    <row r="1829" spans="1:2" x14ac:dyDescent="0.25">
      <c r="A1829" s="2">
        <v>39394</v>
      </c>
      <c r="B1829">
        <v>0.69633999999999996</v>
      </c>
    </row>
    <row r="1830" spans="1:2" x14ac:dyDescent="0.25">
      <c r="A1830" s="2">
        <v>39393</v>
      </c>
      <c r="B1830">
        <v>0.69640999999999997</v>
      </c>
    </row>
    <row r="1831" spans="1:2" x14ac:dyDescent="0.25">
      <c r="A1831" s="2">
        <v>39392</v>
      </c>
      <c r="B1831">
        <v>0.69733000000000001</v>
      </c>
    </row>
    <row r="1832" spans="1:2" x14ac:dyDescent="0.25">
      <c r="A1832" s="2">
        <v>39391</v>
      </c>
      <c r="B1832">
        <v>0.69540000000000002</v>
      </c>
    </row>
    <row r="1833" spans="1:2" x14ac:dyDescent="0.25">
      <c r="A1833" s="2">
        <v>39388</v>
      </c>
      <c r="B1833">
        <v>0.69433999999999996</v>
      </c>
    </row>
    <row r="1834" spans="1:2" x14ac:dyDescent="0.25">
      <c r="A1834" s="2">
        <v>39387</v>
      </c>
      <c r="B1834">
        <v>0.69343999999999995</v>
      </c>
    </row>
    <row r="1835" spans="1:2" x14ac:dyDescent="0.25">
      <c r="A1835" s="2">
        <v>39386</v>
      </c>
      <c r="B1835">
        <v>0.6966</v>
      </c>
    </row>
    <row r="1836" spans="1:2" x14ac:dyDescent="0.25">
      <c r="A1836" s="2">
        <v>39385</v>
      </c>
      <c r="B1836">
        <v>0.69799999999999995</v>
      </c>
    </row>
    <row r="1837" spans="1:2" x14ac:dyDescent="0.25">
      <c r="A1837" s="2">
        <v>39384</v>
      </c>
      <c r="B1837">
        <v>0.69945000000000002</v>
      </c>
    </row>
    <row r="1838" spans="1:2" x14ac:dyDescent="0.25">
      <c r="A1838" s="2">
        <v>39381</v>
      </c>
      <c r="B1838">
        <v>0.70135000000000003</v>
      </c>
    </row>
    <row r="1839" spans="1:2" x14ac:dyDescent="0.25">
      <c r="A1839" s="2">
        <v>39380</v>
      </c>
      <c r="B1839">
        <v>0.69821</v>
      </c>
    </row>
    <row r="1840" spans="1:2" x14ac:dyDescent="0.25">
      <c r="A1840" s="2">
        <v>39379</v>
      </c>
      <c r="B1840">
        <v>0.69603999999999999</v>
      </c>
    </row>
    <row r="1841" spans="1:2" x14ac:dyDescent="0.25">
      <c r="A1841" s="2">
        <v>39378</v>
      </c>
      <c r="B1841">
        <v>0.69545999999999997</v>
      </c>
    </row>
    <row r="1842" spans="1:2" x14ac:dyDescent="0.25">
      <c r="A1842" s="2">
        <v>39377</v>
      </c>
      <c r="B1842">
        <v>0.69767999999999997</v>
      </c>
    </row>
    <row r="1843" spans="1:2" x14ac:dyDescent="0.25">
      <c r="A1843" s="2">
        <v>39374</v>
      </c>
      <c r="B1843">
        <v>0.69735000000000003</v>
      </c>
    </row>
    <row r="1844" spans="1:2" x14ac:dyDescent="0.25">
      <c r="A1844" s="2">
        <v>39373</v>
      </c>
      <c r="B1844">
        <v>0.69930000000000003</v>
      </c>
    </row>
    <row r="1845" spans="1:2" x14ac:dyDescent="0.25">
      <c r="A1845" s="2">
        <v>39372</v>
      </c>
      <c r="B1845">
        <v>0.69640999999999997</v>
      </c>
    </row>
    <row r="1846" spans="1:2" x14ac:dyDescent="0.25">
      <c r="A1846" s="2">
        <v>39371</v>
      </c>
      <c r="B1846">
        <v>0.69725000000000004</v>
      </c>
    </row>
    <row r="1847" spans="1:2" x14ac:dyDescent="0.25">
      <c r="A1847" s="2">
        <v>39370</v>
      </c>
      <c r="B1847">
        <v>0.69535000000000002</v>
      </c>
    </row>
    <row r="1848" spans="1:2" x14ac:dyDescent="0.25">
      <c r="A1848" s="2">
        <v>39367</v>
      </c>
      <c r="B1848">
        <v>0.69640999999999997</v>
      </c>
    </row>
    <row r="1849" spans="1:2" x14ac:dyDescent="0.25">
      <c r="A1849" s="2">
        <v>39366</v>
      </c>
      <c r="B1849">
        <v>0.69874000000000003</v>
      </c>
    </row>
    <row r="1850" spans="1:2" x14ac:dyDescent="0.25">
      <c r="A1850" s="2">
        <v>39365</v>
      </c>
      <c r="B1850">
        <v>0.69259999999999999</v>
      </c>
    </row>
    <row r="1851" spans="1:2" x14ac:dyDescent="0.25">
      <c r="A1851" s="2">
        <v>39364</v>
      </c>
      <c r="B1851">
        <v>0.69223000000000001</v>
      </c>
    </row>
    <row r="1852" spans="1:2" x14ac:dyDescent="0.25">
      <c r="A1852" s="2">
        <v>39363</v>
      </c>
      <c r="B1852">
        <v>0.69</v>
      </c>
    </row>
    <row r="1853" spans="1:2" x14ac:dyDescent="0.25">
      <c r="A1853" s="2">
        <v>39360</v>
      </c>
      <c r="B1853">
        <v>0.69211999999999996</v>
      </c>
    </row>
    <row r="1854" spans="1:2" x14ac:dyDescent="0.25">
      <c r="A1854" s="2">
        <v>39359</v>
      </c>
      <c r="B1854">
        <v>0.69347999999999999</v>
      </c>
    </row>
    <row r="1855" spans="1:2" x14ac:dyDescent="0.25">
      <c r="A1855" s="2">
        <v>39358</v>
      </c>
      <c r="B1855">
        <v>0.69345000000000001</v>
      </c>
    </row>
    <row r="1856" spans="1:2" x14ac:dyDescent="0.25">
      <c r="A1856" s="2">
        <v>39357</v>
      </c>
      <c r="B1856">
        <v>0.69310000000000005</v>
      </c>
    </row>
    <row r="1857" spans="1:2" x14ac:dyDescent="0.25">
      <c r="A1857" s="2">
        <v>39356</v>
      </c>
      <c r="B1857">
        <v>0.69638999999999995</v>
      </c>
    </row>
    <row r="1858" spans="1:2" x14ac:dyDescent="0.25">
      <c r="A1858" s="2">
        <v>39353</v>
      </c>
      <c r="B1858">
        <v>0.69689999999999996</v>
      </c>
    </row>
    <row r="1859" spans="1:2" x14ac:dyDescent="0.25">
      <c r="A1859" s="2">
        <v>39352</v>
      </c>
      <c r="B1859">
        <v>0.69803999999999999</v>
      </c>
    </row>
    <row r="1860" spans="1:2" x14ac:dyDescent="0.25">
      <c r="A1860" s="2">
        <v>39351</v>
      </c>
      <c r="B1860">
        <v>0.70081000000000004</v>
      </c>
    </row>
    <row r="1861" spans="1:2" x14ac:dyDescent="0.25">
      <c r="A1861" s="2">
        <v>39350</v>
      </c>
      <c r="B1861">
        <v>0.70033000000000001</v>
      </c>
    </row>
    <row r="1862" spans="1:2" x14ac:dyDescent="0.25">
      <c r="A1862" s="2">
        <v>39349</v>
      </c>
      <c r="B1862">
        <v>0.6966</v>
      </c>
    </row>
    <row r="1863" spans="1:2" x14ac:dyDescent="0.25">
      <c r="A1863" s="2">
        <v>39346</v>
      </c>
      <c r="B1863">
        <v>0.69752999999999998</v>
      </c>
    </row>
    <row r="1864" spans="1:2" x14ac:dyDescent="0.25">
      <c r="A1864" s="2">
        <v>39345</v>
      </c>
      <c r="B1864">
        <v>0.70052999999999999</v>
      </c>
    </row>
    <row r="1865" spans="1:2" x14ac:dyDescent="0.25">
      <c r="A1865" s="2">
        <v>39344</v>
      </c>
      <c r="B1865">
        <v>0.69764999999999999</v>
      </c>
    </row>
    <row r="1866" spans="1:2" x14ac:dyDescent="0.25">
      <c r="A1866" s="2">
        <v>39343</v>
      </c>
      <c r="B1866">
        <v>0.69460999999999995</v>
      </c>
    </row>
    <row r="1867" spans="1:2" x14ac:dyDescent="0.25">
      <c r="A1867" s="2">
        <v>39342</v>
      </c>
      <c r="B1867">
        <v>0.69530000000000003</v>
      </c>
    </row>
    <row r="1868" spans="1:2" x14ac:dyDescent="0.25">
      <c r="A1868" s="2">
        <v>39339</v>
      </c>
      <c r="B1868">
        <v>0.69130000000000003</v>
      </c>
    </row>
    <row r="1869" spans="1:2" x14ac:dyDescent="0.25">
      <c r="A1869" s="2">
        <v>39338</v>
      </c>
      <c r="B1869">
        <v>0.68566000000000005</v>
      </c>
    </row>
    <row r="1870" spans="1:2" x14ac:dyDescent="0.25">
      <c r="A1870" s="2">
        <v>39337</v>
      </c>
      <c r="B1870">
        <v>0.68513000000000002</v>
      </c>
    </row>
    <row r="1871" spans="1:2" x14ac:dyDescent="0.25">
      <c r="A1871" s="2">
        <v>39336</v>
      </c>
      <c r="B1871">
        <v>0.68064000000000002</v>
      </c>
    </row>
    <row r="1872" spans="1:2" x14ac:dyDescent="0.25">
      <c r="A1872" s="2">
        <v>39335</v>
      </c>
      <c r="B1872">
        <v>0.68067999999999995</v>
      </c>
    </row>
    <row r="1873" spans="1:2" x14ac:dyDescent="0.25">
      <c r="A1873" s="2">
        <v>39332</v>
      </c>
      <c r="B1873">
        <v>0.67874000000000001</v>
      </c>
    </row>
    <row r="1874" spans="1:2" x14ac:dyDescent="0.25">
      <c r="A1874" s="2">
        <v>39331</v>
      </c>
      <c r="B1874">
        <v>0.67649000000000004</v>
      </c>
    </row>
    <row r="1875" spans="1:2" x14ac:dyDescent="0.25">
      <c r="A1875" s="2">
        <v>39330</v>
      </c>
      <c r="B1875">
        <v>0.67562999999999995</v>
      </c>
    </row>
    <row r="1876" spans="1:2" x14ac:dyDescent="0.25">
      <c r="A1876" s="2">
        <v>39329</v>
      </c>
      <c r="B1876">
        <v>0.67579999999999996</v>
      </c>
    </row>
    <row r="1877" spans="1:2" x14ac:dyDescent="0.25">
      <c r="A1877" s="2">
        <v>39328</v>
      </c>
      <c r="B1877">
        <v>0.67503999999999997</v>
      </c>
    </row>
    <row r="1878" spans="1:2" x14ac:dyDescent="0.25">
      <c r="A1878" s="2">
        <v>39325</v>
      </c>
      <c r="B1878">
        <v>0.67600000000000005</v>
      </c>
    </row>
    <row r="1879" spans="1:2" x14ac:dyDescent="0.25">
      <c r="A1879" s="2">
        <v>39324</v>
      </c>
      <c r="B1879">
        <v>0.67725000000000002</v>
      </c>
    </row>
    <row r="1880" spans="1:2" x14ac:dyDescent="0.25">
      <c r="A1880" s="2">
        <v>39323</v>
      </c>
      <c r="B1880">
        <v>0.67789999999999995</v>
      </c>
    </row>
    <row r="1881" spans="1:2" x14ac:dyDescent="0.25">
      <c r="A1881" s="2">
        <v>39322</v>
      </c>
      <c r="B1881">
        <v>0.67945</v>
      </c>
    </row>
    <row r="1882" spans="1:2" x14ac:dyDescent="0.25">
      <c r="A1882" s="2">
        <v>39321</v>
      </c>
      <c r="B1882">
        <v>0.67795000000000005</v>
      </c>
    </row>
    <row r="1883" spans="1:2" x14ac:dyDescent="0.25">
      <c r="A1883" s="2">
        <v>39318</v>
      </c>
      <c r="B1883">
        <v>0.67874999999999996</v>
      </c>
    </row>
    <row r="1884" spans="1:2" x14ac:dyDescent="0.25">
      <c r="A1884" s="2">
        <v>39317</v>
      </c>
      <c r="B1884">
        <v>0.67593000000000003</v>
      </c>
    </row>
    <row r="1885" spans="1:2" x14ac:dyDescent="0.25">
      <c r="A1885" s="2">
        <v>39316</v>
      </c>
      <c r="B1885">
        <v>0.67959999999999998</v>
      </c>
    </row>
    <row r="1886" spans="1:2" x14ac:dyDescent="0.25">
      <c r="A1886" s="2">
        <v>39315</v>
      </c>
      <c r="B1886">
        <v>0.67945</v>
      </c>
    </row>
    <row r="1887" spans="1:2" x14ac:dyDescent="0.25">
      <c r="A1887" s="2">
        <v>39314</v>
      </c>
      <c r="B1887">
        <v>0.67788000000000004</v>
      </c>
    </row>
    <row r="1888" spans="1:2" x14ac:dyDescent="0.25">
      <c r="A1888" s="2">
        <v>39311</v>
      </c>
      <c r="B1888">
        <v>0.68010000000000004</v>
      </c>
    </row>
    <row r="1889" spans="1:2" x14ac:dyDescent="0.25">
      <c r="A1889" s="2">
        <v>39310</v>
      </c>
      <c r="B1889">
        <v>0.67700000000000005</v>
      </c>
    </row>
    <row r="1890" spans="1:2" x14ac:dyDescent="0.25">
      <c r="A1890" s="2">
        <v>39309</v>
      </c>
      <c r="B1890">
        <v>0.67589999999999995</v>
      </c>
    </row>
    <row r="1891" spans="1:2" x14ac:dyDescent="0.25">
      <c r="A1891" s="2">
        <v>39308</v>
      </c>
      <c r="B1891">
        <v>0.67774999999999996</v>
      </c>
    </row>
    <row r="1892" spans="1:2" x14ac:dyDescent="0.25">
      <c r="A1892" s="2">
        <v>39307</v>
      </c>
      <c r="B1892">
        <v>0.67642999999999998</v>
      </c>
    </row>
    <row r="1893" spans="1:2" x14ac:dyDescent="0.25">
      <c r="A1893" s="2">
        <v>39304</v>
      </c>
      <c r="B1893">
        <v>0.67669999999999997</v>
      </c>
    </row>
    <row r="1894" spans="1:2" x14ac:dyDescent="0.25">
      <c r="A1894" s="2">
        <v>39303</v>
      </c>
      <c r="B1894">
        <v>0.67605000000000004</v>
      </c>
    </row>
    <row r="1895" spans="1:2" x14ac:dyDescent="0.25">
      <c r="A1895" s="2">
        <v>39302</v>
      </c>
      <c r="B1895">
        <v>0.67735000000000001</v>
      </c>
    </row>
    <row r="1896" spans="1:2" x14ac:dyDescent="0.25">
      <c r="A1896" s="2">
        <v>39301</v>
      </c>
      <c r="B1896">
        <v>0.67959000000000003</v>
      </c>
    </row>
    <row r="1897" spans="1:2" x14ac:dyDescent="0.25">
      <c r="A1897" s="2">
        <v>39300</v>
      </c>
      <c r="B1897">
        <v>0.67900000000000005</v>
      </c>
    </row>
    <row r="1898" spans="1:2" x14ac:dyDescent="0.25">
      <c r="A1898" s="2">
        <v>39297</v>
      </c>
      <c r="B1898">
        <v>0.67503999999999997</v>
      </c>
    </row>
    <row r="1899" spans="1:2" x14ac:dyDescent="0.25">
      <c r="A1899" s="2">
        <v>39296</v>
      </c>
      <c r="B1899">
        <v>0.67261000000000004</v>
      </c>
    </row>
    <row r="1900" spans="1:2" x14ac:dyDescent="0.25">
      <c r="A1900" s="2">
        <v>39295</v>
      </c>
      <c r="B1900">
        <v>0.67249999999999999</v>
      </c>
    </row>
    <row r="1901" spans="1:2" x14ac:dyDescent="0.25">
      <c r="A1901" s="2">
        <v>39294</v>
      </c>
      <c r="B1901">
        <v>0.67367999999999995</v>
      </c>
    </row>
    <row r="1902" spans="1:2" x14ac:dyDescent="0.25">
      <c r="A1902" s="2">
        <v>39293</v>
      </c>
      <c r="B1902">
        <v>0.67647999999999997</v>
      </c>
    </row>
    <row r="1903" spans="1:2" x14ac:dyDescent="0.25">
      <c r="A1903" s="2">
        <v>39290</v>
      </c>
      <c r="B1903">
        <v>0.67373000000000005</v>
      </c>
    </row>
    <row r="1904" spans="1:2" x14ac:dyDescent="0.25">
      <c r="A1904" s="2">
        <v>39289</v>
      </c>
      <c r="B1904">
        <v>0.67088000000000003</v>
      </c>
    </row>
    <row r="1905" spans="1:2" x14ac:dyDescent="0.25">
      <c r="A1905" s="2">
        <v>39288</v>
      </c>
      <c r="B1905">
        <v>0.66808999999999996</v>
      </c>
    </row>
    <row r="1906" spans="1:2" x14ac:dyDescent="0.25">
      <c r="A1906" s="2">
        <v>39287</v>
      </c>
      <c r="B1906">
        <v>0.67030000000000001</v>
      </c>
    </row>
    <row r="1907" spans="1:2" x14ac:dyDescent="0.25">
      <c r="A1907" s="2">
        <v>39286</v>
      </c>
      <c r="B1907">
        <v>0.67044000000000004</v>
      </c>
    </row>
    <row r="1908" spans="1:2" x14ac:dyDescent="0.25">
      <c r="A1908" s="2">
        <v>39283</v>
      </c>
      <c r="B1908">
        <v>0.67249999999999999</v>
      </c>
    </row>
    <row r="1909" spans="1:2" x14ac:dyDescent="0.25">
      <c r="A1909" s="2">
        <v>39282</v>
      </c>
      <c r="B1909">
        <v>0.67367999999999995</v>
      </c>
    </row>
    <row r="1910" spans="1:2" x14ac:dyDescent="0.25">
      <c r="A1910" s="2">
        <v>39281</v>
      </c>
      <c r="B1910">
        <v>0.67232999999999998</v>
      </c>
    </row>
    <row r="1911" spans="1:2" x14ac:dyDescent="0.25">
      <c r="A1911" s="2">
        <v>39280</v>
      </c>
      <c r="B1911">
        <v>0.67335</v>
      </c>
    </row>
    <row r="1912" spans="1:2" x14ac:dyDescent="0.25">
      <c r="A1912" s="2">
        <v>39279</v>
      </c>
      <c r="B1912">
        <v>0.67637999999999998</v>
      </c>
    </row>
    <row r="1913" spans="1:2" x14ac:dyDescent="0.25">
      <c r="A1913" s="2">
        <v>39276</v>
      </c>
      <c r="B1913">
        <v>0.67749999999999999</v>
      </c>
    </row>
    <row r="1914" spans="1:2" x14ac:dyDescent="0.25">
      <c r="A1914" s="2">
        <v>39275</v>
      </c>
      <c r="B1914">
        <v>0.67918000000000001</v>
      </c>
    </row>
    <row r="1915" spans="1:2" x14ac:dyDescent="0.25">
      <c r="A1915" s="2">
        <v>39274</v>
      </c>
      <c r="B1915">
        <v>0.67639000000000005</v>
      </c>
    </row>
    <row r="1916" spans="1:2" x14ac:dyDescent="0.25">
      <c r="A1916" s="2">
        <v>39273</v>
      </c>
      <c r="B1916">
        <v>0.67796000000000001</v>
      </c>
    </row>
    <row r="1917" spans="1:2" x14ac:dyDescent="0.25">
      <c r="A1917" s="2">
        <v>39272</v>
      </c>
      <c r="B1917">
        <v>0.67613000000000001</v>
      </c>
    </row>
    <row r="1918" spans="1:2" x14ac:dyDescent="0.25">
      <c r="A1918" s="2">
        <v>39269</v>
      </c>
      <c r="B1918">
        <v>0.67779</v>
      </c>
    </row>
    <row r="1919" spans="1:2" x14ac:dyDescent="0.25">
      <c r="A1919" s="2">
        <v>39268</v>
      </c>
      <c r="B1919">
        <v>0.67595000000000005</v>
      </c>
    </row>
    <row r="1920" spans="1:2" x14ac:dyDescent="0.25">
      <c r="A1920" s="2">
        <v>39267</v>
      </c>
      <c r="B1920">
        <v>0.67510000000000003</v>
      </c>
    </row>
    <row r="1921" spans="1:2" x14ac:dyDescent="0.25">
      <c r="A1921" s="2">
        <v>39266</v>
      </c>
      <c r="B1921">
        <v>0.67488999999999999</v>
      </c>
    </row>
    <row r="1922" spans="1:2" x14ac:dyDescent="0.25">
      <c r="A1922" s="2">
        <v>39265</v>
      </c>
      <c r="B1922">
        <v>0.67532999999999999</v>
      </c>
    </row>
    <row r="1923" spans="1:2" x14ac:dyDescent="0.25">
      <c r="A1923" s="2">
        <v>39262</v>
      </c>
      <c r="B1923">
        <v>0.67405000000000004</v>
      </c>
    </row>
    <row r="1924" spans="1:2" x14ac:dyDescent="0.25">
      <c r="A1924" s="2">
        <v>39261</v>
      </c>
      <c r="B1924">
        <v>0.67152999999999996</v>
      </c>
    </row>
    <row r="1925" spans="1:2" x14ac:dyDescent="0.25">
      <c r="A1925" s="2">
        <v>39260</v>
      </c>
      <c r="B1925">
        <v>0.67283000000000004</v>
      </c>
    </row>
    <row r="1926" spans="1:2" x14ac:dyDescent="0.25">
      <c r="A1926" s="2">
        <v>39259</v>
      </c>
      <c r="B1926">
        <v>0.67325000000000002</v>
      </c>
    </row>
    <row r="1927" spans="1:2" x14ac:dyDescent="0.25">
      <c r="A1927" s="2">
        <v>39258</v>
      </c>
      <c r="B1927">
        <v>0.67391000000000001</v>
      </c>
    </row>
    <row r="1928" spans="1:2" x14ac:dyDescent="0.25">
      <c r="A1928" s="2">
        <v>39255</v>
      </c>
      <c r="B1928">
        <v>0.67364999999999997</v>
      </c>
    </row>
    <row r="1929" spans="1:2" x14ac:dyDescent="0.25">
      <c r="A1929" s="2">
        <v>39254</v>
      </c>
      <c r="B1929">
        <v>0.67191000000000001</v>
      </c>
    </row>
    <row r="1930" spans="1:2" x14ac:dyDescent="0.25">
      <c r="A1930" s="2">
        <v>39253</v>
      </c>
      <c r="B1930">
        <v>0.67245999999999995</v>
      </c>
    </row>
    <row r="1931" spans="1:2" x14ac:dyDescent="0.25">
      <c r="A1931" s="2">
        <v>39252</v>
      </c>
      <c r="B1931">
        <v>0.67498000000000002</v>
      </c>
    </row>
    <row r="1932" spans="1:2" x14ac:dyDescent="0.25">
      <c r="A1932" s="2">
        <v>39251</v>
      </c>
      <c r="B1932">
        <v>0.67635000000000001</v>
      </c>
    </row>
    <row r="1933" spans="1:2" x14ac:dyDescent="0.25">
      <c r="A1933" s="2">
        <v>39248</v>
      </c>
      <c r="B1933">
        <v>0.67764999999999997</v>
      </c>
    </row>
    <row r="1934" spans="1:2" x14ac:dyDescent="0.25">
      <c r="A1934" s="2">
        <v>39247</v>
      </c>
      <c r="B1934">
        <v>0.67583000000000004</v>
      </c>
    </row>
    <row r="1935" spans="1:2" x14ac:dyDescent="0.25">
      <c r="A1935" s="2">
        <v>39246</v>
      </c>
      <c r="B1935">
        <v>0.67461000000000004</v>
      </c>
    </row>
    <row r="1936" spans="1:2" x14ac:dyDescent="0.25">
      <c r="A1936" s="2">
        <v>39245</v>
      </c>
      <c r="B1936">
        <v>0.67379999999999995</v>
      </c>
    </row>
    <row r="1937" spans="1:2" x14ac:dyDescent="0.25">
      <c r="A1937" s="2">
        <v>39244</v>
      </c>
      <c r="B1937">
        <v>0.67842999999999998</v>
      </c>
    </row>
    <row r="1938" spans="1:2" x14ac:dyDescent="0.25">
      <c r="A1938" s="2">
        <v>39241</v>
      </c>
      <c r="B1938">
        <v>0.67878000000000005</v>
      </c>
    </row>
    <row r="1939" spans="1:2" x14ac:dyDescent="0.25">
      <c r="A1939" s="2">
        <v>39240</v>
      </c>
      <c r="B1939">
        <v>0.67918000000000001</v>
      </c>
    </row>
    <row r="1940" spans="1:2" x14ac:dyDescent="0.25">
      <c r="A1940" s="2">
        <v>39239</v>
      </c>
      <c r="B1940">
        <v>0.67769999999999997</v>
      </c>
    </row>
    <row r="1941" spans="1:2" x14ac:dyDescent="0.25">
      <c r="A1941" s="2">
        <v>39238</v>
      </c>
      <c r="B1941">
        <v>0.67847999999999997</v>
      </c>
    </row>
    <row r="1942" spans="1:2" x14ac:dyDescent="0.25">
      <c r="A1942" s="2">
        <v>39237</v>
      </c>
      <c r="B1942">
        <v>0.6774</v>
      </c>
    </row>
    <row r="1943" spans="1:2" x14ac:dyDescent="0.25">
      <c r="A1943" s="2">
        <v>39234</v>
      </c>
      <c r="B1943">
        <v>0.67835999999999996</v>
      </c>
    </row>
    <row r="1944" spans="1:2" x14ac:dyDescent="0.25">
      <c r="A1944" s="2">
        <v>39233</v>
      </c>
      <c r="B1944">
        <v>0.67949000000000004</v>
      </c>
    </row>
    <row r="1945" spans="1:2" x14ac:dyDescent="0.25">
      <c r="A1945" s="2">
        <v>39232</v>
      </c>
      <c r="B1945">
        <v>0.67969999999999997</v>
      </c>
    </row>
    <row r="1946" spans="1:2" x14ac:dyDescent="0.25">
      <c r="A1946" s="2">
        <v>39231</v>
      </c>
      <c r="B1946">
        <v>0.67879999999999996</v>
      </c>
    </row>
    <row r="1947" spans="1:2" x14ac:dyDescent="0.25">
      <c r="A1947" s="2">
        <v>39230</v>
      </c>
      <c r="B1947">
        <v>0.67845</v>
      </c>
    </row>
    <row r="1948" spans="1:2" x14ac:dyDescent="0.25">
      <c r="A1948" s="2">
        <v>39227</v>
      </c>
      <c r="B1948">
        <v>0.67766999999999999</v>
      </c>
    </row>
    <row r="1949" spans="1:2" x14ac:dyDescent="0.25">
      <c r="A1949" s="2">
        <v>39226</v>
      </c>
      <c r="B1949">
        <v>0.67659999999999998</v>
      </c>
    </row>
    <row r="1950" spans="1:2" x14ac:dyDescent="0.25">
      <c r="A1950" s="2">
        <v>39225</v>
      </c>
      <c r="B1950">
        <v>0.67749999999999999</v>
      </c>
    </row>
    <row r="1951" spans="1:2" x14ac:dyDescent="0.25">
      <c r="A1951" s="2">
        <v>39224</v>
      </c>
      <c r="B1951">
        <v>0.68110000000000004</v>
      </c>
    </row>
    <row r="1952" spans="1:2" x14ac:dyDescent="0.25">
      <c r="A1952" s="2">
        <v>39223</v>
      </c>
      <c r="B1952">
        <v>0.68320000000000003</v>
      </c>
    </row>
    <row r="1953" spans="1:2" x14ac:dyDescent="0.25">
      <c r="A1953" s="2">
        <v>39220</v>
      </c>
      <c r="B1953">
        <v>0.68398000000000003</v>
      </c>
    </row>
    <row r="1954" spans="1:2" x14ac:dyDescent="0.25">
      <c r="A1954" s="2">
        <v>39219</v>
      </c>
      <c r="B1954">
        <v>0.68340000000000001</v>
      </c>
    </row>
    <row r="1955" spans="1:2" x14ac:dyDescent="0.25">
      <c r="A1955" s="2">
        <v>39218</v>
      </c>
      <c r="B1955">
        <v>0.68359999999999999</v>
      </c>
    </row>
    <row r="1956" spans="1:2" x14ac:dyDescent="0.25">
      <c r="A1956" s="2">
        <v>39217</v>
      </c>
      <c r="B1956">
        <v>0.68435000000000001</v>
      </c>
    </row>
    <row r="1957" spans="1:2" x14ac:dyDescent="0.25">
      <c r="A1957" s="2">
        <v>39216</v>
      </c>
      <c r="B1957">
        <v>0.68432999999999999</v>
      </c>
    </row>
    <row r="1958" spans="1:2" x14ac:dyDescent="0.25">
      <c r="A1958" s="2">
        <v>39213</v>
      </c>
      <c r="B1958">
        <v>0.68257999999999996</v>
      </c>
    </row>
    <row r="1959" spans="1:2" x14ac:dyDescent="0.25">
      <c r="A1959" s="2">
        <v>39212</v>
      </c>
      <c r="B1959">
        <v>0.68113000000000001</v>
      </c>
    </row>
    <row r="1960" spans="1:2" x14ac:dyDescent="0.25">
      <c r="A1960" s="2">
        <v>39211</v>
      </c>
      <c r="B1960">
        <v>0.67854999999999999</v>
      </c>
    </row>
    <row r="1961" spans="1:2" x14ac:dyDescent="0.25">
      <c r="A1961" s="2">
        <v>39210</v>
      </c>
      <c r="B1961">
        <v>0.68079999999999996</v>
      </c>
    </row>
    <row r="1962" spans="1:2" x14ac:dyDescent="0.25">
      <c r="A1962" s="2">
        <v>39209</v>
      </c>
      <c r="B1962">
        <v>0.68245</v>
      </c>
    </row>
    <row r="1963" spans="1:2" x14ac:dyDescent="0.25">
      <c r="A1963" s="2">
        <v>39206</v>
      </c>
      <c r="B1963">
        <v>0.68198000000000003</v>
      </c>
    </row>
    <row r="1964" spans="1:2" x14ac:dyDescent="0.25">
      <c r="A1964" s="2">
        <v>39205</v>
      </c>
      <c r="B1964">
        <v>0.68200000000000005</v>
      </c>
    </row>
    <row r="1965" spans="1:2" x14ac:dyDescent="0.25">
      <c r="A1965" s="2">
        <v>39204</v>
      </c>
      <c r="B1965">
        <v>0.68310000000000004</v>
      </c>
    </row>
    <row r="1966" spans="1:2" x14ac:dyDescent="0.25">
      <c r="A1966" s="2">
        <v>39203</v>
      </c>
      <c r="B1966">
        <v>0.68072999999999995</v>
      </c>
    </row>
    <row r="1967" spans="1:2" x14ac:dyDescent="0.25">
      <c r="A1967" s="2">
        <v>39202</v>
      </c>
      <c r="B1967">
        <v>0.68254999999999999</v>
      </c>
    </row>
    <row r="1968" spans="1:2" x14ac:dyDescent="0.25">
      <c r="A1968" s="2">
        <v>39199</v>
      </c>
      <c r="B1968">
        <v>0.68335000000000001</v>
      </c>
    </row>
    <row r="1969" spans="1:2" x14ac:dyDescent="0.25">
      <c r="A1969" s="2">
        <v>39198</v>
      </c>
      <c r="B1969">
        <v>0.68284999999999996</v>
      </c>
    </row>
    <row r="1970" spans="1:2" x14ac:dyDescent="0.25">
      <c r="A1970" s="2">
        <v>39197</v>
      </c>
      <c r="B1970">
        <v>0.68140000000000001</v>
      </c>
    </row>
    <row r="1971" spans="1:2" x14ac:dyDescent="0.25">
      <c r="A1971" s="2">
        <v>39196</v>
      </c>
      <c r="B1971">
        <v>0.68128999999999995</v>
      </c>
    </row>
    <row r="1972" spans="1:2" x14ac:dyDescent="0.25">
      <c r="A1972" s="2">
        <v>39195</v>
      </c>
      <c r="B1972">
        <v>0.67852999999999997</v>
      </c>
    </row>
    <row r="1973" spans="1:2" x14ac:dyDescent="0.25">
      <c r="A1973" s="2">
        <v>39192</v>
      </c>
      <c r="B1973">
        <v>0.67873000000000006</v>
      </c>
    </row>
    <row r="1974" spans="1:2" x14ac:dyDescent="0.25">
      <c r="A1974" s="2">
        <v>39191</v>
      </c>
      <c r="B1974">
        <v>0.67942999999999998</v>
      </c>
    </row>
    <row r="1975" spans="1:2" x14ac:dyDescent="0.25">
      <c r="A1975" s="2">
        <v>39190</v>
      </c>
      <c r="B1975">
        <v>0.67745999999999995</v>
      </c>
    </row>
    <row r="1976" spans="1:2" x14ac:dyDescent="0.25">
      <c r="A1976" s="2">
        <v>39189</v>
      </c>
      <c r="B1976">
        <v>0.67610999999999999</v>
      </c>
    </row>
    <row r="1977" spans="1:2" x14ac:dyDescent="0.25">
      <c r="A1977" s="2">
        <v>39188</v>
      </c>
      <c r="B1977">
        <v>0.68020000000000003</v>
      </c>
    </row>
    <row r="1978" spans="1:2" x14ac:dyDescent="0.25">
      <c r="A1978" s="2">
        <v>39185</v>
      </c>
      <c r="B1978">
        <v>0.68100000000000005</v>
      </c>
    </row>
    <row r="1979" spans="1:2" x14ac:dyDescent="0.25">
      <c r="A1979" s="2">
        <v>39184</v>
      </c>
      <c r="B1979">
        <v>0.68123</v>
      </c>
    </row>
    <row r="1980" spans="1:2" x14ac:dyDescent="0.25">
      <c r="A1980" s="2">
        <v>39183</v>
      </c>
      <c r="B1980">
        <v>0.68005000000000004</v>
      </c>
    </row>
    <row r="1981" spans="1:2" x14ac:dyDescent="0.25">
      <c r="A1981" s="2">
        <v>39182</v>
      </c>
      <c r="B1981">
        <v>0.68128999999999995</v>
      </c>
    </row>
    <row r="1982" spans="1:2" x14ac:dyDescent="0.25">
      <c r="A1982" s="2">
        <v>39181</v>
      </c>
      <c r="B1982">
        <v>0.68035000000000001</v>
      </c>
    </row>
    <row r="1983" spans="1:2" x14ac:dyDescent="0.25">
      <c r="A1983" s="2">
        <v>39178</v>
      </c>
      <c r="B1983">
        <v>0.68061000000000005</v>
      </c>
    </row>
    <row r="1984" spans="1:2" x14ac:dyDescent="0.25">
      <c r="A1984" s="2">
        <v>39177</v>
      </c>
      <c r="B1984">
        <v>0.68128999999999995</v>
      </c>
    </row>
    <row r="1985" spans="1:2" x14ac:dyDescent="0.25">
      <c r="A1985" s="2">
        <v>39176</v>
      </c>
      <c r="B1985">
        <v>0.67645</v>
      </c>
    </row>
    <row r="1986" spans="1:2" x14ac:dyDescent="0.25">
      <c r="A1986" s="2">
        <v>39175</v>
      </c>
      <c r="B1986">
        <v>0.67518</v>
      </c>
    </row>
    <row r="1987" spans="1:2" x14ac:dyDescent="0.25">
      <c r="A1987" s="2">
        <v>39174</v>
      </c>
      <c r="B1987">
        <v>0.67583000000000004</v>
      </c>
    </row>
    <row r="1988" spans="1:2" x14ac:dyDescent="0.25">
      <c r="A1988" s="2">
        <v>39171</v>
      </c>
      <c r="B1988">
        <v>0.67866000000000004</v>
      </c>
    </row>
    <row r="1989" spans="1:2" x14ac:dyDescent="0.25">
      <c r="A1989" s="2">
        <v>39170</v>
      </c>
      <c r="B1989">
        <v>0.67949999999999999</v>
      </c>
    </row>
    <row r="1990" spans="1:2" x14ac:dyDescent="0.25">
      <c r="A1990" s="2">
        <v>39169</v>
      </c>
      <c r="B1990">
        <v>0.67864999999999998</v>
      </c>
    </row>
    <row r="1991" spans="1:2" x14ac:dyDescent="0.25">
      <c r="A1991" s="2">
        <v>39168</v>
      </c>
      <c r="B1991">
        <v>0.67918999999999996</v>
      </c>
    </row>
    <row r="1992" spans="1:2" x14ac:dyDescent="0.25">
      <c r="A1992" s="2">
        <v>39167</v>
      </c>
      <c r="B1992">
        <v>0.67684999999999995</v>
      </c>
    </row>
    <row r="1993" spans="1:2" x14ac:dyDescent="0.25">
      <c r="A1993" s="2">
        <v>39164</v>
      </c>
      <c r="B1993">
        <v>0.67718</v>
      </c>
    </row>
    <row r="1994" spans="1:2" x14ac:dyDescent="0.25">
      <c r="A1994" s="2">
        <v>39163</v>
      </c>
      <c r="B1994">
        <v>0.67849999999999999</v>
      </c>
    </row>
    <row r="1995" spans="1:2" x14ac:dyDescent="0.25">
      <c r="A1995" s="2">
        <v>39162</v>
      </c>
      <c r="B1995">
        <v>0.68020999999999998</v>
      </c>
    </row>
    <row r="1996" spans="1:2" x14ac:dyDescent="0.25">
      <c r="A1996" s="2">
        <v>39161</v>
      </c>
      <c r="B1996">
        <v>0.67900000000000005</v>
      </c>
    </row>
    <row r="1997" spans="1:2" x14ac:dyDescent="0.25">
      <c r="A1997" s="2">
        <v>39160</v>
      </c>
      <c r="B1997">
        <v>0.68420000000000003</v>
      </c>
    </row>
    <row r="1998" spans="1:2" x14ac:dyDescent="0.25">
      <c r="A1998" s="2">
        <v>39157</v>
      </c>
      <c r="B1998">
        <v>0.68545</v>
      </c>
    </row>
    <row r="1999" spans="1:2" x14ac:dyDescent="0.25">
      <c r="A1999" s="2">
        <v>39156</v>
      </c>
      <c r="B1999">
        <v>0.68332999999999999</v>
      </c>
    </row>
    <row r="2000" spans="1:2" x14ac:dyDescent="0.25">
      <c r="A2000" s="2">
        <v>39155</v>
      </c>
      <c r="B2000">
        <v>0.68294999999999995</v>
      </c>
    </row>
    <row r="2001" spans="1:2" x14ac:dyDescent="0.25">
      <c r="A2001" s="2">
        <v>39154</v>
      </c>
      <c r="B2001">
        <v>0.68413000000000002</v>
      </c>
    </row>
    <row r="2002" spans="1:2" x14ac:dyDescent="0.25">
      <c r="A2002" s="2">
        <v>39153</v>
      </c>
      <c r="B2002">
        <v>0.6825</v>
      </c>
    </row>
    <row r="2003" spans="1:2" x14ac:dyDescent="0.25">
      <c r="A2003" s="2">
        <v>39150</v>
      </c>
      <c r="B2003">
        <v>0.67884999999999995</v>
      </c>
    </row>
    <row r="2004" spans="1:2" x14ac:dyDescent="0.25">
      <c r="A2004" s="2">
        <v>39149</v>
      </c>
      <c r="B2004">
        <v>0.68106</v>
      </c>
    </row>
    <row r="2005" spans="1:2" x14ac:dyDescent="0.25">
      <c r="A2005" s="2">
        <v>39148</v>
      </c>
      <c r="B2005">
        <v>0.68172999999999995</v>
      </c>
    </row>
    <row r="2006" spans="1:2" x14ac:dyDescent="0.25">
      <c r="A2006" s="2">
        <v>39147</v>
      </c>
      <c r="B2006">
        <v>0.67957999999999996</v>
      </c>
    </row>
    <row r="2007" spans="1:2" x14ac:dyDescent="0.25">
      <c r="A2007" s="2">
        <v>39146</v>
      </c>
      <c r="B2007">
        <v>0.68159999999999998</v>
      </c>
    </row>
    <row r="2008" spans="1:2" x14ac:dyDescent="0.25">
      <c r="A2008" s="2">
        <v>39143</v>
      </c>
      <c r="B2008">
        <v>0.67876000000000003</v>
      </c>
    </row>
    <row r="2009" spans="1:2" x14ac:dyDescent="0.25">
      <c r="A2009" s="2">
        <v>39142</v>
      </c>
      <c r="B2009">
        <v>0.67332999999999998</v>
      </c>
    </row>
    <row r="2010" spans="1:2" x14ac:dyDescent="0.25">
      <c r="A2010" s="2">
        <v>39141</v>
      </c>
      <c r="B2010">
        <v>0.67362999999999995</v>
      </c>
    </row>
    <row r="2011" spans="1:2" x14ac:dyDescent="0.25">
      <c r="A2011" s="2">
        <v>39140</v>
      </c>
      <c r="B2011">
        <v>0.67490000000000006</v>
      </c>
    </row>
    <row r="2012" spans="1:2" x14ac:dyDescent="0.25">
      <c r="A2012" s="2">
        <v>39139</v>
      </c>
      <c r="B2012">
        <v>0.67159999999999997</v>
      </c>
    </row>
    <row r="2013" spans="1:2" x14ac:dyDescent="0.25">
      <c r="A2013" s="2">
        <v>39136</v>
      </c>
      <c r="B2013">
        <v>0.67079999999999995</v>
      </c>
    </row>
    <row r="2014" spans="1:2" x14ac:dyDescent="0.25">
      <c r="A2014" s="2">
        <v>39135</v>
      </c>
      <c r="B2014">
        <v>0.67095000000000005</v>
      </c>
    </row>
    <row r="2015" spans="1:2" x14ac:dyDescent="0.25">
      <c r="A2015" s="2">
        <v>39134</v>
      </c>
      <c r="B2015">
        <v>0.67249999999999999</v>
      </c>
    </row>
    <row r="2016" spans="1:2" x14ac:dyDescent="0.25">
      <c r="A2016" s="2">
        <v>39133</v>
      </c>
      <c r="B2016">
        <v>0.67195000000000005</v>
      </c>
    </row>
    <row r="2017" spans="1:2" x14ac:dyDescent="0.25">
      <c r="A2017" s="2">
        <v>39132</v>
      </c>
      <c r="B2017">
        <v>0.67418</v>
      </c>
    </row>
    <row r="2018" spans="1:2" x14ac:dyDescent="0.25">
      <c r="A2018" s="2">
        <v>39129</v>
      </c>
      <c r="B2018">
        <v>0.67386000000000001</v>
      </c>
    </row>
    <row r="2019" spans="1:2" x14ac:dyDescent="0.25">
      <c r="A2019" s="2">
        <v>39128</v>
      </c>
      <c r="B2019">
        <v>0.67352999999999996</v>
      </c>
    </row>
    <row r="2020" spans="1:2" x14ac:dyDescent="0.25">
      <c r="A2020" s="2">
        <v>39127</v>
      </c>
      <c r="B2020">
        <v>0.66905000000000003</v>
      </c>
    </row>
    <row r="2021" spans="1:2" x14ac:dyDescent="0.25">
      <c r="A2021" s="2">
        <v>39126</v>
      </c>
      <c r="B2021">
        <v>0.66964999999999997</v>
      </c>
    </row>
    <row r="2022" spans="1:2" x14ac:dyDescent="0.25">
      <c r="A2022" s="2">
        <v>39125</v>
      </c>
      <c r="B2022">
        <v>0.66585000000000005</v>
      </c>
    </row>
    <row r="2023" spans="1:2" x14ac:dyDescent="0.25">
      <c r="A2023" s="2">
        <v>39122</v>
      </c>
      <c r="B2023">
        <v>0.66735</v>
      </c>
    </row>
    <row r="2024" spans="1:2" x14ac:dyDescent="0.25">
      <c r="A2024" s="2">
        <v>39121</v>
      </c>
      <c r="B2024">
        <v>0.66574</v>
      </c>
    </row>
    <row r="2025" spans="1:2" x14ac:dyDescent="0.25">
      <c r="A2025" s="2">
        <v>39120</v>
      </c>
      <c r="B2025">
        <v>0.66025</v>
      </c>
    </row>
    <row r="2026" spans="1:2" x14ac:dyDescent="0.25">
      <c r="A2026" s="2">
        <v>39119</v>
      </c>
      <c r="B2026">
        <v>0.65876000000000001</v>
      </c>
    </row>
    <row r="2027" spans="1:2" x14ac:dyDescent="0.25">
      <c r="A2027" s="2">
        <v>39118</v>
      </c>
      <c r="B2027">
        <v>0.65954000000000002</v>
      </c>
    </row>
    <row r="2028" spans="1:2" x14ac:dyDescent="0.25">
      <c r="A2028" s="2">
        <v>39115</v>
      </c>
      <c r="B2028">
        <v>0.65915000000000001</v>
      </c>
    </row>
    <row r="2029" spans="1:2" x14ac:dyDescent="0.25">
      <c r="A2029" s="2">
        <v>39114</v>
      </c>
      <c r="B2029">
        <v>0.66200000000000003</v>
      </c>
    </row>
    <row r="2030" spans="1:2" x14ac:dyDescent="0.25">
      <c r="A2030" s="2">
        <v>39113</v>
      </c>
      <c r="B2030">
        <v>0.66310000000000002</v>
      </c>
    </row>
    <row r="2031" spans="1:2" x14ac:dyDescent="0.25">
      <c r="A2031" s="2">
        <v>39112</v>
      </c>
      <c r="B2031">
        <v>0.66074999999999995</v>
      </c>
    </row>
    <row r="2032" spans="1:2" x14ac:dyDescent="0.25">
      <c r="A2032" s="2">
        <v>39111</v>
      </c>
      <c r="B2032">
        <v>0.66078999999999999</v>
      </c>
    </row>
    <row r="2033" spans="1:2" x14ac:dyDescent="0.25">
      <c r="A2033" s="2">
        <v>39108</v>
      </c>
      <c r="B2033">
        <v>0.65920000000000001</v>
      </c>
    </row>
    <row r="2034" spans="1:2" x14ac:dyDescent="0.25">
      <c r="A2034" s="2">
        <v>39107</v>
      </c>
      <c r="B2034">
        <v>0.65841000000000005</v>
      </c>
    </row>
    <row r="2035" spans="1:2" x14ac:dyDescent="0.25">
      <c r="A2035" s="2">
        <v>39106</v>
      </c>
      <c r="B2035">
        <v>0.65852999999999995</v>
      </c>
    </row>
    <row r="2036" spans="1:2" x14ac:dyDescent="0.25">
      <c r="A2036" s="2">
        <v>39105</v>
      </c>
      <c r="B2036">
        <v>0.65744000000000002</v>
      </c>
    </row>
    <row r="2037" spans="1:2" x14ac:dyDescent="0.25">
      <c r="A2037" s="2">
        <v>39104</v>
      </c>
      <c r="B2037">
        <v>0.65529999999999999</v>
      </c>
    </row>
    <row r="2038" spans="1:2" x14ac:dyDescent="0.25">
      <c r="A2038" s="2">
        <v>39101</v>
      </c>
      <c r="B2038">
        <v>0.65658000000000005</v>
      </c>
    </row>
    <row r="2039" spans="1:2" x14ac:dyDescent="0.25">
      <c r="A2039" s="2">
        <v>39100</v>
      </c>
      <c r="B2039">
        <v>0.65661000000000003</v>
      </c>
    </row>
    <row r="2040" spans="1:2" x14ac:dyDescent="0.25">
      <c r="A2040" s="2">
        <v>39099</v>
      </c>
      <c r="B2040">
        <v>0.65676000000000001</v>
      </c>
    </row>
    <row r="2041" spans="1:2" x14ac:dyDescent="0.25">
      <c r="A2041" s="2">
        <v>39098</v>
      </c>
      <c r="B2041">
        <v>0.65854999999999997</v>
      </c>
    </row>
    <row r="2042" spans="1:2" x14ac:dyDescent="0.25">
      <c r="A2042" s="2">
        <v>39097</v>
      </c>
      <c r="B2042">
        <v>0.65856000000000003</v>
      </c>
    </row>
    <row r="2043" spans="1:2" x14ac:dyDescent="0.25">
      <c r="A2043" s="2">
        <v>39094</v>
      </c>
      <c r="B2043">
        <v>0.65964999999999996</v>
      </c>
    </row>
    <row r="2044" spans="1:2" x14ac:dyDescent="0.25">
      <c r="A2044" s="2">
        <v>39093</v>
      </c>
      <c r="B2044">
        <v>0.66279999999999994</v>
      </c>
    </row>
    <row r="2045" spans="1:2" x14ac:dyDescent="0.25">
      <c r="A2045" s="2">
        <v>39092</v>
      </c>
      <c r="B2045">
        <v>0.66961000000000004</v>
      </c>
    </row>
    <row r="2046" spans="1:2" x14ac:dyDescent="0.25">
      <c r="A2046" s="2">
        <v>39091</v>
      </c>
      <c r="B2046">
        <v>0.67018999999999995</v>
      </c>
    </row>
    <row r="2047" spans="1:2" x14ac:dyDescent="0.25">
      <c r="A2047" s="2">
        <v>39090</v>
      </c>
      <c r="B2047">
        <v>0.67200000000000004</v>
      </c>
    </row>
    <row r="2048" spans="1:2" x14ac:dyDescent="0.25">
      <c r="A2048" s="2">
        <v>39087</v>
      </c>
      <c r="B2048">
        <v>0.67403999999999997</v>
      </c>
    </row>
    <row r="2049" spans="1:2" x14ac:dyDescent="0.25">
      <c r="A2049" s="2">
        <v>39086</v>
      </c>
      <c r="B2049">
        <v>0.67339000000000004</v>
      </c>
    </row>
    <row r="2050" spans="1:2" x14ac:dyDescent="0.25">
      <c r="A2050" s="2">
        <v>39085</v>
      </c>
      <c r="B2050">
        <v>0.67484999999999995</v>
      </c>
    </row>
    <row r="2051" spans="1:2" x14ac:dyDescent="0.25">
      <c r="A2051" s="2">
        <v>39084</v>
      </c>
      <c r="B2051">
        <v>0.67251000000000005</v>
      </c>
    </row>
    <row r="2052" spans="1:2" x14ac:dyDescent="0.25">
      <c r="A2052" s="2">
        <v>39083</v>
      </c>
      <c r="B2052">
        <v>0.67369999999999997</v>
      </c>
    </row>
    <row r="2053" spans="1:2" x14ac:dyDescent="0.25">
      <c r="A2053" s="2">
        <v>39080</v>
      </c>
      <c r="B2053">
        <v>0.67373000000000005</v>
      </c>
    </row>
    <row r="2054" spans="1:2" x14ac:dyDescent="0.25">
      <c r="A2054" s="2">
        <v>39079</v>
      </c>
      <c r="B2054">
        <v>0.66981000000000002</v>
      </c>
    </row>
    <row r="2055" spans="1:2" x14ac:dyDescent="0.25">
      <c r="A2055" s="2">
        <v>39078</v>
      </c>
      <c r="B2055">
        <v>0.67042999999999997</v>
      </c>
    </row>
    <row r="2056" spans="1:2" x14ac:dyDescent="0.25">
      <c r="A2056" s="2">
        <v>39077</v>
      </c>
      <c r="B2056">
        <v>0.67045999999999994</v>
      </c>
    </row>
    <row r="2057" spans="1:2" x14ac:dyDescent="0.25">
      <c r="A2057" s="2">
        <v>39076</v>
      </c>
      <c r="B2057">
        <v>0.66986000000000001</v>
      </c>
    </row>
    <row r="2058" spans="1:2" x14ac:dyDescent="0.25">
      <c r="A2058" s="2">
        <v>39073</v>
      </c>
      <c r="B2058">
        <v>0.67044999999999999</v>
      </c>
    </row>
    <row r="2059" spans="1:2" x14ac:dyDescent="0.25">
      <c r="A2059" s="2">
        <v>39072</v>
      </c>
      <c r="B2059">
        <v>0.67164999999999997</v>
      </c>
    </row>
    <row r="2060" spans="1:2" x14ac:dyDescent="0.25">
      <c r="A2060" s="2">
        <v>39071</v>
      </c>
      <c r="B2060">
        <v>0.67052999999999996</v>
      </c>
    </row>
    <row r="2061" spans="1:2" x14ac:dyDescent="0.25">
      <c r="A2061" s="2">
        <v>39070</v>
      </c>
      <c r="B2061">
        <v>0.67005000000000003</v>
      </c>
    </row>
    <row r="2062" spans="1:2" x14ac:dyDescent="0.25">
      <c r="A2062" s="2">
        <v>39069</v>
      </c>
      <c r="B2062">
        <v>0.67249999999999999</v>
      </c>
    </row>
    <row r="2063" spans="1:2" x14ac:dyDescent="0.25">
      <c r="A2063" s="2">
        <v>39066</v>
      </c>
      <c r="B2063">
        <v>0.67001999999999995</v>
      </c>
    </row>
    <row r="2064" spans="1:2" x14ac:dyDescent="0.25">
      <c r="A2064" s="2">
        <v>39065</v>
      </c>
      <c r="B2064">
        <v>0.67042999999999997</v>
      </c>
    </row>
    <row r="2065" spans="1:2" x14ac:dyDescent="0.25">
      <c r="A2065" s="2">
        <v>39064</v>
      </c>
      <c r="B2065">
        <v>0.67181999999999997</v>
      </c>
    </row>
    <row r="2066" spans="1:2" x14ac:dyDescent="0.25">
      <c r="A2066" s="2">
        <v>39063</v>
      </c>
      <c r="B2066">
        <v>0.67388000000000003</v>
      </c>
    </row>
    <row r="2067" spans="1:2" x14ac:dyDescent="0.25">
      <c r="A2067" s="2">
        <v>39062</v>
      </c>
      <c r="B2067">
        <v>0.67605999999999999</v>
      </c>
    </row>
    <row r="2068" spans="1:2" x14ac:dyDescent="0.25">
      <c r="A2068" s="2">
        <v>39059</v>
      </c>
      <c r="B2068">
        <v>0.67537999999999998</v>
      </c>
    </row>
    <row r="2069" spans="1:2" x14ac:dyDescent="0.25">
      <c r="A2069" s="2">
        <v>39058</v>
      </c>
      <c r="B2069">
        <v>0.67679999999999996</v>
      </c>
    </row>
    <row r="2070" spans="1:2" x14ac:dyDescent="0.25">
      <c r="A2070" s="2">
        <v>39057</v>
      </c>
      <c r="B2070">
        <v>0.67557999999999996</v>
      </c>
    </row>
    <row r="2071" spans="1:2" x14ac:dyDescent="0.25">
      <c r="A2071" s="2">
        <v>39056</v>
      </c>
      <c r="B2071">
        <v>0.67490000000000006</v>
      </c>
    </row>
    <row r="2072" spans="1:2" x14ac:dyDescent="0.25">
      <c r="A2072" s="2">
        <v>39055</v>
      </c>
      <c r="B2072">
        <v>0.67327999999999999</v>
      </c>
    </row>
    <row r="2073" spans="1:2" x14ac:dyDescent="0.25">
      <c r="A2073" s="2">
        <v>39052</v>
      </c>
      <c r="B2073">
        <v>0.67318999999999996</v>
      </c>
    </row>
    <row r="2074" spans="1:2" x14ac:dyDescent="0.25">
      <c r="A2074" s="2">
        <v>39051</v>
      </c>
      <c r="B2074">
        <v>0.67357999999999996</v>
      </c>
    </row>
    <row r="2075" spans="1:2" x14ac:dyDescent="0.25">
      <c r="A2075" s="2">
        <v>39050</v>
      </c>
      <c r="B2075">
        <v>0.67574000000000001</v>
      </c>
    </row>
    <row r="2076" spans="1:2" x14ac:dyDescent="0.25">
      <c r="A2076" s="2">
        <v>39049</v>
      </c>
      <c r="B2076">
        <v>0.67632999999999999</v>
      </c>
    </row>
    <row r="2077" spans="1:2" x14ac:dyDescent="0.25">
      <c r="A2077" s="2">
        <v>39048</v>
      </c>
      <c r="B2077">
        <v>0.67769999999999997</v>
      </c>
    </row>
    <row r="2078" spans="1:2" x14ac:dyDescent="0.25">
      <c r="A2078" s="2">
        <v>39045</v>
      </c>
      <c r="B2078">
        <v>0.67778000000000005</v>
      </c>
    </row>
    <row r="2079" spans="1:2" x14ac:dyDescent="0.25">
      <c r="A2079" s="2">
        <v>39044</v>
      </c>
      <c r="B2079">
        <v>0.67578000000000005</v>
      </c>
    </row>
    <row r="2080" spans="1:2" x14ac:dyDescent="0.25">
      <c r="A2080" s="2">
        <v>39043</v>
      </c>
      <c r="B2080">
        <v>0.67595000000000005</v>
      </c>
    </row>
    <row r="2081" spans="1:2" x14ac:dyDescent="0.25">
      <c r="A2081" s="2">
        <v>39042</v>
      </c>
      <c r="B2081">
        <v>0.67630000000000001</v>
      </c>
    </row>
    <row r="2082" spans="1:2" x14ac:dyDescent="0.25">
      <c r="A2082" s="2">
        <v>39041</v>
      </c>
      <c r="B2082">
        <v>0.6754</v>
      </c>
    </row>
    <row r="2083" spans="1:2" x14ac:dyDescent="0.25">
      <c r="A2083" s="2">
        <v>39038</v>
      </c>
      <c r="B2083">
        <v>0.67710999999999999</v>
      </c>
    </row>
    <row r="2084" spans="1:2" x14ac:dyDescent="0.25">
      <c r="A2084" s="2">
        <v>39037</v>
      </c>
      <c r="B2084">
        <v>0.67759999999999998</v>
      </c>
    </row>
    <row r="2085" spans="1:2" x14ac:dyDescent="0.25">
      <c r="A2085" s="2">
        <v>39036</v>
      </c>
      <c r="B2085">
        <v>0.67910000000000004</v>
      </c>
    </row>
    <row r="2086" spans="1:2" x14ac:dyDescent="0.25">
      <c r="A2086" s="2">
        <v>39035</v>
      </c>
      <c r="B2086">
        <v>0.67588000000000004</v>
      </c>
    </row>
    <row r="2087" spans="1:2" x14ac:dyDescent="0.25">
      <c r="A2087" s="2">
        <v>39034</v>
      </c>
      <c r="B2087">
        <v>0.67357999999999996</v>
      </c>
    </row>
    <row r="2088" spans="1:2" x14ac:dyDescent="0.25">
      <c r="A2088" s="2">
        <v>39031</v>
      </c>
      <c r="B2088">
        <v>0.67208000000000001</v>
      </c>
    </row>
    <row r="2089" spans="1:2" x14ac:dyDescent="0.25">
      <c r="A2089" s="2">
        <v>39030</v>
      </c>
      <c r="B2089">
        <v>0.67339000000000004</v>
      </c>
    </row>
    <row r="2090" spans="1:2" x14ac:dyDescent="0.25">
      <c r="A2090" s="2">
        <v>39029</v>
      </c>
      <c r="B2090">
        <v>0.66951000000000005</v>
      </c>
    </row>
    <row r="2091" spans="1:2" x14ac:dyDescent="0.25">
      <c r="A2091" s="2">
        <v>39028</v>
      </c>
      <c r="B2091">
        <v>0.67030000000000001</v>
      </c>
    </row>
    <row r="2092" spans="1:2" x14ac:dyDescent="0.25">
      <c r="A2092" s="2">
        <v>39027</v>
      </c>
      <c r="B2092">
        <v>0.67051000000000005</v>
      </c>
    </row>
    <row r="2093" spans="1:2" x14ac:dyDescent="0.25">
      <c r="A2093" s="2">
        <v>39024</v>
      </c>
      <c r="B2093">
        <v>0.66895000000000004</v>
      </c>
    </row>
    <row r="2094" spans="1:2" x14ac:dyDescent="0.25">
      <c r="A2094" s="2">
        <v>39023</v>
      </c>
      <c r="B2094">
        <v>0.66966000000000003</v>
      </c>
    </row>
    <row r="2095" spans="1:2" x14ac:dyDescent="0.25">
      <c r="A2095" s="2">
        <v>39022</v>
      </c>
      <c r="B2095">
        <v>0.66825000000000001</v>
      </c>
    </row>
    <row r="2096" spans="1:2" x14ac:dyDescent="0.25">
      <c r="A2096" s="2">
        <v>39021</v>
      </c>
      <c r="B2096">
        <v>0.66910000000000003</v>
      </c>
    </row>
    <row r="2097" spans="1:2" x14ac:dyDescent="0.25">
      <c r="A2097" s="2">
        <v>39020</v>
      </c>
      <c r="B2097">
        <v>0.66930000000000001</v>
      </c>
    </row>
    <row r="2098" spans="1:2" x14ac:dyDescent="0.25">
      <c r="A2098" s="2">
        <v>39017</v>
      </c>
      <c r="B2098">
        <v>0.67130000000000001</v>
      </c>
    </row>
    <row r="2099" spans="1:2" x14ac:dyDescent="0.25">
      <c r="A2099" s="2">
        <v>39016</v>
      </c>
      <c r="B2099">
        <v>0.6714</v>
      </c>
    </row>
    <row r="2100" spans="1:2" x14ac:dyDescent="0.25">
      <c r="A2100" s="2">
        <v>39015</v>
      </c>
      <c r="B2100">
        <v>0.67125000000000001</v>
      </c>
    </row>
    <row r="2101" spans="1:2" x14ac:dyDescent="0.25">
      <c r="A2101" s="2">
        <v>39014</v>
      </c>
      <c r="B2101">
        <v>0.67049999999999998</v>
      </c>
    </row>
    <row r="2102" spans="1:2" x14ac:dyDescent="0.25">
      <c r="A2102" s="2">
        <v>39013</v>
      </c>
      <c r="B2102">
        <v>0.66988000000000003</v>
      </c>
    </row>
    <row r="2103" spans="1:2" x14ac:dyDescent="0.25">
      <c r="A2103" s="2">
        <v>39010</v>
      </c>
      <c r="B2103">
        <v>0.66995000000000005</v>
      </c>
    </row>
    <row r="2104" spans="1:2" x14ac:dyDescent="0.25">
      <c r="A2104" s="2">
        <v>39009</v>
      </c>
      <c r="B2104">
        <v>0.67235999999999996</v>
      </c>
    </row>
    <row r="2105" spans="1:2" x14ac:dyDescent="0.25">
      <c r="A2105" s="2">
        <v>39008</v>
      </c>
      <c r="B2105">
        <v>0.67090000000000005</v>
      </c>
    </row>
    <row r="2106" spans="1:2" x14ac:dyDescent="0.25">
      <c r="A2106" s="2">
        <v>39007</v>
      </c>
      <c r="B2106">
        <v>0.67057999999999995</v>
      </c>
    </row>
    <row r="2107" spans="1:2" x14ac:dyDescent="0.25">
      <c r="A2107" s="2">
        <v>39006</v>
      </c>
      <c r="B2107">
        <v>0.67325000000000002</v>
      </c>
    </row>
    <row r="2108" spans="1:2" x14ac:dyDescent="0.25">
      <c r="A2108" s="2">
        <v>39003</v>
      </c>
      <c r="B2108">
        <v>0.67420000000000002</v>
      </c>
    </row>
    <row r="2109" spans="1:2" x14ac:dyDescent="0.25">
      <c r="A2109" s="2">
        <v>39002</v>
      </c>
      <c r="B2109">
        <v>0.6754</v>
      </c>
    </row>
    <row r="2110" spans="1:2" x14ac:dyDescent="0.25">
      <c r="A2110" s="2">
        <v>39001</v>
      </c>
      <c r="B2110">
        <v>0.67523</v>
      </c>
    </row>
    <row r="2111" spans="1:2" x14ac:dyDescent="0.25">
      <c r="A2111" s="2">
        <v>39000</v>
      </c>
      <c r="B2111">
        <v>0.67610000000000003</v>
      </c>
    </row>
    <row r="2112" spans="1:2" x14ac:dyDescent="0.25">
      <c r="A2112" s="2">
        <v>38999</v>
      </c>
      <c r="B2112">
        <v>0.67459999999999998</v>
      </c>
    </row>
    <row r="2113" spans="1:2" x14ac:dyDescent="0.25">
      <c r="A2113" s="2">
        <v>38996</v>
      </c>
      <c r="B2113">
        <v>0.67356000000000005</v>
      </c>
    </row>
    <row r="2114" spans="1:2" x14ac:dyDescent="0.25">
      <c r="A2114" s="2">
        <v>38995</v>
      </c>
      <c r="B2114">
        <v>0.67549999999999999</v>
      </c>
    </row>
    <row r="2115" spans="1:2" x14ac:dyDescent="0.25">
      <c r="A2115" s="2">
        <v>38994</v>
      </c>
      <c r="B2115">
        <v>0.67410999999999999</v>
      </c>
    </row>
    <row r="2116" spans="1:2" x14ac:dyDescent="0.25">
      <c r="A2116" s="2">
        <v>38993</v>
      </c>
      <c r="B2116">
        <v>0.67437999999999998</v>
      </c>
    </row>
    <row r="2117" spans="1:2" x14ac:dyDescent="0.25">
      <c r="A2117" s="2">
        <v>38992</v>
      </c>
      <c r="B2117">
        <v>0.67508000000000001</v>
      </c>
    </row>
    <row r="2118" spans="1:2" x14ac:dyDescent="0.25">
      <c r="A2118" s="2">
        <v>38989</v>
      </c>
      <c r="B2118">
        <v>0.67696999999999996</v>
      </c>
    </row>
    <row r="2119" spans="1:2" x14ac:dyDescent="0.25">
      <c r="A2119" s="2">
        <v>38988</v>
      </c>
      <c r="B2119">
        <v>0.67681999999999998</v>
      </c>
    </row>
    <row r="2120" spans="1:2" x14ac:dyDescent="0.25">
      <c r="A2120" s="2">
        <v>38987</v>
      </c>
      <c r="B2120">
        <v>0.67230000000000001</v>
      </c>
    </row>
    <row r="2121" spans="1:2" x14ac:dyDescent="0.25">
      <c r="A2121" s="2">
        <v>38986</v>
      </c>
      <c r="B2121">
        <v>0.66983000000000004</v>
      </c>
    </row>
    <row r="2122" spans="1:2" x14ac:dyDescent="0.25">
      <c r="A2122" s="2">
        <v>38985</v>
      </c>
      <c r="B2122">
        <v>0.67095000000000005</v>
      </c>
    </row>
    <row r="2123" spans="1:2" x14ac:dyDescent="0.25">
      <c r="A2123" s="2">
        <v>38982</v>
      </c>
      <c r="B2123">
        <v>0.67269999999999996</v>
      </c>
    </row>
    <row r="2124" spans="1:2" x14ac:dyDescent="0.25">
      <c r="A2124" s="2">
        <v>38981</v>
      </c>
      <c r="B2124">
        <v>0.67174999999999996</v>
      </c>
    </row>
    <row r="2125" spans="1:2" x14ac:dyDescent="0.25">
      <c r="A2125" s="2">
        <v>38980</v>
      </c>
      <c r="B2125">
        <v>0.67179999999999995</v>
      </c>
    </row>
    <row r="2126" spans="1:2" x14ac:dyDescent="0.25">
      <c r="A2126" s="2">
        <v>38979</v>
      </c>
      <c r="B2126">
        <v>0.67379999999999995</v>
      </c>
    </row>
    <row r="2127" spans="1:2" x14ac:dyDescent="0.25">
      <c r="A2127" s="2">
        <v>38978</v>
      </c>
      <c r="B2127">
        <v>0.67569999999999997</v>
      </c>
    </row>
    <row r="2128" spans="1:2" x14ac:dyDescent="0.25">
      <c r="A2128" s="2">
        <v>38975</v>
      </c>
      <c r="B2128">
        <v>0.67330000000000001</v>
      </c>
    </row>
    <row r="2129" spans="1:2" x14ac:dyDescent="0.25">
      <c r="A2129" s="2">
        <v>38974</v>
      </c>
      <c r="B2129">
        <v>0.67445999999999995</v>
      </c>
    </row>
    <row r="2130" spans="1:2" x14ac:dyDescent="0.25">
      <c r="A2130" s="2">
        <v>38973</v>
      </c>
      <c r="B2130">
        <v>0.67642999999999998</v>
      </c>
    </row>
    <row r="2131" spans="1:2" x14ac:dyDescent="0.25">
      <c r="A2131" s="2">
        <v>38972</v>
      </c>
      <c r="B2131">
        <v>0.67679999999999996</v>
      </c>
    </row>
    <row r="2132" spans="1:2" x14ac:dyDescent="0.25">
      <c r="A2132" s="2">
        <v>38971</v>
      </c>
      <c r="B2132">
        <v>0.68089999999999995</v>
      </c>
    </row>
    <row r="2133" spans="1:2" x14ac:dyDescent="0.25">
      <c r="A2133" s="2">
        <v>38968</v>
      </c>
      <c r="B2133">
        <v>0.67954999999999999</v>
      </c>
    </row>
    <row r="2134" spans="1:2" x14ac:dyDescent="0.25">
      <c r="A2134" s="2">
        <v>38967</v>
      </c>
      <c r="B2134">
        <v>0.67874999999999996</v>
      </c>
    </row>
    <row r="2135" spans="1:2" x14ac:dyDescent="0.25">
      <c r="A2135" s="2">
        <v>38966</v>
      </c>
      <c r="B2135">
        <v>0.67950999999999995</v>
      </c>
    </row>
    <row r="2136" spans="1:2" x14ac:dyDescent="0.25">
      <c r="A2136" s="2">
        <v>38965</v>
      </c>
      <c r="B2136">
        <v>0.67657999999999996</v>
      </c>
    </row>
    <row r="2137" spans="1:2" x14ac:dyDescent="0.25">
      <c r="A2137" s="2">
        <v>38964</v>
      </c>
      <c r="B2137">
        <v>0.67503000000000002</v>
      </c>
    </row>
    <row r="2138" spans="1:2" x14ac:dyDescent="0.25">
      <c r="A2138" s="2">
        <v>38961</v>
      </c>
      <c r="B2138">
        <v>0.67364000000000002</v>
      </c>
    </row>
    <row r="2139" spans="1:2" x14ac:dyDescent="0.25">
      <c r="A2139" s="2">
        <v>38960</v>
      </c>
      <c r="B2139">
        <v>0.67273000000000005</v>
      </c>
    </row>
    <row r="2140" spans="1:2" x14ac:dyDescent="0.25">
      <c r="A2140" s="2">
        <v>38959</v>
      </c>
      <c r="B2140">
        <v>0.67408000000000001</v>
      </c>
    </row>
    <row r="2141" spans="1:2" x14ac:dyDescent="0.25">
      <c r="A2141" s="2">
        <v>38958</v>
      </c>
      <c r="B2141">
        <v>0.67552999999999996</v>
      </c>
    </row>
    <row r="2142" spans="1:2" x14ac:dyDescent="0.25">
      <c r="A2142" s="2">
        <v>38957</v>
      </c>
      <c r="B2142">
        <v>0.67510000000000003</v>
      </c>
    </row>
    <row r="2143" spans="1:2" x14ac:dyDescent="0.25">
      <c r="A2143" s="2">
        <v>38954</v>
      </c>
      <c r="B2143">
        <v>0.67584</v>
      </c>
    </row>
    <row r="2144" spans="1:2" x14ac:dyDescent="0.25">
      <c r="A2144" s="2">
        <v>38953</v>
      </c>
      <c r="B2144">
        <v>0.67645999999999995</v>
      </c>
    </row>
    <row r="2145" spans="1:2" x14ac:dyDescent="0.25">
      <c r="A2145" s="2">
        <v>38952</v>
      </c>
      <c r="B2145">
        <v>0.67544999999999999</v>
      </c>
    </row>
    <row r="2146" spans="1:2" x14ac:dyDescent="0.25">
      <c r="A2146" s="2">
        <v>38951</v>
      </c>
      <c r="B2146">
        <v>0.67791000000000001</v>
      </c>
    </row>
    <row r="2147" spans="1:2" x14ac:dyDescent="0.25">
      <c r="A2147" s="2">
        <v>38950</v>
      </c>
      <c r="B2147">
        <v>0.68064999999999998</v>
      </c>
    </row>
    <row r="2148" spans="1:2" x14ac:dyDescent="0.25">
      <c r="A2148" s="2">
        <v>38947</v>
      </c>
      <c r="B2148">
        <v>0.68164999999999998</v>
      </c>
    </row>
    <row r="2149" spans="1:2" x14ac:dyDescent="0.25">
      <c r="A2149" s="2">
        <v>38946</v>
      </c>
      <c r="B2149">
        <v>0.68045</v>
      </c>
    </row>
    <row r="2150" spans="1:2" x14ac:dyDescent="0.25">
      <c r="A2150" s="2">
        <v>38945</v>
      </c>
      <c r="B2150">
        <v>0.67742000000000002</v>
      </c>
    </row>
    <row r="2151" spans="1:2" x14ac:dyDescent="0.25">
      <c r="A2151" s="2">
        <v>38944</v>
      </c>
      <c r="B2151">
        <v>0.67513000000000001</v>
      </c>
    </row>
    <row r="2152" spans="1:2" x14ac:dyDescent="0.25">
      <c r="A2152" s="2">
        <v>38943</v>
      </c>
      <c r="B2152">
        <v>0.67357999999999996</v>
      </c>
    </row>
    <row r="2153" spans="1:2" x14ac:dyDescent="0.25">
      <c r="A2153" s="2">
        <v>38940</v>
      </c>
      <c r="B2153">
        <v>0.67310000000000003</v>
      </c>
    </row>
    <row r="2154" spans="1:2" x14ac:dyDescent="0.25">
      <c r="A2154" s="2">
        <v>38939</v>
      </c>
      <c r="B2154">
        <v>0.67569000000000001</v>
      </c>
    </row>
    <row r="2155" spans="1:2" x14ac:dyDescent="0.25">
      <c r="A2155" s="2">
        <v>38938</v>
      </c>
      <c r="B2155">
        <v>0.67530999999999997</v>
      </c>
    </row>
    <row r="2156" spans="1:2" x14ac:dyDescent="0.25">
      <c r="A2156" s="2">
        <v>38937</v>
      </c>
      <c r="B2156">
        <v>0.67273000000000005</v>
      </c>
    </row>
    <row r="2157" spans="1:2" x14ac:dyDescent="0.25">
      <c r="A2157" s="2">
        <v>38936</v>
      </c>
      <c r="B2157">
        <v>0.67337000000000002</v>
      </c>
    </row>
    <row r="2158" spans="1:2" x14ac:dyDescent="0.25">
      <c r="A2158" s="2">
        <v>38933</v>
      </c>
      <c r="B2158">
        <v>0.67484999999999995</v>
      </c>
    </row>
    <row r="2159" spans="1:2" x14ac:dyDescent="0.25">
      <c r="A2159" s="2">
        <v>38932</v>
      </c>
      <c r="B2159">
        <v>0.67820000000000003</v>
      </c>
    </row>
    <row r="2160" spans="1:2" x14ac:dyDescent="0.25">
      <c r="A2160" s="2">
        <v>38931</v>
      </c>
      <c r="B2160">
        <v>0.68130999999999997</v>
      </c>
    </row>
    <row r="2161" spans="1:2" x14ac:dyDescent="0.25">
      <c r="A2161" s="2">
        <v>38930</v>
      </c>
      <c r="B2161">
        <v>0.68355999999999995</v>
      </c>
    </row>
    <row r="2162" spans="1:2" x14ac:dyDescent="0.25">
      <c r="A2162" s="2">
        <v>38929</v>
      </c>
      <c r="B2162">
        <v>0.68357000000000001</v>
      </c>
    </row>
    <row r="2163" spans="1:2" x14ac:dyDescent="0.25">
      <c r="A2163" s="2">
        <v>38926</v>
      </c>
      <c r="B2163">
        <v>0.68469999999999998</v>
      </c>
    </row>
    <row r="2164" spans="1:2" x14ac:dyDescent="0.25">
      <c r="A2164" s="2">
        <v>38925</v>
      </c>
      <c r="B2164">
        <v>0.68367999999999995</v>
      </c>
    </row>
    <row r="2165" spans="1:2" x14ac:dyDescent="0.25">
      <c r="A2165" s="2">
        <v>38924</v>
      </c>
      <c r="B2165">
        <v>0.68569999999999998</v>
      </c>
    </row>
    <row r="2166" spans="1:2" x14ac:dyDescent="0.25">
      <c r="A2166" s="2">
        <v>38923</v>
      </c>
      <c r="B2166">
        <v>0.68379999999999996</v>
      </c>
    </row>
    <row r="2167" spans="1:2" x14ac:dyDescent="0.25">
      <c r="A2167" s="2">
        <v>38922</v>
      </c>
      <c r="B2167">
        <v>0.68247999999999998</v>
      </c>
    </row>
    <row r="2168" spans="1:2" x14ac:dyDescent="0.25">
      <c r="A2168" s="2">
        <v>38919</v>
      </c>
      <c r="B2168">
        <v>0.68315000000000003</v>
      </c>
    </row>
    <row r="2169" spans="1:2" x14ac:dyDescent="0.25">
      <c r="A2169" s="2">
        <v>38918</v>
      </c>
      <c r="B2169">
        <v>0.68310000000000004</v>
      </c>
    </row>
    <row r="2170" spans="1:2" x14ac:dyDescent="0.25">
      <c r="A2170" s="2">
        <v>38917</v>
      </c>
      <c r="B2170">
        <v>0.68333999999999995</v>
      </c>
    </row>
    <row r="2171" spans="1:2" x14ac:dyDescent="0.25">
      <c r="A2171" s="2">
        <v>38916</v>
      </c>
      <c r="B2171">
        <v>0.68474000000000002</v>
      </c>
    </row>
    <row r="2172" spans="1:2" x14ac:dyDescent="0.25">
      <c r="A2172" s="2">
        <v>38915</v>
      </c>
      <c r="B2172">
        <v>0.68844000000000005</v>
      </c>
    </row>
    <row r="2173" spans="1:2" x14ac:dyDescent="0.25">
      <c r="A2173" s="2">
        <v>38912</v>
      </c>
      <c r="B2173">
        <v>0.68815000000000004</v>
      </c>
    </row>
    <row r="2174" spans="1:2" x14ac:dyDescent="0.25">
      <c r="A2174" s="2">
        <v>38911</v>
      </c>
      <c r="B2174">
        <v>0.68820000000000003</v>
      </c>
    </row>
    <row r="2175" spans="1:2" x14ac:dyDescent="0.25">
      <c r="A2175" s="2">
        <v>38910</v>
      </c>
      <c r="B2175">
        <v>0.69244000000000006</v>
      </c>
    </row>
    <row r="2176" spans="1:2" x14ac:dyDescent="0.25">
      <c r="A2176" s="2">
        <v>38909</v>
      </c>
      <c r="B2176">
        <v>0.69189999999999996</v>
      </c>
    </row>
    <row r="2177" spans="1:2" x14ac:dyDescent="0.25">
      <c r="A2177" s="2">
        <v>38908</v>
      </c>
      <c r="B2177">
        <v>0.69176000000000004</v>
      </c>
    </row>
    <row r="2178" spans="1:2" x14ac:dyDescent="0.25">
      <c r="A2178" s="2">
        <v>38905</v>
      </c>
      <c r="B2178">
        <v>0.69225000000000003</v>
      </c>
    </row>
    <row r="2179" spans="1:2" x14ac:dyDescent="0.25">
      <c r="A2179" s="2">
        <v>38904</v>
      </c>
      <c r="B2179">
        <v>0.69571000000000005</v>
      </c>
    </row>
    <row r="2180" spans="1:2" x14ac:dyDescent="0.25">
      <c r="A2180" s="2">
        <v>38903</v>
      </c>
      <c r="B2180">
        <v>0.69369999999999998</v>
      </c>
    </row>
    <row r="2181" spans="1:2" x14ac:dyDescent="0.25">
      <c r="A2181" s="2">
        <v>38902</v>
      </c>
      <c r="B2181">
        <v>0.69333</v>
      </c>
    </row>
    <row r="2182" spans="1:2" x14ac:dyDescent="0.25">
      <c r="A2182" s="2">
        <v>38901</v>
      </c>
      <c r="B2182">
        <v>0.69503000000000004</v>
      </c>
    </row>
    <row r="2183" spans="1:2" x14ac:dyDescent="0.25">
      <c r="A2183" s="2">
        <v>38898</v>
      </c>
      <c r="B2183">
        <v>0.69205000000000005</v>
      </c>
    </row>
    <row r="2184" spans="1:2" x14ac:dyDescent="0.25">
      <c r="A2184" s="2">
        <v>38897</v>
      </c>
      <c r="B2184">
        <v>0.69282999999999995</v>
      </c>
    </row>
    <row r="2185" spans="1:2" x14ac:dyDescent="0.25">
      <c r="A2185" s="2">
        <v>38896</v>
      </c>
      <c r="B2185">
        <v>0.69045000000000001</v>
      </c>
    </row>
    <row r="2186" spans="1:2" x14ac:dyDescent="0.25">
      <c r="A2186" s="2">
        <v>38895</v>
      </c>
      <c r="B2186">
        <v>0.69059999999999999</v>
      </c>
    </row>
    <row r="2187" spans="1:2" x14ac:dyDescent="0.25">
      <c r="A2187" s="2">
        <v>38894</v>
      </c>
      <c r="B2187">
        <v>0.68998000000000004</v>
      </c>
    </row>
    <row r="2188" spans="1:2" x14ac:dyDescent="0.25">
      <c r="A2188" s="2">
        <v>38891</v>
      </c>
      <c r="B2188">
        <v>0.68813999999999997</v>
      </c>
    </row>
    <row r="2189" spans="1:2" x14ac:dyDescent="0.25">
      <c r="A2189" s="2">
        <v>38890</v>
      </c>
      <c r="B2189">
        <v>0.68808000000000002</v>
      </c>
    </row>
    <row r="2190" spans="1:2" x14ac:dyDescent="0.25">
      <c r="A2190" s="2">
        <v>38889</v>
      </c>
      <c r="B2190">
        <v>0.68605000000000005</v>
      </c>
    </row>
    <row r="2191" spans="1:2" x14ac:dyDescent="0.25">
      <c r="A2191" s="2">
        <v>38888</v>
      </c>
      <c r="B2191">
        <v>0.68296999999999997</v>
      </c>
    </row>
    <row r="2192" spans="1:2" x14ac:dyDescent="0.25">
      <c r="A2192" s="2">
        <v>38887</v>
      </c>
      <c r="B2192">
        <v>0.68294999999999995</v>
      </c>
    </row>
    <row r="2193" spans="1:2" x14ac:dyDescent="0.25">
      <c r="A2193" s="2">
        <v>38884</v>
      </c>
      <c r="B2193">
        <v>0.68310000000000004</v>
      </c>
    </row>
    <row r="2194" spans="1:2" x14ac:dyDescent="0.25">
      <c r="A2194" s="2">
        <v>38883</v>
      </c>
      <c r="B2194">
        <v>0.68323999999999996</v>
      </c>
    </row>
    <row r="2195" spans="1:2" x14ac:dyDescent="0.25">
      <c r="A2195" s="2">
        <v>38882</v>
      </c>
      <c r="B2195">
        <v>0.68364000000000003</v>
      </c>
    </row>
    <row r="2196" spans="1:2" x14ac:dyDescent="0.25">
      <c r="A2196" s="2">
        <v>38881</v>
      </c>
      <c r="B2196">
        <v>0.68398000000000003</v>
      </c>
    </row>
    <row r="2197" spans="1:2" x14ac:dyDescent="0.25">
      <c r="A2197" s="2">
        <v>38880</v>
      </c>
      <c r="B2197">
        <v>0.68315000000000003</v>
      </c>
    </row>
    <row r="2198" spans="1:2" x14ac:dyDescent="0.25">
      <c r="A2198" s="2">
        <v>38877</v>
      </c>
      <c r="B2198">
        <v>0.68674999999999997</v>
      </c>
    </row>
    <row r="2199" spans="1:2" x14ac:dyDescent="0.25">
      <c r="A2199" s="2">
        <v>38876</v>
      </c>
      <c r="B2199">
        <v>0.68672999999999995</v>
      </c>
    </row>
    <row r="2200" spans="1:2" x14ac:dyDescent="0.25">
      <c r="A2200" s="2">
        <v>38875</v>
      </c>
      <c r="B2200">
        <v>0.68945000000000001</v>
      </c>
    </row>
    <row r="2201" spans="1:2" x14ac:dyDescent="0.25">
      <c r="A2201" s="2">
        <v>38874</v>
      </c>
      <c r="B2201">
        <v>0.68974999999999997</v>
      </c>
    </row>
    <row r="2202" spans="1:2" x14ac:dyDescent="0.25">
      <c r="A2202" s="2">
        <v>38873</v>
      </c>
      <c r="B2202">
        <v>0.68930000000000002</v>
      </c>
    </row>
    <row r="2203" spans="1:2" x14ac:dyDescent="0.25">
      <c r="A2203" s="2">
        <v>38870</v>
      </c>
      <c r="B2203">
        <v>0.68635000000000002</v>
      </c>
    </row>
    <row r="2204" spans="1:2" x14ac:dyDescent="0.25">
      <c r="A2204" s="2">
        <v>38869</v>
      </c>
      <c r="B2204">
        <v>0.68630000000000002</v>
      </c>
    </row>
    <row r="2205" spans="1:2" x14ac:dyDescent="0.25">
      <c r="A2205" s="2">
        <v>38868</v>
      </c>
      <c r="B2205">
        <v>0.68505000000000005</v>
      </c>
    </row>
    <row r="2206" spans="1:2" x14ac:dyDescent="0.25">
      <c r="A2206" s="2">
        <v>38867</v>
      </c>
      <c r="B2206">
        <v>0.68313000000000001</v>
      </c>
    </row>
    <row r="2207" spans="1:2" x14ac:dyDescent="0.25">
      <c r="A2207" s="2">
        <v>38866</v>
      </c>
      <c r="B2207">
        <v>0.68559999999999999</v>
      </c>
    </row>
    <row r="2208" spans="1:2" x14ac:dyDescent="0.25">
      <c r="A2208" s="2">
        <v>38863</v>
      </c>
      <c r="B2208">
        <v>0.68510000000000004</v>
      </c>
    </row>
    <row r="2209" spans="1:2" x14ac:dyDescent="0.25">
      <c r="A2209" s="2">
        <v>38862</v>
      </c>
      <c r="B2209">
        <v>0.68335000000000001</v>
      </c>
    </row>
    <row r="2210" spans="1:2" x14ac:dyDescent="0.25">
      <c r="A2210" s="2">
        <v>38861</v>
      </c>
      <c r="B2210">
        <v>0.6825</v>
      </c>
    </row>
    <row r="2211" spans="1:2" x14ac:dyDescent="0.25">
      <c r="A2211" s="2">
        <v>38860</v>
      </c>
      <c r="B2211">
        <v>0.68159000000000003</v>
      </c>
    </row>
    <row r="2212" spans="1:2" x14ac:dyDescent="0.25">
      <c r="A2212" s="2">
        <v>38859</v>
      </c>
      <c r="B2212">
        <v>0.68191000000000002</v>
      </c>
    </row>
    <row r="2213" spans="1:2" x14ac:dyDescent="0.25">
      <c r="A2213" s="2">
        <v>38856</v>
      </c>
      <c r="B2213">
        <v>0.67978000000000005</v>
      </c>
    </row>
    <row r="2214" spans="1:2" x14ac:dyDescent="0.25">
      <c r="A2214" s="2">
        <v>38855</v>
      </c>
      <c r="B2214">
        <v>0.67842999999999998</v>
      </c>
    </row>
    <row r="2215" spans="1:2" x14ac:dyDescent="0.25">
      <c r="A2215" s="2">
        <v>38854</v>
      </c>
      <c r="B2215">
        <v>0.67688000000000004</v>
      </c>
    </row>
    <row r="2216" spans="1:2" x14ac:dyDescent="0.25">
      <c r="A2216" s="2">
        <v>38853</v>
      </c>
      <c r="B2216">
        <v>0.68113000000000001</v>
      </c>
    </row>
    <row r="2217" spans="1:2" x14ac:dyDescent="0.25">
      <c r="A2217" s="2">
        <v>38852</v>
      </c>
      <c r="B2217">
        <v>0.68078000000000005</v>
      </c>
    </row>
    <row r="2218" spans="1:2" x14ac:dyDescent="0.25">
      <c r="A2218" s="2">
        <v>38849</v>
      </c>
      <c r="B2218">
        <v>0.68225000000000002</v>
      </c>
    </row>
    <row r="2219" spans="1:2" x14ac:dyDescent="0.25">
      <c r="A2219" s="2">
        <v>38848</v>
      </c>
      <c r="B2219">
        <v>0.68189</v>
      </c>
    </row>
    <row r="2220" spans="1:2" x14ac:dyDescent="0.25">
      <c r="A2220" s="2">
        <v>38847</v>
      </c>
      <c r="B2220">
        <v>0.68594999999999995</v>
      </c>
    </row>
    <row r="2221" spans="1:2" x14ac:dyDescent="0.25">
      <c r="A2221" s="2">
        <v>38846</v>
      </c>
      <c r="B2221">
        <v>0.68345</v>
      </c>
    </row>
    <row r="2222" spans="1:2" x14ac:dyDescent="0.25">
      <c r="A2222" s="2">
        <v>38845</v>
      </c>
      <c r="B2222">
        <v>0.68376000000000003</v>
      </c>
    </row>
    <row r="2223" spans="1:2" x14ac:dyDescent="0.25">
      <c r="A2223" s="2">
        <v>38842</v>
      </c>
      <c r="B2223">
        <v>0.68457999999999997</v>
      </c>
    </row>
    <row r="2224" spans="1:2" x14ac:dyDescent="0.25">
      <c r="A2224" s="2">
        <v>38841</v>
      </c>
      <c r="B2224">
        <v>0.68554999999999999</v>
      </c>
    </row>
    <row r="2225" spans="1:2" x14ac:dyDescent="0.25">
      <c r="A2225" s="2">
        <v>38840</v>
      </c>
      <c r="B2225">
        <v>0.68569000000000002</v>
      </c>
    </row>
    <row r="2226" spans="1:2" x14ac:dyDescent="0.25">
      <c r="A2226" s="2">
        <v>38839</v>
      </c>
      <c r="B2226">
        <v>0.68574999999999997</v>
      </c>
    </row>
    <row r="2227" spans="1:2" x14ac:dyDescent="0.25">
      <c r="A2227" s="2">
        <v>38838</v>
      </c>
      <c r="B2227">
        <v>0.68933</v>
      </c>
    </row>
    <row r="2228" spans="1:2" x14ac:dyDescent="0.25">
      <c r="A2228" s="2">
        <v>38835</v>
      </c>
      <c r="B2228">
        <v>0.69194999999999995</v>
      </c>
    </row>
    <row r="2229" spans="1:2" x14ac:dyDescent="0.25">
      <c r="A2229" s="2">
        <v>38834</v>
      </c>
      <c r="B2229">
        <v>0.69574999999999998</v>
      </c>
    </row>
    <row r="2230" spans="1:2" x14ac:dyDescent="0.25">
      <c r="A2230" s="2">
        <v>38833</v>
      </c>
      <c r="B2230">
        <v>0.69781000000000004</v>
      </c>
    </row>
    <row r="2231" spans="1:2" x14ac:dyDescent="0.25">
      <c r="A2231" s="2">
        <v>38832</v>
      </c>
      <c r="B2231">
        <v>0.69515000000000005</v>
      </c>
    </row>
    <row r="2232" spans="1:2" x14ac:dyDescent="0.25">
      <c r="A2232" s="2">
        <v>38831</v>
      </c>
      <c r="B2232">
        <v>0.69284999999999997</v>
      </c>
    </row>
    <row r="2233" spans="1:2" x14ac:dyDescent="0.25">
      <c r="A2233" s="2">
        <v>38828</v>
      </c>
      <c r="B2233">
        <v>0.69235000000000002</v>
      </c>
    </row>
    <row r="2234" spans="1:2" x14ac:dyDescent="0.25">
      <c r="A2234" s="2">
        <v>38827</v>
      </c>
      <c r="B2234">
        <v>0.69245000000000001</v>
      </c>
    </row>
    <row r="2235" spans="1:2" x14ac:dyDescent="0.25">
      <c r="A2235" s="2">
        <v>38826</v>
      </c>
      <c r="B2235">
        <v>0.69064999999999999</v>
      </c>
    </row>
    <row r="2236" spans="1:2" x14ac:dyDescent="0.25">
      <c r="A2236" s="2">
        <v>38825</v>
      </c>
      <c r="B2236">
        <v>0.69249000000000005</v>
      </c>
    </row>
    <row r="2237" spans="1:2" x14ac:dyDescent="0.25">
      <c r="A2237" s="2">
        <v>38824</v>
      </c>
      <c r="B2237">
        <v>0.69240000000000002</v>
      </c>
    </row>
    <row r="2238" spans="1:2" x14ac:dyDescent="0.25">
      <c r="A2238" s="2">
        <v>38821</v>
      </c>
      <c r="B2238">
        <v>0.69159999999999999</v>
      </c>
    </row>
    <row r="2239" spans="1:2" x14ac:dyDescent="0.25">
      <c r="A2239" s="2">
        <v>38820</v>
      </c>
      <c r="B2239">
        <v>0.69099999999999995</v>
      </c>
    </row>
    <row r="2240" spans="1:2" x14ac:dyDescent="0.25">
      <c r="A2240" s="2">
        <v>38819</v>
      </c>
      <c r="B2240">
        <v>0.69193000000000005</v>
      </c>
    </row>
    <row r="2241" spans="1:2" x14ac:dyDescent="0.25">
      <c r="A2241" s="2">
        <v>38818</v>
      </c>
      <c r="B2241">
        <v>0.69428999999999996</v>
      </c>
    </row>
    <row r="2242" spans="1:2" x14ac:dyDescent="0.25">
      <c r="A2242" s="2">
        <v>38817</v>
      </c>
      <c r="B2242">
        <v>0.69494999999999996</v>
      </c>
    </row>
    <row r="2243" spans="1:2" x14ac:dyDescent="0.25">
      <c r="A2243" s="2">
        <v>38814</v>
      </c>
      <c r="B2243">
        <v>0.69403999999999999</v>
      </c>
    </row>
    <row r="2244" spans="1:2" x14ac:dyDescent="0.25">
      <c r="A2244" s="2">
        <v>38813</v>
      </c>
      <c r="B2244">
        <v>0.69755</v>
      </c>
    </row>
    <row r="2245" spans="1:2" x14ac:dyDescent="0.25">
      <c r="A2245" s="2">
        <v>38812</v>
      </c>
      <c r="B2245">
        <v>0.70071000000000006</v>
      </c>
    </row>
    <row r="2246" spans="1:2" x14ac:dyDescent="0.25">
      <c r="A2246" s="2">
        <v>38811</v>
      </c>
      <c r="B2246">
        <v>0.69838999999999996</v>
      </c>
    </row>
    <row r="2247" spans="1:2" x14ac:dyDescent="0.25">
      <c r="A2247" s="2">
        <v>38810</v>
      </c>
      <c r="B2247">
        <v>0.69798000000000004</v>
      </c>
    </row>
    <row r="2248" spans="1:2" x14ac:dyDescent="0.25">
      <c r="A2248" s="2">
        <v>38807</v>
      </c>
      <c r="B2248">
        <v>0.6976</v>
      </c>
    </row>
    <row r="2249" spans="1:2" x14ac:dyDescent="0.25">
      <c r="A2249" s="2">
        <v>38806</v>
      </c>
      <c r="B2249">
        <v>0.69669999999999999</v>
      </c>
    </row>
    <row r="2250" spans="1:2" x14ac:dyDescent="0.25">
      <c r="A2250" s="2">
        <v>38805</v>
      </c>
      <c r="B2250">
        <v>0.69357999999999997</v>
      </c>
    </row>
    <row r="2251" spans="1:2" x14ac:dyDescent="0.25">
      <c r="A2251" s="2">
        <v>38804</v>
      </c>
      <c r="B2251">
        <v>0.68855</v>
      </c>
    </row>
    <row r="2252" spans="1:2" x14ac:dyDescent="0.25">
      <c r="A2252" s="2">
        <v>38803</v>
      </c>
      <c r="B2252">
        <v>0.68799999999999994</v>
      </c>
    </row>
    <row r="2253" spans="1:2" x14ac:dyDescent="0.25">
      <c r="A2253" s="2">
        <v>38800</v>
      </c>
      <c r="B2253">
        <v>0.69084999999999996</v>
      </c>
    </row>
    <row r="2254" spans="1:2" x14ac:dyDescent="0.25">
      <c r="A2254" s="2">
        <v>38799</v>
      </c>
      <c r="B2254">
        <v>0.69003000000000003</v>
      </c>
    </row>
    <row r="2255" spans="1:2" x14ac:dyDescent="0.25">
      <c r="A2255" s="2">
        <v>38798</v>
      </c>
      <c r="B2255">
        <v>0.69128999999999996</v>
      </c>
    </row>
    <row r="2256" spans="1:2" x14ac:dyDescent="0.25">
      <c r="A2256" s="2">
        <v>38797</v>
      </c>
      <c r="B2256">
        <v>0.69199999999999995</v>
      </c>
    </row>
    <row r="2257" spans="1:2" x14ac:dyDescent="0.25">
      <c r="A2257" s="2">
        <v>38796</v>
      </c>
      <c r="B2257">
        <v>0.69266000000000005</v>
      </c>
    </row>
    <row r="2258" spans="1:2" x14ac:dyDescent="0.25">
      <c r="A2258" s="2">
        <v>38793</v>
      </c>
      <c r="B2258">
        <v>0.69404999999999994</v>
      </c>
    </row>
    <row r="2259" spans="1:2" x14ac:dyDescent="0.25">
      <c r="A2259" s="2">
        <v>38792</v>
      </c>
      <c r="B2259">
        <v>0.69328000000000001</v>
      </c>
    </row>
    <row r="2260" spans="1:2" x14ac:dyDescent="0.25">
      <c r="A2260" s="2">
        <v>38791</v>
      </c>
      <c r="B2260">
        <v>0.69057000000000002</v>
      </c>
    </row>
    <row r="2261" spans="1:2" x14ac:dyDescent="0.25">
      <c r="A2261" s="2">
        <v>38790</v>
      </c>
      <c r="B2261">
        <v>0.68794999999999995</v>
      </c>
    </row>
    <row r="2262" spans="1:2" x14ac:dyDescent="0.25">
      <c r="A2262" s="2">
        <v>38789</v>
      </c>
      <c r="B2262">
        <v>0.69032000000000004</v>
      </c>
    </row>
    <row r="2263" spans="1:2" x14ac:dyDescent="0.25">
      <c r="A2263" s="2">
        <v>38786</v>
      </c>
      <c r="B2263">
        <v>0.68996999999999997</v>
      </c>
    </row>
    <row r="2264" spans="1:2" x14ac:dyDescent="0.25">
      <c r="A2264" s="2">
        <v>38785</v>
      </c>
      <c r="B2264">
        <v>0.68625000000000003</v>
      </c>
    </row>
    <row r="2265" spans="1:2" x14ac:dyDescent="0.25">
      <c r="A2265" s="2">
        <v>38784</v>
      </c>
      <c r="B2265">
        <v>0.68593000000000004</v>
      </c>
    </row>
    <row r="2266" spans="1:2" x14ac:dyDescent="0.25">
      <c r="A2266" s="2">
        <v>38783</v>
      </c>
      <c r="B2266">
        <v>0.68469999999999998</v>
      </c>
    </row>
    <row r="2267" spans="1:2" x14ac:dyDescent="0.25">
      <c r="A2267" s="2">
        <v>38782</v>
      </c>
      <c r="B2267">
        <v>0.6865</v>
      </c>
    </row>
    <row r="2268" spans="1:2" x14ac:dyDescent="0.25">
      <c r="A2268" s="2">
        <v>38779</v>
      </c>
      <c r="B2268">
        <v>0.68600000000000005</v>
      </c>
    </row>
    <row r="2269" spans="1:2" x14ac:dyDescent="0.25">
      <c r="A2269" s="2">
        <v>38778</v>
      </c>
      <c r="B2269">
        <v>0.68630000000000002</v>
      </c>
    </row>
    <row r="2270" spans="1:2" x14ac:dyDescent="0.25">
      <c r="A2270" s="2">
        <v>38777</v>
      </c>
      <c r="B2270">
        <v>0.68122000000000005</v>
      </c>
    </row>
    <row r="2271" spans="1:2" x14ac:dyDescent="0.25">
      <c r="A2271" s="2">
        <v>38776</v>
      </c>
      <c r="B2271">
        <v>0.67988999999999999</v>
      </c>
    </row>
    <row r="2272" spans="1:2" x14ac:dyDescent="0.25">
      <c r="A2272" s="2">
        <v>38775</v>
      </c>
      <c r="B2272">
        <v>0.68084</v>
      </c>
    </row>
    <row r="2273" spans="1:2" x14ac:dyDescent="0.25">
      <c r="A2273" s="2">
        <v>38772</v>
      </c>
      <c r="B2273">
        <v>0.68039000000000005</v>
      </c>
    </row>
    <row r="2274" spans="1:2" x14ac:dyDescent="0.25">
      <c r="A2274" s="2">
        <v>38771</v>
      </c>
      <c r="B2274">
        <v>0.68061000000000005</v>
      </c>
    </row>
    <row r="2275" spans="1:2" x14ac:dyDescent="0.25">
      <c r="A2275" s="2">
        <v>38770</v>
      </c>
      <c r="B2275">
        <v>0.68317000000000005</v>
      </c>
    </row>
    <row r="2276" spans="1:2" x14ac:dyDescent="0.25">
      <c r="A2276" s="2">
        <v>38769</v>
      </c>
      <c r="B2276">
        <v>0.68228</v>
      </c>
    </row>
    <row r="2277" spans="1:2" x14ac:dyDescent="0.25">
      <c r="A2277" s="2">
        <v>38768</v>
      </c>
      <c r="B2277">
        <v>0.6845</v>
      </c>
    </row>
    <row r="2278" spans="1:2" x14ac:dyDescent="0.25">
      <c r="A2278" s="2">
        <v>38765</v>
      </c>
      <c r="B2278">
        <v>0.68535999999999997</v>
      </c>
    </row>
    <row r="2279" spans="1:2" x14ac:dyDescent="0.25">
      <c r="A2279" s="2">
        <v>38764</v>
      </c>
      <c r="B2279">
        <v>0.68447000000000002</v>
      </c>
    </row>
    <row r="2280" spans="1:2" x14ac:dyDescent="0.25">
      <c r="A2280" s="2">
        <v>38763</v>
      </c>
      <c r="B2280">
        <v>0.68289999999999995</v>
      </c>
    </row>
    <row r="2281" spans="1:2" x14ac:dyDescent="0.25">
      <c r="A2281" s="2">
        <v>38762</v>
      </c>
      <c r="B2281">
        <v>0.68623000000000001</v>
      </c>
    </row>
    <row r="2282" spans="1:2" x14ac:dyDescent="0.25">
      <c r="A2282" s="2">
        <v>38761</v>
      </c>
      <c r="B2282">
        <v>0.68335999999999997</v>
      </c>
    </row>
    <row r="2283" spans="1:2" x14ac:dyDescent="0.25">
      <c r="A2283" s="2">
        <v>38758</v>
      </c>
      <c r="B2283">
        <v>0.68254999999999999</v>
      </c>
    </row>
    <row r="2284" spans="1:2" x14ac:dyDescent="0.25">
      <c r="A2284" s="2">
        <v>38757</v>
      </c>
      <c r="B2284">
        <v>0.68815000000000004</v>
      </c>
    </row>
    <row r="2285" spans="1:2" x14ac:dyDescent="0.25">
      <c r="A2285" s="2">
        <v>38756</v>
      </c>
      <c r="B2285">
        <v>0.68689999999999996</v>
      </c>
    </row>
    <row r="2286" spans="1:2" x14ac:dyDescent="0.25">
      <c r="A2286" s="2">
        <v>38755</v>
      </c>
      <c r="B2286">
        <v>0.68664999999999998</v>
      </c>
    </row>
    <row r="2287" spans="1:2" x14ac:dyDescent="0.25">
      <c r="A2287" s="2">
        <v>38754</v>
      </c>
      <c r="B2287">
        <v>0.68469999999999998</v>
      </c>
    </row>
    <row r="2288" spans="1:2" x14ac:dyDescent="0.25">
      <c r="A2288" s="2">
        <v>38751</v>
      </c>
      <c r="B2288">
        <v>0.6825</v>
      </c>
    </row>
    <row r="2289" spans="1:2" x14ac:dyDescent="0.25">
      <c r="A2289" s="2">
        <v>38750</v>
      </c>
      <c r="B2289">
        <v>0.67910000000000004</v>
      </c>
    </row>
    <row r="2290" spans="1:2" x14ac:dyDescent="0.25">
      <c r="A2290" s="2">
        <v>38749</v>
      </c>
      <c r="B2290">
        <v>0.67993000000000003</v>
      </c>
    </row>
    <row r="2291" spans="1:2" x14ac:dyDescent="0.25">
      <c r="A2291" s="2">
        <v>38748</v>
      </c>
      <c r="B2291">
        <v>0.68315000000000003</v>
      </c>
    </row>
    <row r="2292" spans="1:2" x14ac:dyDescent="0.25">
      <c r="A2292" s="2">
        <v>38747</v>
      </c>
      <c r="B2292">
        <v>0.68354000000000004</v>
      </c>
    </row>
    <row r="2293" spans="1:2" x14ac:dyDescent="0.25">
      <c r="A2293" s="2">
        <v>38744</v>
      </c>
      <c r="B2293">
        <v>0.68440000000000001</v>
      </c>
    </row>
    <row r="2294" spans="1:2" x14ac:dyDescent="0.25">
      <c r="A2294" s="2">
        <v>38743</v>
      </c>
      <c r="B2294">
        <v>0.68598000000000003</v>
      </c>
    </row>
    <row r="2295" spans="1:2" x14ac:dyDescent="0.25">
      <c r="A2295" s="2">
        <v>38742</v>
      </c>
      <c r="B2295">
        <v>0.68627000000000005</v>
      </c>
    </row>
    <row r="2296" spans="1:2" x14ac:dyDescent="0.25">
      <c r="A2296" s="2">
        <v>38741</v>
      </c>
      <c r="B2296">
        <v>0.68806</v>
      </c>
    </row>
    <row r="2297" spans="1:2" x14ac:dyDescent="0.25">
      <c r="A2297" s="2">
        <v>38740</v>
      </c>
      <c r="B2297">
        <v>0.68845000000000001</v>
      </c>
    </row>
    <row r="2298" spans="1:2" x14ac:dyDescent="0.25">
      <c r="A2298" s="2">
        <v>38737</v>
      </c>
      <c r="B2298">
        <v>0.68532000000000004</v>
      </c>
    </row>
    <row r="2299" spans="1:2" x14ac:dyDescent="0.25">
      <c r="A2299" s="2">
        <v>38736</v>
      </c>
      <c r="B2299">
        <v>0.68742999999999999</v>
      </c>
    </row>
    <row r="2300" spans="1:2" x14ac:dyDescent="0.25">
      <c r="A2300" s="2">
        <v>38735</v>
      </c>
      <c r="B2300">
        <v>0.68674999999999997</v>
      </c>
    </row>
    <row r="2301" spans="1:2" x14ac:dyDescent="0.25">
      <c r="A2301" s="2">
        <v>38734</v>
      </c>
      <c r="B2301">
        <v>0.68491999999999997</v>
      </c>
    </row>
    <row r="2302" spans="1:2" x14ac:dyDescent="0.25">
      <c r="A2302" s="2">
        <v>38733</v>
      </c>
      <c r="B2302">
        <v>0.68579999999999997</v>
      </c>
    </row>
    <row r="2303" spans="1:2" x14ac:dyDescent="0.25">
      <c r="A2303" s="2">
        <v>38730</v>
      </c>
      <c r="B2303">
        <v>0.68330000000000002</v>
      </c>
    </row>
    <row r="2304" spans="1:2" x14ac:dyDescent="0.25">
      <c r="A2304" s="2">
        <v>38729</v>
      </c>
      <c r="B2304">
        <v>0.68381999999999998</v>
      </c>
    </row>
    <row r="2305" spans="1:2" x14ac:dyDescent="0.25">
      <c r="A2305" s="2">
        <v>38728</v>
      </c>
      <c r="B2305">
        <v>0.68730000000000002</v>
      </c>
    </row>
    <row r="2306" spans="1:2" x14ac:dyDescent="0.25">
      <c r="A2306" s="2">
        <v>38727</v>
      </c>
      <c r="B2306">
        <v>0.68357999999999997</v>
      </c>
    </row>
    <row r="2307" spans="1:2" x14ac:dyDescent="0.25">
      <c r="A2307" s="2">
        <v>38726</v>
      </c>
      <c r="B2307">
        <v>0.68472999999999995</v>
      </c>
    </row>
    <row r="2308" spans="1:2" x14ac:dyDescent="0.25">
      <c r="A2308" s="2">
        <v>38723</v>
      </c>
      <c r="B2308">
        <v>0.68630000000000002</v>
      </c>
    </row>
    <row r="2309" spans="1:2" x14ac:dyDescent="0.25">
      <c r="A2309" s="2">
        <v>38722</v>
      </c>
      <c r="B2309">
        <v>0.68960999999999995</v>
      </c>
    </row>
    <row r="2310" spans="1:2" x14ac:dyDescent="0.25">
      <c r="A2310" s="2">
        <v>38721</v>
      </c>
      <c r="B2310">
        <v>0.68905000000000005</v>
      </c>
    </row>
    <row r="2311" spans="1:2" x14ac:dyDescent="0.25">
      <c r="A2311" s="2">
        <v>38720</v>
      </c>
      <c r="B2311">
        <v>0.68820000000000003</v>
      </c>
    </row>
    <row r="2312" spans="1:2" x14ac:dyDescent="0.25">
      <c r="A2312" s="2">
        <v>38719</v>
      </c>
      <c r="B2312">
        <v>0.68715999999999999</v>
      </c>
    </row>
    <row r="2313" spans="1:2" x14ac:dyDescent="0.25">
      <c r="A2313" s="2">
        <v>38716</v>
      </c>
      <c r="B2313">
        <v>0.68769000000000002</v>
      </c>
    </row>
    <row r="2314" spans="1:2" x14ac:dyDescent="0.25">
      <c r="A2314" s="2">
        <v>38715</v>
      </c>
      <c r="B2314">
        <v>0.6865</v>
      </c>
    </row>
    <row r="2315" spans="1:2" x14ac:dyDescent="0.25">
      <c r="A2315" s="2">
        <v>38714</v>
      </c>
      <c r="B2315">
        <v>0.68940000000000001</v>
      </c>
    </row>
    <row r="2316" spans="1:2" x14ac:dyDescent="0.25">
      <c r="A2316" s="2">
        <v>38713</v>
      </c>
      <c r="B2316">
        <v>0.68474000000000002</v>
      </c>
    </row>
    <row r="2317" spans="1:2" x14ac:dyDescent="0.25">
      <c r="A2317" s="2">
        <v>38712</v>
      </c>
      <c r="B2317">
        <v>0.68345999999999996</v>
      </c>
    </row>
    <row r="2318" spans="1:2" x14ac:dyDescent="0.25">
      <c r="A2318" s="2">
        <v>38709</v>
      </c>
      <c r="B2318">
        <v>0.68469999999999998</v>
      </c>
    </row>
    <row r="2319" spans="1:2" x14ac:dyDescent="0.25">
      <c r="A2319" s="2">
        <v>38708</v>
      </c>
      <c r="B2319">
        <v>0.68310000000000004</v>
      </c>
    </row>
    <row r="2320" spans="1:2" x14ac:dyDescent="0.25">
      <c r="A2320" s="2">
        <v>38707</v>
      </c>
      <c r="B2320">
        <v>0.67828999999999995</v>
      </c>
    </row>
    <row r="2321" spans="1:2" x14ac:dyDescent="0.25">
      <c r="A2321" s="2">
        <v>38706</v>
      </c>
      <c r="B2321">
        <v>0.67584</v>
      </c>
    </row>
    <row r="2322" spans="1:2" x14ac:dyDescent="0.25">
      <c r="A2322" s="2">
        <v>38705</v>
      </c>
      <c r="B2322">
        <v>0.68105000000000004</v>
      </c>
    </row>
    <row r="2323" spans="1:2" x14ac:dyDescent="0.25">
      <c r="A2323" s="2">
        <v>38702</v>
      </c>
      <c r="B2323">
        <v>0.67754999999999999</v>
      </c>
    </row>
    <row r="2324" spans="1:2" x14ac:dyDescent="0.25">
      <c r="A2324" s="2">
        <v>38701</v>
      </c>
      <c r="B2324">
        <v>0.67857999999999996</v>
      </c>
    </row>
    <row r="2325" spans="1:2" x14ac:dyDescent="0.25">
      <c r="A2325" s="2">
        <v>38700</v>
      </c>
      <c r="B2325">
        <v>0.67688999999999999</v>
      </c>
    </row>
    <row r="2326" spans="1:2" x14ac:dyDescent="0.25">
      <c r="A2326" s="2">
        <v>38699</v>
      </c>
      <c r="B2326">
        <v>0.67462999999999995</v>
      </c>
    </row>
    <row r="2327" spans="1:2" x14ac:dyDescent="0.25">
      <c r="A2327" s="2">
        <v>38698</v>
      </c>
      <c r="B2327">
        <v>0.67300000000000004</v>
      </c>
    </row>
    <row r="2328" spans="1:2" x14ac:dyDescent="0.25">
      <c r="A2328" s="2">
        <v>38695</v>
      </c>
      <c r="B2328">
        <v>0.67303000000000002</v>
      </c>
    </row>
    <row r="2329" spans="1:2" x14ac:dyDescent="0.25">
      <c r="A2329" s="2">
        <v>38694</v>
      </c>
      <c r="B2329">
        <v>0.67420000000000002</v>
      </c>
    </row>
    <row r="2330" spans="1:2" x14ac:dyDescent="0.25">
      <c r="A2330" s="2">
        <v>38693</v>
      </c>
      <c r="B2330">
        <v>0.67547999999999997</v>
      </c>
    </row>
    <row r="2331" spans="1:2" x14ac:dyDescent="0.25">
      <c r="A2331" s="2">
        <v>38692</v>
      </c>
      <c r="B2331">
        <v>0.67679999999999996</v>
      </c>
    </row>
    <row r="2332" spans="1:2" x14ac:dyDescent="0.25">
      <c r="A2332" s="2">
        <v>38691</v>
      </c>
      <c r="B2332">
        <v>0.67661000000000004</v>
      </c>
    </row>
    <row r="2333" spans="1:2" x14ac:dyDescent="0.25">
      <c r="A2333" s="2">
        <v>38688</v>
      </c>
      <c r="B2333">
        <v>0.67620999999999998</v>
      </c>
    </row>
    <row r="2334" spans="1:2" x14ac:dyDescent="0.25">
      <c r="A2334" s="2">
        <v>38687</v>
      </c>
      <c r="B2334">
        <v>0.67784999999999995</v>
      </c>
    </row>
    <row r="2335" spans="1:2" x14ac:dyDescent="0.25">
      <c r="A2335" s="2">
        <v>38686</v>
      </c>
      <c r="B2335">
        <v>0.68161000000000005</v>
      </c>
    </row>
    <row r="2336" spans="1:2" x14ac:dyDescent="0.25">
      <c r="A2336" s="2">
        <v>38685</v>
      </c>
      <c r="B2336">
        <v>0.68562999999999996</v>
      </c>
    </row>
    <row r="2337" spans="1:2" x14ac:dyDescent="0.25">
      <c r="A2337" s="2">
        <v>38684</v>
      </c>
      <c r="B2337">
        <v>0.68506999999999996</v>
      </c>
    </row>
    <row r="2338" spans="1:2" x14ac:dyDescent="0.25">
      <c r="A2338" s="2">
        <v>38681</v>
      </c>
      <c r="B2338">
        <v>0.68391000000000002</v>
      </c>
    </row>
    <row r="2339" spans="1:2" x14ac:dyDescent="0.25">
      <c r="A2339" s="2">
        <v>38680</v>
      </c>
      <c r="B2339">
        <v>0.68432999999999999</v>
      </c>
    </row>
    <row r="2340" spans="1:2" x14ac:dyDescent="0.25">
      <c r="A2340" s="2">
        <v>38679</v>
      </c>
      <c r="B2340">
        <v>0.68588000000000005</v>
      </c>
    </row>
    <row r="2341" spans="1:2" x14ac:dyDescent="0.25">
      <c r="A2341" s="2">
        <v>38678</v>
      </c>
      <c r="B2341">
        <v>0.68589999999999995</v>
      </c>
    </row>
    <row r="2342" spans="1:2" x14ac:dyDescent="0.25">
      <c r="A2342" s="2">
        <v>38677</v>
      </c>
      <c r="B2342">
        <v>0.68352999999999997</v>
      </c>
    </row>
    <row r="2343" spans="1:2" x14ac:dyDescent="0.25">
      <c r="A2343" s="2">
        <v>38674</v>
      </c>
      <c r="B2343">
        <v>0.68547000000000002</v>
      </c>
    </row>
    <row r="2344" spans="1:2" x14ac:dyDescent="0.25">
      <c r="A2344" s="2">
        <v>38673</v>
      </c>
      <c r="B2344">
        <v>0.68352000000000002</v>
      </c>
    </row>
    <row r="2345" spans="1:2" x14ac:dyDescent="0.25">
      <c r="A2345" s="2">
        <v>38672</v>
      </c>
      <c r="B2345">
        <v>0.67984999999999995</v>
      </c>
    </row>
    <row r="2346" spans="1:2" x14ac:dyDescent="0.25">
      <c r="A2346" s="2">
        <v>38671</v>
      </c>
      <c r="B2346">
        <v>0.67525999999999997</v>
      </c>
    </row>
    <row r="2347" spans="1:2" x14ac:dyDescent="0.25">
      <c r="A2347" s="2">
        <v>38670</v>
      </c>
      <c r="B2347">
        <v>0.67291000000000001</v>
      </c>
    </row>
    <row r="2348" spans="1:2" x14ac:dyDescent="0.25">
      <c r="A2348" s="2">
        <v>38667</v>
      </c>
      <c r="B2348">
        <v>0.67359999999999998</v>
      </c>
    </row>
    <row r="2349" spans="1:2" x14ac:dyDescent="0.25">
      <c r="A2349" s="2">
        <v>38666</v>
      </c>
      <c r="B2349">
        <v>0.67120999999999997</v>
      </c>
    </row>
    <row r="2350" spans="1:2" x14ac:dyDescent="0.25">
      <c r="A2350" s="2">
        <v>38665</v>
      </c>
      <c r="B2350">
        <v>0.67488999999999999</v>
      </c>
    </row>
    <row r="2351" spans="1:2" x14ac:dyDescent="0.25">
      <c r="A2351" s="2">
        <v>38664</v>
      </c>
      <c r="B2351">
        <v>0.67530000000000001</v>
      </c>
    </row>
    <row r="2352" spans="1:2" x14ac:dyDescent="0.25">
      <c r="A2352" s="2">
        <v>38663</v>
      </c>
      <c r="B2352">
        <v>0.67681000000000002</v>
      </c>
    </row>
    <row r="2353" spans="1:2" x14ac:dyDescent="0.25">
      <c r="A2353" s="2">
        <v>38660</v>
      </c>
      <c r="B2353">
        <v>0.67503999999999997</v>
      </c>
    </row>
    <row r="2354" spans="1:2" x14ac:dyDescent="0.25">
      <c r="A2354" s="2">
        <v>38659</v>
      </c>
      <c r="B2354">
        <v>0.67449999999999999</v>
      </c>
    </row>
    <row r="2355" spans="1:2" x14ac:dyDescent="0.25">
      <c r="A2355" s="2">
        <v>38658</v>
      </c>
      <c r="B2355">
        <v>0.67947999999999997</v>
      </c>
    </row>
    <row r="2356" spans="1:2" x14ac:dyDescent="0.25">
      <c r="A2356" s="2">
        <v>38657</v>
      </c>
      <c r="B2356">
        <v>0.68084999999999996</v>
      </c>
    </row>
    <row r="2357" spans="1:2" x14ac:dyDescent="0.25">
      <c r="A2357" s="2">
        <v>38656</v>
      </c>
      <c r="B2357">
        <v>0.67764000000000002</v>
      </c>
    </row>
    <row r="2358" spans="1:2" x14ac:dyDescent="0.25">
      <c r="A2358" s="2">
        <v>38653</v>
      </c>
      <c r="B2358">
        <v>0.6804</v>
      </c>
    </row>
    <row r="2359" spans="1:2" x14ac:dyDescent="0.25">
      <c r="A2359" s="2">
        <v>38652</v>
      </c>
      <c r="B2359">
        <v>0.68079999999999996</v>
      </c>
    </row>
    <row r="2360" spans="1:2" x14ac:dyDescent="0.25">
      <c r="A2360" s="2">
        <v>38651</v>
      </c>
      <c r="B2360">
        <v>0.68005000000000004</v>
      </c>
    </row>
    <row r="2361" spans="1:2" x14ac:dyDescent="0.25">
      <c r="A2361" s="2">
        <v>38650</v>
      </c>
      <c r="B2361">
        <v>0.67844000000000004</v>
      </c>
    </row>
    <row r="2362" spans="1:2" x14ac:dyDescent="0.25">
      <c r="A2362" s="2">
        <v>38649</v>
      </c>
      <c r="B2362">
        <v>0.67757000000000001</v>
      </c>
    </row>
    <row r="2363" spans="1:2" x14ac:dyDescent="0.25">
      <c r="A2363" s="2">
        <v>38646</v>
      </c>
      <c r="B2363">
        <v>0.67586000000000002</v>
      </c>
    </row>
    <row r="2364" spans="1:2" x14ac:dyDescent="0.25">
      <c r="A2364" s="2">
        <v>38645</v>
      </c>
      <c r="B2364">
        <v>0.67757999999999996</v>
      </c>
    </row>
    <row r="2365" spans="1:2" x14ac:dyDescent="0.25">
      <c r="A2365" s="2">
        <v>38644</v>
      </c>
      <c r="B2365">
        <v>0.67920000000000003</v>
      </c>
    </row>
    <row r="2366" spans="1:2" x14ac:dyDescent="0.25">
      <c r="A2366" s="2">
        <v>38643</v>
      </c>
      <c r="B2366">
        <v>0.68289999999999995</v>
      </c>
    </row>
    <row r="2367" spans="1:2" x14ac:dyDescent="0.25">
      <c r="A2367" s="2">
        <v>38642</v>
      </c>
      <c r="B2367">
        <v>0.68544000000000005</v>
      </c>
    </row>
    <row r="2368" spans="1:2" x14ac:dyDescent="0.25">
      <c r="A2368" s="2">
        <v>38639</v>
      </c>
      <c r="B2368">
        <v>0.68271000000000004</v>
      </c>
    </row>
    <row r="2369" spans="1:2" x14ac:dyDescent="0.25">
      <c r="A2369" s="2">
        <v>38638</v>
      </c>
      <c r="B2369">
        <v>0.68447999999999998</v>
      </c>
    </row>
    <row r="2370" spans="1:2" x14ac:dyDescent="0.25">
      <c r="A2370" s="2">
        <v>38637</v>
      </c>
      <c r="B2370">
        <v>0.68657000000000001</v>
      </c>
    </row>
    <row r="2371" spans="1:2" x14ac:dyDescent="0.25">
      <c r="A2371" s="2">
        <v>38636</v>
      </c>
      <c r="B2371">
        <v>0.68683000000000005</v>
      </c>
    </row>
    <row r="2372" spans="1:2" x14ac:dyDescent="0.25">
      <c r="A2372" s="2">
        <v>38635</v>
      </c>
      <c r="B2372">
        <v>0.68703000000000003</v>
      </c>
    </row>
    <row r="2373" spans="1:2" x14ac:dyDescent="0.25">
      <c r="A2373" s="2">
        <v>38632</v>
      </c>
      <c r="B2373">
        <v>0.68855</v>
      </c>
    </row>
    <row r="2374" spans="1:2" x14ac:dyDescent="0.25">
      <c r="A2374" s="2">
        <v>38631</v>
      </c>
      <c r="B2374">
        <v>0.68459000000000003</v>
      </c>
    </row>
    <row r="2375" spans="1:2" x14ac:dyDescent="0.25">
      <c r="A2375" s="2">
        <v>38630</v>
      </c>
      <c r="B2375">
        <v>0.67947000000000002</v>
      </c>
    </row>
    <row r="2376" spans="1:2" x14ac:dyDescent="0.25">
      <c r="A2376" s="2">
        <v>38629</v>
      </c>
      <c r="B2376">
        <v>0.67749000000000004</v>
      </c>
    </row>
    <row r="2377" spans="1:2" x14ac:dyDescent="0.25">
      <c r="A2377" s="2">
        <v>38628</v>
      </c>
      <c r="B2377">
        <v>0.67910000000000004</v>
      </c>
    </row>
    <row r="2378" spans="1:2" x14ac:dyDescent="0.25">
      <c r="A2378" s="2">
        <v>38625</v>
      </c>
      <c r="B2378">
        <v>0.68149999999999999</v>
      </c>
    </row>
    <row r="2379" spans="1:2" x14ac:dyDescent="0.25">
      <c r="A2379" s="2">
        <v>38624</v>
      </c>
      <c r="B2379">
        <v>0.68313000000000001</v>
      </c>
    </row>
    <row r="2380" spans="1:2" x14ac:dyDescent="0.25">
      <c r="A2380" s="2">
        <v>38623</v>
      </c>
      <c r="B2380">
        <v>0.68074999999999997</v>
      </c>
    </row>
    <row r="2381" spans="1:2" x14ac:dyDescent="0.25">
      <c r="A2381" s="2">
        <v>38622</v>
      </c>
      <c r="B2381">
        <v>0.67995000000000005</v>
      </c>
    </row>
    <row r="2382" spans="1:2" x14ac:dyDescent="0.25">
      <c r="A2382" s="2">
        <v>38621</v>
      </c>
      <c r="B2382">
        <v>0.67847000000000002</v>
      </c>
    </row>
    <row r="2383" spans="1:2" x14ac:dyDescent="0.25">
      <c r="A2383" s="2">
        <v>38618</v>
      </c>
      <c r="B2383">
        <v>0.67810000000000004</v>
      </c>
    </row>
    <row r="2384" spans="1:2" x14ac:dyDescent="0.25">
      <c r="A2384" s="2">
        <v>38617</v>
      </c>
      <c r="B2384">
        <v>0.67889999999999995</v>
      </c>
    </row>
    <row r="2385" spans="1:2" x14ac:dyDescent="0.25">
      <c r="A2385" s="2">
        <v>38616</v>
      </c>
      <c r="B2385">
        <v>0.67495000000000005</v>
      </c>
    </row>
    <row r="2386" spans="1:2" x14ac:dyDescent="0.25">
      <c r="A2386" s="2">
        <v>38615</v>
      </c>
      <c r="B2386">
        <v>0.67366999999999999</v>
      </c>
    </row>
    <row r="2387" spans="1:2" x14ac:dyDescent="0.25">
      <c r="A2387" s="2">
        <v>38614</v>
      </c>
      <c r="B2387">
        <v>0.67364999999999997</v>
      </c>
    </row>
    <row r="2388" spans="1:2" x14ac:dyDescent="0.25">
      <c r="A2388" s="2">
        <v>38611</v>
      </c>
      <c r="B2388">
        <v>0.67674999999999996</v>
      </c>
    </row>
    <row r="2389" spans="1:2" x14ac:dyDescent="0.25">
      <c r="A2389" s="2">
        <v>38610</v>
      </c>
      <c r="B2389">
        <v>0.67686000000000002</v>
      </c>
    </row>
    <row r="2390" spans="1:2" x14ac:dyDescent="0.25">
      <c r="A2390" s="2">
        <v>38609</v>
      </c>
      <c r="B2390">
        <v>0.67364999999999997</v>
      </c>
    </row>
    <row r="2391" spans="1:2" x14ac:dyDescent="0.25">
      <c r="A2391" s="2">
        <v>38608</v>
      </c>
      <c r="B2391">
        <v>0.67310000000000003</v>
      </c>
    </row>
    <row r="2392" spans="1:2" x14ac:dyDescent="0.25">
      <c r="A2392" s="2">
        <v>38607</v>
      </c>
      <c r="B2392">
        <v>0.67510000000000003</v>
      </c>
    </row>
    <row r="2393" spans="1:2" x14ac:dyDescent="0.25">
      <c r="A2393" s="2">
        <v>38604</v>
      </c>
      <c r="B2393">
        <v>0.67471000000000003</v>
      </c>
    </row>
    <row r="2394" spans="1:2" x14ac:dyDescent="0.25">
      <c r="A2394" s="2">
        <v>38603</v>
      </c>
      <c r="B2394">
        <v>0.67547999999999997</v>
      </c>
    </row>
    <row r="2395" spans="1:2" x14ac:dyDescent="0.25">
      <c r="A2395" s="2">
        <v>38602</v>
      </c>
      <c r="B2395">
        <v>0.67603000000000002</v>
      </c>
    </row>
    <row r="2396" spans="1:2" x14ac:dyDescent="0.25">
      <c r="A2396" s="2">
        <v>38601</v>
      </c>
      <c r="B2396">
        <v>0.67664999999999997</v>
      </c>
    </row>
    <row r="2397" spans="1:2" x14ac:dyDescent="0.25">
      <c r="A2397" s="2">
        <v>38600</v>
      </c>
      <c r="B2397">
        <v>0.67995000000000005</v>
      </c>
    </row>
    <row r="2398" spans="1:2" x14ac:dyDescent="0.25">
      <c r="A2398" s="2">
        <v>38597</v>
      </c>
      <c r="B2398">
        <v>0.6804</v>
      </c>
    </row>
    <row r="2399" spans="1:2" x14ac:dyDescent="0.25">
      <c r="A2399" s="2">
        <v>38596</v>
      </c>
      <c r="B2399">
        <v>0.68139000000000005</v>
      </c>
    </row>
    <row r="2400" spans="1:2" x14ac:dyDescent="0.25">
      <c r="A2400" s="2">
        <v>38595</v>
      </c>
      <c r="B2400">
        <v>0.68425000000000002</v>
      </c>
    </row>
    <row r="2401" spans="1:2" x14ac:dyDescent="0.25">
      <c r="A2401" s="2">
        <v>38594</v>
      </c>
      <c r="B2401">
        <v>0.68393000000000004</v>
      </c>
    </row>
    <row r="2402" spans="1:2" x14ac:dyDescent="0.25">
      <c r="A2402" s="2">
        <v>38593</v>
      </c>
      <c r="B2402">
        <v>0.68100000000000005</v>
      </c>
    </row>
    <row r="2403" spans="1:2" x14ac:dyDescent="0.25">
      <c r="A2403" s="2">
        <v>38590</v>
      </c>
      <c r="B2403">
        <v>0.68259999999999998</v>
      </c>
    </row>
    <row r="2404" spans="1:2" x14ac:dyDescent="0.25">
      <c r="A2404" s="2">
        <v>38589</v>
      </c>
      <c r="B2404">
        <v>0.68220000000000003</v>
      </c>
    </row>
    <row r="2405" spans="1:2" x14ac:dyDescent="0.25">
      <c r="A2405" s="2">
        <v>38588</v>
      </c>
      <c r="B2405">
        <v>0.68142000000000003</v>
      </c>
    </row>
    <row r="2406" spans="1:2" x14ac:dyDescent="0.25">
      <c r="A2406" s="2">
        <v>38587</v>
      </c>
      <c r="B2406">
        <v>0.67915000000000003</v>
      </c>
    </row>
    <row r="2407" spans="1:2" x14ac:dyDescent="0.25">
      <c r="A2407" s="2">
        <v>38586</v>
      </c>
      <c r="B2407">
        <v>0.67935000000000001</v>
      </c>
    </row>
    <row r="2408" spans="1:2" x14ac:dyDescent="0.25">
      <c r="A2408" s="2">
        <v>38583</v>
      </c>
      <c r="B2408">
        <v>0.67708000000000002</v>
      </c>
    </row>
    <row r="2409" spans="1:2" x14ac:dyDescent="0.25">
      <c r="A2409" s="2">
        <v>38582</v>
      </c>
      <c r="B2409">
        <v>0.67818999999999996</v>
      </c>
    </row>
    <row r="2410" spans="1:2" x14ac:dyDescent="0.25">
      <c r="A2410" s="2">
        <v>38581</v>
      </c>
      <c r="B2410">
        <v>0.67947999999999997</v>
      </c>
    </row>
    <row r="2411" spans="1:2" x14ac:dyDescent="0.25">
      <c r="A2411" s="2">
        <v>38580</v>
      </c>
      <c r="B2411">
        <v>0.68255999999999994</v>
      </c>
    </row>
    <row r="2412" spans="1:2" x14ac:dyDescent="0.25">
      <c r="A2412" s="2">
        <v>38579</v>
      </c>
      <c r="B2412">
        <v>0.68266000000000004</v>
      </c>
    </row>
    <row r="2413" spans="1:2" x14ac:dyDescent="0.25">
      <c r="A2413" s="2">
        <v>38576</v>
      </c>
      <c r="B2413">
        <v>0.68554999999999999</v>
      </c>
    </row>
    <row r="2414" spans="1:2" x14ac:dyDescent="0.25">
      <c r="A2414" s="2">
        <v>38575</v>
      </c>
      <c r="B2414">
        <v>0.68859999999999999</v>
      </c>
    </row>
    <row r="2415" spans="1:2" x14ac:dyDescent="0.25">
      <c r="A2415" s="2">
        <v>38574</v>
      </c>
      <c r="B2415">
        <v>0.68971000000000005</v>
      </c>
    </row>
    <row r="2416" spans="1:2" x14ac:dyDescent="0.25">
      <c r="A2416" s="2">
        <v>38573</v>
      </c>
      <c r="B2416">
        <v>0.69215000000000004</v>
      </c>
    </row>
    <row r="2417" spans="1:2" x14ac:dyDescent="0.25">
      <c r="A2417" s="2">
        <v>38572</v>
      </c>
      <c r="B2417">
        <v>0.69211</v>
      </c>
    </row>
    <row r="2418" spans="1:2" x14ac:dyDescent="0.25">
      <c r="A2418" s="2">
        <v>38569</v>
      </c>
      <c r="B2418">
        <v>0.69445000000000001</v>
      </c>
    </row>
    <row r="2419" spans="1:2" x14ac:dyDescent="0.25">
      <c r="A2419" s="2">
        <v>38568</v>
      </c>
      <c r="B2419">
        <v>0.69545000000000001</v>
      </c>
    </row>
    <row r="2420" spans="1:2" x14ac:dyDescent="0.25">
      <c r="A2420" s="2">
        <v>38567</v>
      </c>
      <c r="B2420">
        <v>0.69396999999999998</v>
      </c>
    </row>
    <row r="2421" spans="1:2" x14ac:dyDescent="0.25">
      <c r="A2421" s="2">
        <v>38566</v>
      </c>
      <c r="B2421">
        <v>0.68849000000000005</v>
      </c>
    </row>
    <row r="2422" spans="1:2" x14ac:dyDescent="0.25">
      <c r="A2422" s="2">
        <v>38565</v>
      </c>
      <c r="B2422">
        <v>0.68893000000000004</v>
      </c>
    </row>
    <row r="2423" spans="1:2" x14ac:dyDescent="0.25">
      <c r="A2423" s="2">
        <v>38562</v>
      </c>
      <c r="B2423">
        <v>0.6895</v>
      </c>
    </row>
    <row r="2424" spans="1:2" x14ac:dyDescent="0.25">
      <c r="A2424" s="2">
        <v>38561</v>
      </c>
      <c r="B2424">
        <v>0.69120000000000004</v>
      </c>
    </row>
    <row r="2425" spans="1:2" x14ac:dyDescent="0.25">
      <c r="A2425" s="2">
        <v>38560</v>
      </c>
      <c r="B2425">
        <v>0.69179000000000002</v>
      </c>
    </row>
    <row r="2426" spans="1:2" x14ac:dyDescent="0.25">
      <c r="A2426" s="2">
        <v>38559</v>
      </c>
      <c r="B2426">
        <v>0.69137999999999999</v>
      </c>
    </row>
    <row r="2427" spans="1:2" x14ac:dyDescent="0.25">
      <c r="A2427" s="2">
        <v>38558</v>
      </c>
      <c r="B2427">
        <v>0.69074999999999998</v>
      </c>
    </row>
    <row r="2428" spans="1:2" x14ac:dyDescent="0.25">
      <c r="A2428" s="2">
        <v>38555</v>
      </c>
      <c r="B2428">
        <v>0.69369999999999998</v>
      </c>
    </row>
    <row r="2429" spans="1:2" x14ac:dyDescent="0.25">
      <c r="A2429" s="2">
        <v>38554</v>
      </c>
      <c r="B2429">
        <v>0.69479999999999997</v>
      </c>
    </row>
    <row r="2430" spans="1:2" x14ac:dyDescent="0.25">
      <c r="A2430" s="2">
        <v>38553</v>
      </c>
      <c r="B2430">
        <v>0.69862999999999997</v>
      </c>
    </row>
    <row r="2431" spans="1:2" x14ac:dyDescent="0.25">
      <c r="A2431" s="2">
        <v>38552</v>
      </c>
      <c r="B2431">
        <v>0.6915</v>
      </c>
    </row>
    <row r="2432" spans="1:2" x14ac:dyDescent="0.25">
      <c r="A2432" s="2">
        <v>38551</v>
      </c>
      <c r="B2432">
        <v>0.68933</v>
      </c>
    </row>
    <row r="2433" spans="1:2" x14ac:dyDescent="0.25">
      <c r="A2433" s="2">
        <v>38548</v>
      </c>
      <c r="B2433">
        <v>0.68694999999999995</v>
      </c>
    </row>
    <row r="2434" spans="1:2" x14ac:dyDescent="0.25">
      <c r="A2434" s="2">
        <v>38547</v>
      </c>
      <c r="B2434">
        <v>0.68789999999999996</v>
      </c>
    </row>
    <row r="2435" spans="1:2" x14ac:dyDescent="0.25">
      <c r="A2435" s="2">
        <v>38546</v>
      </c>
      <c r="B2435">
        <v>0.68523000000000001</v>
      </c>
    </row>
    <row r="2436" spans="1:2" x14ac:dyDescent="0.25">
      <c r="A2436" s="2">
        <v>38545</v>
      </c>
      <c r="B2436">
        <v>0.68842000000000003</v>
      </c>
    </row>
    <row r="2437" spans="1:2" x14ac:dyDescent="0.25">
      <c r="A2437" s="2">
        <v>38544</v>
      </c>
      <c r="B2437">
        <v>0.68674999999999997</v>
      </c>
    </row>
    <row r="2438" spans="1:2" x14ac:dyDescent="0.25">
      <c r="A2438" s="2">
        <v>38541</v>
      </c>
      <c r="B2438">
        <v>0.68849000000000005</v>
      </c>
    </row>
    <row r="2439" spans="1:2" x14ac:dyDescent="0.25">
      <c r="A2439" s="2">
        <v>38540</v>
      </c>
      <c r="B2439">
        <v>0.68489999999999995</v>
      </c>
    </row>
    <row r="2440" spans="1:2" x14ac:dyDescent="0.25">
      <c r="A2440" s="2">
        <v>38539</v>
      </c>
      <c r="B2440">
        <v>0.68032999999999999</v>
      </c>
    </row>
    <row r="2441" spans="1:2" x14ac:dyDescent="0.25">
      <c r="A2441" s="2">
        <v>38538</v>
      </c>
      <c r="B2441">
        <v>0.67815999999999999</v>
      </c>
    </row>
    <row r="2442" spans="1:2" x14ac:dyDescent="0.25">
      <c r="A2442" s="2">
        <v>38537</v>
      </c>
      <c r="B2442">
        <v>0.67639000000000005</v>
      </c>
    </row>
    <row r="2443" spans="1:2" x14ac:dyDescent="0.25">
      <c r="A2443" s="2">
        <v>38534</v>
      </c>
      <c r="B2443">
        <v>0.67649999999999999</v>
      </c>
    </row>
    <row r="2444" spans="1:2" x14ac:dyDescent="0.25">
      <c r="A2444" s="2">
        <v>38533</v>
      </c>
      <c r="B2444">
        <v>0.67569999999999997</v>
      </c>
    </row>
    <row r="2445" spans="1:2" x14ac:dyDescent="0.25">
      <c r="A2445" s="2">
        <v>38532</v>
      </c>
      <c r="B2445">
        <v>0.66815000000000002</v>
      </c>
    </row>
    <row r="2446" spans="1:2" x14ac:dyDescent="0.25">
      <c r="A2446" s="2">
        <v>38531</v>
      </c>
      <c r="B2446">
        <v>0.66425000000000001</v>
      </c>
    </row>
    <row r="2447" spans="1:2" x14ac:dyDescent="0.25">
      <c r="A2447" s="2">
        <v>38530</v>
      </c>
      <c r="B2447">
        <v>0.66510000000000002</v>
      </c>
    </row>
    <row r="2448" spans="1:2" x14ac:dyDescent="0.25">
      <c r="A2448" s="2">
        <v>38527</v>
      </c>
      <c r="B2448">
        <v>0.66274999999999995</v>
      </c>
    </row>
    <row r="2449" spans="1:2" x14ac:dyDescent="0.25">
      <c r="A2449" s="2">
        <v>38526</v>
      </c>
      <c r="B2449">
        <v>0.66327999999999998</v>
      </c>
    </row>
    <row r="2450" spans="1:2" x14ac:dyDescent="0.25">
      <c r="A2450" s="2">
        <v>38525</v>
      </c>
      <c r="B2450">
        <v>0.66576999999999997</v>
      </c>
    </row>
    <row r="2451" spans="1:2" x14ac:dyDescent="0.25">
      <c r="A2451" s="2">
        <v>38524</v>
      </c>
      <c r="B2451">
        <v>0.66591</v>
      </c>
    </row>
    <row r="2452" spans="1:2" x14ac:dyDescent="0.25">
      <c r="A2452" s="2">
        <v>38523</v>
      </c>
      <c r="B2452">
        <v>0.66620000000000001</v>
      </c>
    </row>
    <row r="2453" spans="1:2" x14ac:dyDescent="0.25">
      <c r="A2453" s="2">
        <v>38520</v>
      </c>
      <c r="B2453">
        <v>0.67101</v>
      </c>
    </row>
    <row r="2454" spans="1:2" x14ac:dyDescent="0.25">
      <c r="A2454" s="2">
        <v>38519</v>
      </c>
      <c r="B2454">
        <v>0.66435</v>
      </c>
    </row>
    <row r="2455" spans="1:2" x14ac:dyDescent="0.25">
      <c r="A2455" s="2">
        <v>38518</v>
      </c>
      <c r="B2455">
        <v>0.66474</v>
      </c>
    </row>
    <row r="2456" spans="1:2" x14ac:dyDescent="0.25">
      <c r="A2456" s="2">
        <v>38517</v>
      </c>
      <c r="B2456">
        <v>0.66615000000000002</v>
      </c>
    </row>
    <row r="2457" spans="1:2" x14ac:dyDescent="0.25">
      <c r="A2457" s="2">
        <v>38516</v>
      </c>
      <c r="B2457">
        <v>0.67025000000000001</v>
      </c>
    </row>
    <row r="2458" spans="1:2" x14ac:dyDescent="0.25">
      <c r="A2458" s="2">
        <v>38513</v>
      </c>
      <c r="B2458">
        <v>0.66864999999999997</v>
      </c>
    </row>
    <row r="2459" spans="1:2" x14ac:dyDescent="0.25">
      <c r="A2459" s="2">
        <v>38512</v>
      </c>
      <c r="B2459">
        <v>0.67168000000000005</v>
      </c>
    </row>
    <row r="2460" spans="1:2" x14ac:dyDescent="0.25">
      <c r="A2460" s="2">
        <v>38511</v>
      </c>
      <c r="B2460">
        <v>0.67096999999999996</v>
      </c>
    </row>
    <row r="2461" spans="1:2" x14ac:dyDescent="0.25">
      <c r="A2461" s="2">
        <v>38510</v>
      </c>
      <c r="B2461">
        <v>0.66944999999999999</v>
      </c>
    </row>
    <row r="2462" spans="1:2" x14ac:dyDescent="0.25">
      <c r="A2462" s="2">
        <v>38509</v>
      </c>
      <c r="B2462">
        <v>0.67190000000000005</v>
      </c>
    </row>
    <row r="2463" spans="1:2" x14ac:dyDescent="0.25">
      <c r="A2463" s="2">
        <v>38506</v>
      </c>
      <c r="B2463">
        <v>0.67396</v>
      </c>
    </row>
    <row r="2464" spans="1:2" x14ac:dyDescent="0.25">
      <c r="A2464" s="2">
        <v>38505</v>
      </c>
      <c r="B2464">
        <v>0.67574999999999996</v>
      </c>
    </row>
    <row r="2465" spans="1:2" x14ac:dyDescent="0.25">
      <c r="A2465" s="2">
        <v>38504</v>
      </c>
      <c r="B2465">
        <v>0.67312000000000005</v>
      </c>
    </row>
    <row r="2466" spans="1:2" x14ac:dyDescent="0.25">
      <c r="A2466" s="2">
        <v>38503</v>
      </c>
      <c r="B2466">
        <v>0.67705000000000004</v>
      </c>
    </row>
    <row r="2467" spans="1:2" x14ac:dyDescent="0.25">
      <c r="A2467" s="2">
        <v>38502</v>
      </c>
      <c r="B2467">
        <v>0.68413000000000002</v>
      </c>
    </row>
    <row r="2468" spans="1:2" x14ac:dyDescent="0.25">
      <c r="A2468" s="2">
        <v>38499</v>
      </c>
      <c r="B2468">
        <v>0.68989999999999996</v>
      </c>
    </row>
    <row r="2469" spans="1:2" x14ac:dyDescent="0.25">
      <c r="A2469" s="2">
        <v>38498</v>
      </c>
      <c r="B2469">
        <v>0.68745000000000001</v>
      </c>
    </row>
    <row r="2470" spans="1:2" x14ac:dyDescent="0.25">
      <c r="A2470" s="2">
        <v>38497</v>
      </c>
      <c r="B2470">
        <v>0.68803000000000003</v>
      </c>
    </row>
    <row r="2471" spans="1:2" x14ac:dyDescent="0.25">
      <c r="A2471" s="2">
        <v>38496</v>
      </c>
      <c r="B2471">
        <v>0.68864999999999998</v>
      </c>
    </row>
    <row r="2472" spans="1:2" x14ac:dyDescent="0.25">
      <c r="A2472" s="2">
        <v>38495</v>
      </c>
      <c r="B2472">
        <v>0.68723000000000001</v>
      </c>
    </row>
    <row r="2473" spans="1:2" x14ac:dyDescent="0.25">
      <c r="A2473" s="2">
        <v>38492</v>
      </c>
      <c r="B2473">
        <v>0.68744000000000005</v>
      </c>
    </row>
    <row r="2474" spans="1:2" x14ac:dyDescent="0.25">
      <c r="A2474" s="2">
        <v>38491</v>
      </c>
      <c r="B2474">
        <v>0.68840000000000001</v>
      </c>
    </row>
    <row r="2475" spans="1:2" x14ac:dyDescent="0.25">
      <c r="A2475" s="2">
        <v>38490</v>
      </c>
      <c r="B2475">
        <v>0.68905000000000005</v>
      </c>
    </row>
    <row r="2476" spans="1:2" x14ac:dyDescent="0.25">
      <c r="A2476" s="2">
        <v>38489</v>
      </c>
      <c r="B2476">
        <v>0.68754999999999999</v>
      </c>
    </row>
    <row r="2477" spans="1:2" x14ac:dyDescent="0.25">
      <c r="A2477" s="2">
        <v>38488</v>
      </c>
      <c r="B2477">
        <v>0.68779999999999997</v>
      </c>
    </row>
    <row r="2478" spans="1:2" x14ac:dyDescent="0.25">
      <c r="A2478" s="2">
        <v>38485</v>
      </c>
      <c r="B2478">
        <v>0.6825</v>
      </c>
    </row>
    <row r="2479" spans="1:2" x14ac:dyDescent="0.25">
      <c r="A2479" s="2">
        <v>38484</v>
      </c>
      <c r="B2479">
        <v>0.68069999999999997</v>
      </c>
    </row>
    <row r="2480" spans="1:2" x14ac:dyDescent="0.25">
      <c r="A2480" s="2">
        <v>38483</v>
      </c>
      <c r="B2480">
        <v>0.68423</v>
      </c>
    </row>
    <row r="2481" spans="1:2" x14ac:dyDescent="0.25">
      <c r="A2481" s="2">
        <v>38482</v>
      </c>
      <c r="B2481">
        <v>0.68405000000000005</v>
      </c>
    </row>
    <row r="2482" spans="1:2" x14ac:dyDescent="0.25">
      <c r="A2482" s="2">
        <v>38481</v>
      </c>
      <c r="B2482">
        <v>0.68174999999999997</v>
      </c>
    </row>
    <row r="2483" spans="1:2" x14ac:dyDescent="0.25">
      <c r="A2483" s="2">
        <v>38478</v>
      </c>
      <c r="B2483">
        <v>0.67805000000000004</v>
      </c>
    </row>
    <row r="2484" spans="1:2" x14ac:dyDescent="0.25">
      <c r="A2484" s="2">
        <v>38477</v>
      </c>
      <c r="B2484">
        <v>0.67959000000000003</v>
      </c>
    </row>
    <row r="2485" spans="1:2" x14ac:dyDescent="0.25">
      <c r="A2485" s="2">
        <v>38476</v>
      </c>
      <c r="B2485">
        <v>0.6804</v>
      </c>
    </row>
    <row r="2486" spans="1:2" x14ac:dyDescent="0.25">
      <c r="A2486" s="2">
        <v>38475</v>
      </c>
      <c r="B2486">
        <v>0.68017000000000005</v>
      </c>
    </row>
    <row r="2487" spans="1:2" x14ac:dyDescent="0.25">
      <c r="A2487" s="2">
        <v>38474</v>
      </c>
      <c r="B2487">
        <v>0.67889999999999995</v>
      </c>
    </row>
    <row r="2488" spans="1:2" x14ac:dyDescent="0.25">
      <c r="A2488" s="2">
        <v>38471</v>
      </c>
      <c r="B2488">
        <v>0.67430999999999996</v>
      </c>
    </row>
    <row r="2489" spans="1:2" x14ac:dyDescent="0.25">
      <c r="A2489" s="2">
        <v>38470</v>
      </c>
      <c r="B2489">
        <v>0.6764</v>
      </c>
    </row>
    <row r="2490" spans="1:2" x14ac:dyDescent="0.25">
      <c r="A2490" s="2">
        <v>38469</v>
      </c>
      <c r="B2490">
        <v>0.67850999999999995</v>
      </c>
    </row>
    <row r="2491" spans="1:2" x14ac:dyDescent="0.25">
      <c r="A2491" s="2">
        <v>38468</v>
      </c>
      <c r="B2491">
        <v>0.68130000000000002</v>
      </c>
    </row>
    <row r="2492" spans="1:2" x14ac:dyDescent="0.25">
      <c r="A2492" s="2">
        <v>38467</v>
      </c>
      <c r="B2492">
        <v>0.68049999999999999</v>
      </c>
    </row>
    <row r="2493" spans="1:2" x14ac:dyDescent="0.25">
      <c r="A2493" s="2">
        <v>38464</v>
      </c>
      <c r="B2493">
        <v>0.68245999999999996</v>
      </c>
    </row>
    <row r="2494" spans="1:2" x14ac:dyDescent="0.25">
      <c r="A2494" s="2">
        <v>38463</v>
      </c>
      <c r="B2494">
        <v>0.68359999999999999</v>
      </c>
    </row>
    <row r="2495" spans="1:2" x14ac:dyDescent="0.25">
      <c r="A2495" s="2">
        <v>38462</v>
      </c>
      <c r="B2495">
        <v>0.68179999999999996</v>
      </c>
    </row>
    <row r="2496" spans="1:2" x14ac:dyDescent="0.25">
      <c r="A2496" s="2">
        <v>38461</v>
      </c>
      <c r="B2496">
        <v>0.68100000000000005</v>
      </c>
    </row>
    <row r="2497" spans="1:2" x14ac:dyDescent="0.25">
      <c r="A2497" s="2">
        <v>38460</v>
      </c>
      <c r="B2497">
        <v>0.68415000000000004</v>
      </c>
    </row>
    <row r="2498" spans="1:2" x14ac:dyDescent="0.25">
      <c r="A2498" s="2">
        <v>38457</v>
      </c>
      <c r="B2498">
        <v>0.68274999999999997</v>
      </c>
    </row>
    <row r="2499" spans="1:2" x14ac:dyDescent="0.25">
      <c r="A2499" s="2">
        <v>38456</v>
      </c>
      <c r="B2499">
        <v>0.68093999999999999</v>
      </c>
    </row>
    <row r="2500" spans="1:2" x14ac:dyDescent="0.25">
      <c r="A2500" s="2">
        <v>38455</v>
      </c>
      <c r="B2500">
        <v>0.68171999999999999</v>
      </c>
    </row>
    <row r="2501" spans="1:2" x14ac:dyDescent="0.25">
      <c r="A2501" s="2">
        <v>38454</v>
      </c>
      <c r="B2501">
        <v>0.68291000000000002</v>
      </c>
    </row>
    <row r="2502" spans="1:2" x14ac:dyDescent="0.25">
      <c r="A2502" s="2">
        <v>38453</v>
      </c>
      <c r="B2502">
        <v>0.68603000000000003</v>
      </c>
    </row>
    <row r="2503" spans="1:2" x14ac:dyDescent="0.25">
      <c r="A2503" s="2">
        <v>38450</v>
      </c>
      <c r="B2503">
        <v>0.68589999999999995</v>
      </c>
    </row>
    <row r="2504" spans="1:2" x14ac:dyDescent="0.25">
      <c r="A2504" s="2">
        <v>38449</v>
      </c>
      <c r="B2504">
        <v>0.68759999999999999</v>
      </c>
    </row>
    <row r="2505" spans="1:2" x14ac:dyDescent="0.25">
      <c r="A2505" s="2">
        <v>38448</v>
      </c>
      <c r="B2505">
        <v>0.6845</v>
      </c>
    </row>
    <row r="2506" spans="1:2" x14ac:dyDescent="0.25">
      <c r="A2506" s="2">
        <v>38447</v>
      </c>
      <c r="B2506">
        <v>0.68413000000000002</v>
      </c>
    </row>
    <row r="2507" spans="1:2" x14ac:dyDescent="0.25">
      <c r="A2507" s="2">
        <v>38446</v>
      </c>
      <c r="B2507">
        <v>0.68505000000000005</v>
      </c>
    </row>
    <row r="2508" spans="1:2" x14ac:dyDescent="0.25">
      <c r="A2508" s="2">
        <v>38443</v>
      </c>
      <c r="B2508">
        <v>0.68598000000000003</v>
      </c>
    </row>
    <row r="2509" spans="1:2" x14ac:dyDescent="0.25">
      <c r="A2509" s="2">
        <v>38442</v>
      </c>
      <c r="B2509">
        <v>0.68579999999999997</v>
      </c>
    </row>
    <row r="2510" spans="1:2" x14ac:dyDescent="0.25">
      <c r="A2510" s="2">
        <v>38441</v>
      </c>
      <c r="B2510">
        <v>0.68755999999999995</v>
      </c>
    </row>
    <row r="2511" spans="1:2" x14ac:dyDescent="0.25">
      <c r="A2511" s="2">
        <v>38440</v>
      </c>
      <c r="B2511">
        <v>0.68945999999999996</v>
      </c>
    </row>
    <row r="2512" spans="1:2" x14ac:dyDescent="0.25">
      <c r="A2512" s="2">
        <v>38439</v>
      </c>
      <c r="B2512">
        <v>0.69096999999999997</v>
      </c>
    </row>
    <row r="2513" spans="1:2" x14ac:dyDescent="0.25">
      <c r="A2513" s="2">
        <v>38436</v>
      </c>
      <c r="B2513">
        <v>0.69264999999999999</v>
      </c>
    </row>
    <row r="2514" spans="1:2" x14ac:dyDescent="0.25">
      <c r="A2514" s="2">
        <v>38435</v>
      </c>
      <c r="B2514">
        <v>0.69227000000000005</v>
      </c>
    </row>
    <row r="2515" spans="1:2" x14ac:dyDescent="0.25">
      <c r="A2515" s="2">
        <v>38434</v>
      </c>
      <c r="B2515">
        <v>0.69474000000000002</v>
      </c>
    </row>
    <row r="2516" spans="1:2" x14ac:dyDescent="0.25">
      <c r="A2516" s="2">
        <v>38433</v>
      </c>
      <c r="B2516">
        <v>0.69369999999999998</v>
      </c>
    </row>
    <row r="2517" spans="1:2" x14ac:dyDescent="0.25">
      <c r="A2517" s="2">
        <v>38432</v>
      </c>
      <c r="B2517">
        <v>0.69379000000000002</v>
      </c>
    </row>
    <row r="2518" spans="1:2" x14ac:dyDescent="0.25">
      <c r="A2518" s="2">
        <v>38429</v>
      </c>
      <c r="B2518">
        <v>0.69335000000000002</v>
      </c>
    </row>
    <row r="2519" spans="1:2" x14ac:dyDescent="0.25">
      <c r="A2519" s="2">
        <v>38428</v>
      </c>
      <c r="B2519">
        <v>0.69484000000000001</v>
      </c>
    </row>
    <row r="2520" spans="1:2" x14ac:dyDescent="0.25">
      <c r="A2520" s="2">
        <v>38427</v>
      </c>
      <c r="B2520">
        <v>0.69657000000000002</v>
      </c>
    </row>
    <row r="2521" spans="1:2" x14ac:dyDescent="0.25">
      <c r="A2521" s="2">
        <v>38426</v>
      </c>
      <c r="B2521">
        <v>0.69555</v>
      </c>
    </row>
    <row r="2522" spans="1:2" x14ac:dyDescent="0.25">
      <c r="A2522" s="2">
        <v>38425</v>
      </c>
      <c r="B2522">
        <v>0.69855</v>
      </c>
    </row>
    <row r="2523" spans="1:2" x14ac:dyDescent="0.25">
      <c r="A2523" s="2">
        <v>38422</v>
      </c>
      <c r="B2523">
        <v>0.6986</v>
      </c>
    </row>
    <row r="2524" spans="1:2" x14ac:dyDescent="0.25">
      <c r="A2524" s="2">
        <v>38421</v>
      </c>
      <c r="B2524">
        <v>0.69789999999999996</v>
      </c>
    </row>
    <row r="2525" spans="1:2" x14ac:dyDescent="0.25">
      <c r="A2525" s="2">
        <v>38420</v>
      </c>
      <c r="B2525">
        <v>0.69542999999999999</v>
      </c>
    </row>
    <row r="2526" spans="1:2" x14ac:dyDescent="0.25">
      <c r="A2526" s="2">
        <v>38419</v>
      </c>
      <c r="B2526">
        <v>0.69177</v>
      </c>
    </row>
    <row r="2527" spans="1:2" x14ac:dyDescent="0.25">
      <c r="A2527" s="2">
        <v>38418</v>
      </c>
      <c r="B2527">
        <v>0.69015000000000004</v>
      </c>
    </row>
    <row r="2528" spans="1:2" x14ac:dyDescent="0.25">
      <c r="A2528" s="2">
        <v>38415</v>
      </c>
      <c r="B2528">
        <v>0.68857000000000002</v>
      </c>
    </row>
    <row r="2529" spans="1:2" x14ac:dyDescent="0.25">
      <c r="A2529" s="2">
        <v>38414</v>
      </c>
      <c r="B2529">
        <v>0.6875</v>
      </c>
    </row>
    <row r="2530" spans="1:2" x14ac:dyDescent="0.25">
      <c r="A2530" s="2">
        <v>38413</v>
      </c>
      <c r="B2530">
        <v>0.68649000000000004</v>
      </c>
    </row>
    <row r="2531" spans="1:2" x14ac:dyDescent="0.25">
      <c r="A2531" s="2">
        <v>38412</v>
      </c>
      <c r="B2531">
        <v>0.68645</v>
      </c>
    </row>
    <row r="2532" spans="1:2" x14ac:dyDescent="0.25">
      <c r="A2532" s="2">
        <v>38411</v>
      </c>
      <c r="B2532">
        <v>0.68855</v>
      </c>
    </row>
    <row r="2533" spans="1:2" x14ac:dyDescent="0.25">
      <c r="A2533" s="2">
        <v>38408</v>
      </c>
      <c r="B2533">
        <v>0.69005000000000005</v>
      </c>
    </row>
    <row r="2534" spans="1:2" x14ac:dyDescent="0.25">
      <c r="A2534" s="2">
        <v>38407</v>
      </c>
      <c r="B2534">
        <v>0.69105000000000005</v>
      </c>
    </row>
    <row r="2535" spans="1:2" x14ac:dyDescent="0.25">
      <c r="A2535" s="2">
        <v>38406</v>
      </c>
      <c r="B2535">
        <v>0.69245000000000001</v>
      </c>
    </row>
    <row r="2536" spans="1:2" x14ac:dyDescent="0.25">
      <c r="A2536" s="2">
        <v>38405</v>
      </c>
      <c r="B2536">
        <v>0.69359999999999999</v>
      </c>
    </row>
    <row r="2537" spans="1:2" x14ac:dyDescent="0.25">
      <c r="A2537" s="2">
        <v>38404</v>
      </c>
      <c r="B2537">
        <v>0.68884999999999996</v>
      </c>
    </row>
    <row r="2538" spans="1:2" x14ac:dyDescent="0.25">
      <c r="A2538" s="2">
        <v>38401</v>
      </c>
      <c r="B2538">
        <v>0.69010000000000005</v>
      </c>
    </row>
    <row r="2539" spans="1:2" x14ac:dyDescent="0.25">
      <c r="A2539" s="2">
        <v>38400</v>
      </c>
      <c r="B2539">
        <v>0.68959999999999999</v>
      </c>
    </row>
    <row r="2540" spans="1:2" x14ac:dyDescent="0.25">
      <c r="A2540" s="2">
        <v>38399</v>
      </c>
      <c r="B2540">
        <v>0.69110000000000005</v>
      </c>
    </row>
    <row r="2541" spans="1:2" x14ac:dyDescent="0.25">
      <c r="A2541" s="2">
        <v>38398</v>
      </c>
      <c r="B2541">
        <v>0.68661000000000005</v>
      </c>
    </row>
    <row r="2542" spans="1:2" x14ac:dyDescent="0.25">
      <c r="A2542" s="2">
        <v>38397</v>
      </c>
      <c r="B2542">
        <v>0.68730000000000002</v>
      </c>
    </row>
    <row r="2543" spans="1:2" x14ac:dyDescent="0.25">
      <c r="A2543" s="2">
        <v>38394</v>
      </c>
      <c r="B2543">
        <v>0.68859999999999999</v>
      </c>
    </row>
    <row r="2544" spans="1:2" x14ac:dyDescent="0.25">
      <c r="A2544" s="2">
        <v>38393</v>
      </c>
      <c r="B2544">
        <v>0.68894999999999995</v>
      </c>
    </row>
    <row r="2545" spans="1:2" x14ac:dyDescent="0.25">
      <c r="A2545" s="2">
        <v>38392</v>
      </c>
      <c r="B2545">
        <v>0.68908999999999998</v>
      </c>
    </row>
    <row r="2546" spans="1:2" x14ac:dyDescent="0.25">
      <c r="A2546" s="2">
        <v>38391</v>
      </c>
      <c r="B2546">
        <v>0.68810000000000004</v>
      </c>
    </row>
    <row r="2547" spans="1:2" x14ac:dyDescent="0.25">
      <c r="A2547" s="2">
        <v>38390</v>
      </c>
      <c r="B2547">
        <v>0.68684999999999996</v>
      </c>
    </row>
    <row r="2548" spans="1:2" x14ac:dyDescent="0.25">
      <c r="A2548" s="2">
        <v>38387</v>
      </c>
      <c r="B2548">
        <v>0.68610000000000004</v>
      </c>
    </row>
    <row r="2549" spans="1:2" x14ac:dyDescent="0.25">
      <c r="A2549" s="2">
        <v>38386</v>
      </c>
      <c r="B2549">
        <v>0.68940000000000001</v>
      </c>
    </row>
    <row r="2550" spans="1:2" x14ac:dyDescent="0.25">
      <c r="A2550" s="2">
        <v>38385</v>
      </c>
      <c r="B2550">
        <v>0.69079999999999997</v>
      </c>
    </row>
    <row r="2551" spans="1:2" x14ac:dyDescent="0.25">
      <c r="A2551" s="2">
        <v>38384</v>
      </c>
      <c r="B2551">
        <v>0.69245000000000001</v>
      </c>
    </row>
    <row r="2552" spans="1:2" x14ac:dyDescent="0.25">
      <c r="A2552" s="2">
        <v>38383</v>
      </c>
      <c r="B2552">
        <v>0.69245000000000001</v>
      </c>
    </row>
    <row r="2553" spans="1:2" x14ac:dyDescent="0.25">
      <c r="A2553" s="2">
        <v>38380</v>
      </c>
      <c r="B2553">
        <v>0.69064999999999999</v>
      </c>
    </row>
    <row r="2554" spans="1:2" x14ac:dyDescent="0.25">
      <c r="A2554" s="2">
        <v>38379</v>
      </c>
      <c r="B2554">
        <v>0.69035000000000002</v>
      </c>
    </row>
    <row r="2555" spans="1:2" x14ac:dyDescent="0.25">
      <c r="A2555" s="2">
        <v>38378</v>
      </c>
      <c r="B2555">
        <v>0.6946</v>
      </c>
    </row>
    <row r="2556" spans="1:2" x14ac:dyDescent="0.25">
      <c r="A2556" s="2">
        <v>38377</v>
      </c>
      <c r="B2556">
        <v>0.69599999999999995</v>
      </c>
    </row>
    <row r="2557" spans="1:2" x14ac:dyDescent="0.25">
      <c r="A2557" s="2">
        <v>38376</v>
      </c>
      <c r="B2557">
        <v>0.69435000000000002</v>
      </c>
    </row>
    <row r="2558" spans="1:2" x14ac:dyDescent="0.25">
      <c r="A2558" s="2">
        <v>38373</v>
      </c>
      <c r="B2558">
        <v>0.69496999999999998</v>
      </c>
    </row>
    <row r="2559" spans="1:2" x14ac:dyDescent="0.25">
      <c r="A2559" s="2">
        <v>38372</v>
      </c>
      <c r="B2559">
        <v>0.69259999999999999</v>
      </c>
    </row>
    <row r="2560" spans="1:2" x14ac:dyDescent="0.25">
      <c r="A2560" s="2">
        <v>38371</v>
      </c>
      <c r="B2560">
        <v>0.69525000000000003</v>
      </c>
    </row>
    <row r="2561" spans="1:2" x14ac:dyDescent="0.25">
      <c r="A2561" s="2">
        <v>38370</v>
      </c>
      <c r="B2561">
        <v>0.69757999999999998</v>
      </c>
    </row>
    <row r="2562" spans="1:2" x14ac:dyDescent="0.25">
      <c r="A2562" s="2">
        <v>38369</v>
      </c>
      <c r="B2562">
        <v>0.70272000000000001</v>
      </c>
    </row>
    <row r="2563" spans="1:2" x14ac:dyDescent="0.25">
      <c r="A2563" s="2">
        <v>38366</v>
      </c>
      <c r="B2563">
        <v>0.70094999999999996</v>
      </c>
    </row>
    <row r="2564" spans="1:2" x14ac:dyDescent="0.25">
      <c r="A2564" s="2">
        <v>38365</v>
      </c>
      <c r="B2564">
        <v>0.70245000000000002</v>
      </c>
    </row>
    <row r="2565" spans="1:2" x14ac:dyDescent="0.25">
      <c r="A2565" s="2">
        <v>38364</v>
      </c>
      <c r="B2565">
        <v>0.70109999999999995</v>
      </c>
    </row>
    <row r="2566" spans="1:2" x14ac:dyDescent="0.25">
      <c r="A2566" s="2">
        <v>38363</v>
      </c>
      <c r="B2566">
        <v>0.69786000000000004</v>
      </c>
    </row>
    <row r="2567" spans="1:2" x14ac:dyDescent="0.25">
      <c r="A2567" s="2">
        <v>38362</v>
      </c>
      <c r="B2567">
        <v>0.69715000000000005</v>
      </c>
    </row>
    <row r="2568" spans="1:2" x14ac:dyDescent="0.25">
      <c r="A2568" s="2">
        <v>38359</v>
      </c>
      <c r="B2568">
        <v>0.69764999999999999</v>
      </c>
    </row>
    <row r="2569" spans="1:2" x14ac:dyDescent="0.25">
      <c r="A2569" s="2">
        <v>38358</v>
      </c>
      <c r="B2569">
        <v>0.70250000000000001</v>
      </c>
    </row>
    <row r="2570" spans="1:2" x14ac:dyDescent="0.25">
      <c r="A2570" s="2">
        <v>38357</v>
      </c>
      <c r="B2570">
        <v>0.70445000000000002</v>
      </c>
    </row>
    <row r="2571" spans="1:2" x14ac:dyDescent="0.25">
      <c r="A2571" s="2">
        <v>38356</v>
      </c>
      <c r="B2571">
        <v>0.70540000000000003</v>
      </c>
    </row>
    <row r="2572" spans="1:2" x14ac:dyDescent="0.25">
      <c r="A2572" s="2">
        <v>38355</v>
      </c>
      <c r="B2572">
        <v>0.70704999999999996</v>
      </c>
    </row>
    <row r="2573" spans="1:2" x14ac:dyDescent="0.25">
      <c r="A2573" s="2">
        <v>38352</v>
      </c>
      <c r="B2573">
        <v>0.70657000000000003</v>
      </c>
    </row>
    <row r="2574" spans="1:2" x14ac:dyDescent="0.25">
      <c r="A2574" s="2">
        <v>38351</v>
      </c>
      <c r="B2574">
        <v>0.70823000000000003</v>
      </c>
    </row>
    <row r="2575" spans="1:2" x14ac:dyDescent="0.25">
      <c r="A2575" s="2">
        <v>38350</v>
      </c>
      <c r="B2575">
        <v>0.70923999999999998</v>
      </c>
    </row>
    <row r="2576" spans="1:2" x14ac:dyDescent="0.25">
      <c r="A2576" s="2">
        <v>38349</v>
      </c>
      <c r="B2576">
        <v>0.70606999999999998</v>
      </c>
    </row>
    <row r="2577" spans="1:2" x14ac:dyDescent="0.25">
      <c r="A2577" s="2">
        <v>38348</v>
      </c>
      <c r="B2577">
        <v>0.70420000000000005</v>
      </c>
    </row>
    <row r="2578" spans="1:2" x14ac:dyDescent="0.25">
      <c r="A2578" s="2">
        <v>38345</v>
      </c>
      <c r="B2578">
        <v>0.70343</v>
      </c>
    </row>
    <row r="2579" spans="1:2" x14ac:dyDescent="0.25">
      <c r="A2579" s="2">
        <v>38344</v>
      </c>
      <c r="B2579">
        <v>0.70250000000000001</v>
      </c>
    </row>
    <row r="2580" spans="1:2" x14ac:dyDescent="0.25">
      <c r="A2580" s="2">
        <v>38343</v>
      </c>
      <c r="B2580">
        <v>0.69845000000000002</v>
      </c>
    </row>
    <row r="2581" spans="1:2" x14ac:dyDescent="0.25">
      <c r="A2581" s="2">
        <v>38342</v>
      </c>
      <c r="B2581">
        <v>0.69355999999999995</v>
      </c>
    </row>
    <row r="2582" spans="1:2" x14ac:dyDescent="0.25">
      <c r="A2582" s="2">
        <v>38341</v>
      </c>
      <c r="B2582">
        <v>0.68813999999999997</v>
      </c>
    </row>
    <row r="2583" spans="1:2" x14ac:dyDescent="0.25">
      <c r="A2583" s="2">
        <v>38338</v>
      </c>
      <c r="B2583">
        <v>0.68532000000000004</v>
      </c>
    </row>
    <row r="2584" spans="1:2" x14ac:dyDescent="0.25">
      <c r="A2584" s="2">
        <v>38337</v>
      </c>
      <c r="B2584">
        <v>0.68535000000000001</v>
      </c>
    </row>
    <row r="2585" spans="1:2" x14ac:dyDescent="0.25">
      <c r="A2585" s="2">
        <v>38336</v>
      </c>
      <c r="B2585">
        <v>0.68967999999999996</v>
      </c>
    </row>
    <row r="2586" spans="1:2" x14ac:dyDescent="0.25">
      <c r="A2586" s="2">
        <v>38335</v>
      </c>
      <c r="B2586">
        <v>0.68984999999999996</v>
      </c>
    </row>
    <row r="2587" spans="1:2" x14ac:dyDescent="0.25">
      <c r="A2587" s="2">
        <v>38334</v>
      </c>
      <c r="B2587">
        <v>0.69145000000000001</v>
      </c>
    </row>
    <row r="2588" spans="1:2" x14ac:dyDescent="0.25">
      <c r="A2588" s="2">
        <v>38331</v>
      </c>
      <c r="B2588">
        <v>0.69072999999999996</v>
      </c>
    </row>
    <row r="2589" spans="1:2" x14ac:dyDescent="0.25">
      <c r="A2589" s="2">
        <v>38330</v>
      </c>
      <c r="B2589">
        <v>0.69130999999999998</v>
      </c>
    </row>
    <row r="2590" spans="1:2" x14ac:dyDescent="0.25">
      <c r="A2590" s="2">
        <v>38329</v>
      </c>
      <c r="B2590">
        <v>0.68937999999999999</v>
      </c>
    </row>
    <row r="2591" spans="1:2" x14ac:dyDescent="0.25">
      <c r="A2591" s="2">
        <v>38328</v>
      </c>
      <c r="B2591">
        <v>0.68984999999999996</v>
      </c>
    </row>
    <row r="2592" spans="1:2" x14ac:dyDescent="0.25">
      <c r="A2592" s="2">
        <v>38327</v>
      </c>
      <c r="B2592">
        <v>0.69149000000000005</v>
      </c>
    </row>
    <row r="2593" spans="1:2" x14ac:dyDescent="0.25">
      <c r="A2593" s="2">
        <v>38324</v>
      </c>
      <c r="B2593">
        <v>0.69220000000000004</v>
      </c>
    </row>
    <row r="2594" spans="1:2" x14ac:dyDescent="0.25">
      <c r="A2594" s="2">
        <v>38323</v>
      </c>
      <c r="B2594">
        <v>0.6895</v>
      </c>
    </row>
    <row r="2595" spans="1:2" x14ac:dyDescent="0.25">
      <c r="A2595" s="2">
        <v>38322</v>
      </c>
      <c r="B2595">
        <v>0.68986999999999998</v>
      </c>
    </row>
    <row r="2596" spans="1:2" x14ac:dyDescent="0.25">
      <c r="A2596" s="2">
        <v>38321</v>
      </c>
      <c r="B2596">
        <v>0.69538999999999995</v>
      </c>
    </row>
    <row r="2597" spans="1:2" x14ac:dyDescent="0.25">
      <c r="A2597" s="2">
        <v>38320</v>
      </c>
      <c r="B2597">
        <v>0.70133000000000001</v>
      </c>
    </row>
    <row r="2598" spans="1:2" x14ac:dyDescent="0.25">
      <c r="A2598" s="2">
        <v>38317</v>
      </c>
      <c r="B2598">
        <v>0.70198000000000005</v>
      </c>
    </row>
    <row r="2599" spans="1:2" x14ac:dyDescent="0.25">
      <c r="A2599" s="2">
        <v>38316</v>
      </c>
      <c r="B2599">
        <v>0.70084999999999997</v>
      </c>
    </row>
    <row r="2600" spans="1:2" x14ac:dyDescent="0.25">
      <c r="A2600" s="2">
        <v>38315</v>
      </c>
      <c r="B2600">
        <v>0.70084000000000002</v>
      </c>
    </row>
    <row r="2601" spans="1:2" x14ac:dyDescent="0.25">
      <c r="A2601" s="2">
        <v>38314</v>
      </c>
      <c r="B2601">
        <v>0.70033000000000001</v>
      </c>
    </row>
    <row r="2602" spans="1:2" x14ac:dyDescent="0.25">
      <c r="A2602" s="2">
        <v>38313</v>
      </c>
      <c r="B2602">
        <v>0.70140000000000002</v>
      </c>
    </row>
    <row r="2603" spans="1:2" x14ac:dyDescent="0.25">
      <c r="A2603" s="2">
        <v>38310</v>
      </c>
      <c r="B2603">
        <v>0.70130999999999999</v>
      </c>
    </row>
    <row r="2604" spans="1:2" x14ac:dyDescent="0.25">
      <c r="A2604" s="2">
        <v>38309</v>
      </c>
      <c r="B2604">
        <v>0.70052000000000003</v>
      </c>
    </row>
    <row r="2605" spans="1:2" x14ac:dyDescent="0.25">
      <c r="A2605" s="2">
        <v>38308</v>
      </c>
      <c r="B2605">
        <v>0.70086000000000004</v>
      </c>
    </row>
    <row r="2606" spans="1:2" x14ac:dyDescent="0.25">
      <c r="A2606" s="2">
        <v>38307</v>
      </c>
      <c r="B2606">
        <v>0.69925999999999999</v>
      </c>
    </row>
    <row r="2607" spans="1:2" x14ac:dyDescent="0.25">
      <c r="A2607" s="2">
        <v>38306</v>
      </c>
      <c r="B2607">
        <v>0.70104999999999995</v>
      </c>
    </row>
    <row r="2608" spans="1:2" x14ac:dyDescent="0.25">
      <c r="A2608" s="2">
        <v>38303</v>
      </c>
      <c r="B2608">
        <v>0.69884000000000002</v>
      </c>
    </row>
    <row r="2609" spans="1:2" x14ac:dyDescent="0.25">
      <c r="A2609" s="2">
        <v>38302</v>
      </c>
      <c r="B2609">
        <v>0.70065</v>
      </c>
    </row>
    <row r="2610" spans="1:2" x14ac:dyDescent="0.25">
      <c r="A2610" s="2">
        <v>38301</v>
      </c>
      <c r="B2610">
        <v>0.69810000000000005</v>
      </c>
    </row>
    <row r="2611" spans="1:2" x14ac:dyDescent="0.25">
      <c r="A2611" s="2">
        <v>38300</v>
      </c>
      <c r="B2611">
        <v>0.69445000000000001</v>
      </c>
    </row>
    <row r="2612" spans="1:2" x14ac:dyDescent="0.25">
      <c r="A2612" s="2">
        <v>38299</v>
      </c>
      <c r="B2612">
        <v>0.69586999999999999</v>
      </c>
    </row>
    <row r="2613" spans="1:2" x14ac:dyDescent="0.25">
      <c r="A2613" s="2">
        <v>38296</v>
      </c>
      <c r="B2613">
        <v>0.69877</v>
      </c>
    </row>
    <row r="2614" spans="1:2" x14ac:dyDescent="0.25">
      <c r="A2614" s="2">
        <v>38295</v>
      </c>
      <c r="B2614">
        <v>0.69794999999999996</v>
      </c>
    </row>
    <row r="2615" spans="1:2" x14ac:dyDescent="0.25">
      <c r="A2615" s="2">
        <v>38294</v>
      </c>
      <c r="B2615">
        <v>0.69333999999999996</v>
      </c>
    </row>
    <row r="2616" spans="1:2" x14ac:dyDescent="0.25">
      <c r="A2616" s="2">
        <v>38293</v>
      </c>
      <c r="B2616">
        <v>0.69215000000000004</v>
      </c>
    </row>
    <row r="2617" spans="1:2" x14ac:dyDescent="0.25">
      <c r="A2617" s="2">
        <v>38292</v>
      </c>
      <c r="B2617">
        <v>0.69525000000000003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opLeftCell="A2571" workbookViewId="0">
      <selection activeCell="B8" sqref="B8:B2617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19</v>
      </c>
      <c r="D1" t="s">
        <v>18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1.2057100000000001</v>
      </c>
    </row>
    <row r="9" spans="1:4" x14ac:dyDescent="0.25">
      <c r="A9" s="2">
        <v>41942</v>
      </c>
      <c r="B9">
        <v>1.2057599999999999</v>
      </c>
    </row>
    <row r="10" spans="1:4" x14ac:dyDescent="0.25">
      <c r="A10" s="2">
        <v>41941</v>
      </c>
      <c r="B10">
        <v>1.20621</v>
      </c>
    </row>
    <row r="11" spans="1:4" x14ac:dyDescent="0.25">
      <c r="A11" s="2">
        <v>41940</v>
      </c>
      <c r="B11">
        <v>1.20618</v>
      </c>
    </row>
    <row r="12" spans="1:4" x14ac:dyDescent="0.25">
      <c r="A12" s="2">
        <v>41939</v>
      </c>
      <c r="B12">
        <v>1.20573</v>
      </c>
    </row>
    <row r="13" spans="1:4" x14ac:dyDescent="0.25">
      <c r="A13" s="2">
        <v>41936</v>
      </c>
      <c r="B13">
        <v>1.2061999999999999</v>
      </c>
    </row>
    <row r="14" spans="1:4" x14ac:dyDescent="0.25">
      <c r="A14" s="2">
        <v>41935</v>
      </c>
      <c r="B14">
        <v>1.2066699999999999</v>
      </c>
    </row>
    <row r="15" spans="1:4" x14ac:dyDescent="0.25">
      <c r="A15" s="2">
        <v>41934</v>
      </c>
      <c r="B15">
        <v>1.2061999999999999</v>
      </c>
    </row>
    <row r="16" spans="1:4" x14ac:dyDescent="0.25">
      <c r="A16" s="2">
        <v>41933</v>
      </c>
      <c r="B16">
        <v>1.20688</v>
      </c>
    </row>
    <row r="17" spans="1:2" x14ac:dyDescent="0.25">
      <c r="A17" s="2">
        <v>41932</v>
      </c>
      <c r="B17">
        <v>1.2067300000000001</v>
      </c>
    </row>
    <row r="18" spans="1:2" x14ac:dyDescent="0.25">
      <c r="A18" s="2">
        <v>41929</v>
      </c>
      <c r="B18">
        <v>1.20767</v>
      </c>
    </row>
    <row r="19" spans="1:2" x14ac:dyDescent="0.25">
      <c r="A19" s="2">
        <v>41928</v>
      </c>
      <c r="B19">
        <v>1.2073199999999999</v>
      </c>
    </row>
    <row r="20" spans="1:2" x14ac:dyDescent="0.25">
      <c r="A20" s="2">
        <v>41927</v>
      </c>
      <c r="B20">
        <v>1.2068000000000001</v>
      </c>
    </row>
    <row r="21" spans="1:2" x14ac:dyDescent="0.25">
      <c r="A21" s="2">
        <v>41926</v>
      </c>
      <c r="B21">
        <v>1.2072700000000001</v>
      </c>
    </row>
    <row r="22" spans="1:2" x14ac:dyDescent="0.25">
      <c r="A22" s="2">
        <v>41925</v>
      </c>
      <c r="B22">
        <v>1.20882</v>
      </c>
    </row>
    <row r="23" spans="1:2" x14ac:dyDescent="0.25">
      <c r="A23" s="2">
        <v>41922</v>
      </c>
      <c r="B23">
        <v>1.2086699999999999</v>
      </c>
    </row>
    <row r="24" spans="1:2" x14ac:dyDescent="0.25">
      <c r="A24" s="2">
        <v>41921</v>
      </c>
      <c r="B24">
        <v>1.21122</v>
      </c>
    </row>
    <row r="25" spans="1:2" x14ac:dyDescent="0.25">
      <c r="A25" s="2">
        <v>41920</v>
      </c>
      <c r="B25">
        <v>1.21207</v>
      </c>
    </row>
    <row r="26" spans="1:2" x14ac:dyDescent="0.25">
      <c r="A26" s="2">
        <v>41919</v>
      </c>
      <c r="B26">
        <v>1.21221</v>
      </c>
    </row>
    <row r="27" spans="1:2" x14ac:dyDescent="0.25">
      <c r="A27" s="2">
        <v>41918</v>
      </c>
      <c r="B27">
        <v>1.2127300000000001</v>
      </c>
    </row>
    <row r="28" spans="1:2" x14ac:dyDescent="0.25">
      <c r="A28" s="2">
        <v>41915</v>
      </c>
      <c r="B28">
        <v>1.2108099999999999</v>
      </c>
    </row>
    <row r="29" spans="1:2" x14ac:dyDescent="0.25">
      <c r="A29" s="2">
        <v>41914</v>
      </c>
      <c r="B29">
        <v>1.2086000000000001</v>
      </c>
    </row>
    <row r="30" spans="1:2" x14ac:dyDescent="0.25">
      <c r="A30" s="2">
        <v>41913</v>
      </c>
      <c r="B30">
        <v>1.2067099999999999</v>
      </c>
    </row>
    <row r="31" spans="1:2" x14ac:dyDescent="0.25">
      <c r="A31" s="2">
        <v>41912</v>
      </c>
      <c r="B31">
        <v>1.2062599999999999</v>
      </c>
    </row>
    <row r="32" spans="1:2" x14ac:dyDescent="0.25">
      <c r="A32" s="2">
        <v>41911</v>
      </c>
      <c r="B32">
        <v>1.20678</v>
      </c>
    </row>
    <row r="33" spans="1:2" x14ac:dyDescent="0.25">
      <c r="A33" s="2">
        <v>41908</v>
      </c>
      <c r="B33">
        <v>1.20686</v>
      </c>
    </row>
    <row r="34" spans="1:2" x14ac:dyDescent="0.25">
      <c r="A34" s="2">
        <v>41907</v>
      </c>
      <c r="B34">
        <v>1.20699</v>
      </c>
    </row>
    <row r="35" spans="1:2" x14ac:dyDescent="0.25">
      <c r="A35" s="2">
        <v>41906</v>
      </c>
      <c r="B35">
        <v>1.2083900000000001</v>
      </c>
    </row>
    <row r="36" spans="1:2" x14ac:dyDescent="0.25">
      <c r="A36" s="2">
        <v>41905</v>
      </c>
      <c r="B36">
        <v>1.2074499999999999</v>
      </c>
    </row>
    <row r="37" spans="1:2" x14ac:dyDescent="0.25">
      <c r="A37" s="2">
        <v>41904</v>
      </c>
      <c r="B37">
        <v>1.2076899999999999</v>
      </c>
    </row>
    <row r="38" spans="1:2" x14ac:dyDescent="0.25">
      <c r="A38" s="2">
        <v>41901</v>
      </c>
      <c r="B38">
        <v>1.2071499999999999</v>
      </c>
    </row>
    <row r="39" spans="1:2" x14ac:dyDescent="0.25">
      <c r="A39" s="2">
        <v>41900</v>
      </c>
      <c r="B39">
        <v>1.2067000000000001</v>
      </c>
    </row>
    <row r="40" spans="1:2" x14ac:dyDescent="0.25">
      <c r="A40" s="2">
        <v>41899</v>
      </c>
      <c r="B40">
        <v>1.21078</v>
      </c>
    </row>
    <row r="41" spans="1:2" x14ac:dyDescent="0.25">
      <c r="A41" s="2">
        <v>41898</v>
      </c>
      <c r="B41">
        <v>1.20862</v>
      </c>
    </row>
    <row r="42" spans="1:2" x14ac:dyDescent="0.25">
      <c r="A42" s="2">
        <v>41897</v>
      </c>
      <c r="B42">
        <v>1.21014</v>
      </c>
    </row>
    <row r="43" spans="1:2" x14ac:dyDescent="0.25">
      <c r="A43" s="2">
        <v>41894</v>
      </c>
      <c r="B43">
        <v>1.20987</v>
      </c>
    </row>
    <row r="44" spans="1:2" x14ac:dyDescent="0.25">
      <c r="A44" s="2">
        <v>41893</v>
      </c>
      <c r="B44">
        <v>1.20947</v>
      </c>
    </row>
    <row r="45" spans="1:2" x14ac:dyDescent="0.25">
      <c r="A45" s="2">
        <v>41892</v>
      </c>
      <c r="B45">
        <v>1.2099199999999999</v>
      </c>
    </row>
    <row r="46" spans="1:2" x14ac:dyDescent="0.25">
      <c r="A46" s="2">
        <v>41891</v>
      </c>
      <c r="B46">
        <v>1.20695</v>
      </c>
    </row>
    <row r="47" spans="1:2" x14ac:dyDescent="0.25">
      <c r="A47" s="2">
        <v>41890</v>
      </c>
      <c r="B47">
        <v>1.20634</v>
      </c>
    </row>
    <row r="48" spans="1:2" x14ac:dyDescent="0.25">
      <c r="A48" s="2">
        <v>41887</v>
      </c>
      <c r="B48">
        <v>1.20607</v>
      </c>
    </row>
    <row r="49" spans="1:2" x14ac:dyDescent="0.25">
      <c r="A49" s="2">
        <v>41886</v>
      </c>
      <c r="B49">
        <v>1.20624</v>
      </c>
    </row>
    <row r="50" spans="1:2" x14ac:dyDescent="0.25">
      <c r="A50" s="2">
        <v>41885</v>
      </c>
      <c r="B50">
        <v>1.20675</v>
      </c>
    </row>
    <row r="51" spans="1:2" x14ac:dyDescent="0.25">
      <c r="A51" s="2">
        <v>41884</v>
      </c>
      <c r="B51">
        <v>1.2069799999999999</v>
      </c>
    </row>
    <row r="52" spans="1:2" x14ac:dyDescent="0.25">
      <c r="A52" s="2">
        <v>41883</v>
      </c>
      <c r="B52">
        <v>1.20729</v>
      </c>
    </row>
    <row r="53" spans="1:2" x14ac:dyDescent="0.25">
      <c r="A53" s="2">
        <v>41880</v>
      </c>
      <c r="B53">
        <v>1.2061999999999999</v>
      </c>
    </row>
    <row r="54" spans="1:2" x14ac:dyDescent="0.25">
      <c r="A54" s="2">
        <v>41879</v>
      </c>
      <c r="B54">
        <v>1.2063699999999999</v>
      </c>
    </row>
    <row r="55" spans="1:2" x14ac:dyDescent="0.25">
      <c r="A55" s="2">
        <v>41878</v>
      </c>
      <c r="B55">
        <v>1.2068699999999999</v>
      </c>
    </row>
    <row r="56" spans="1:2" x14ac:dyDescent="0.25">
      <c r="A56" s="2">
        <v>41877</v>
      </c>
      <c r="B56">
        <v>1.2081900000000001</v>
      </c>
    </row>
    <row r="57" spans="1:2" x14ac:dyDescent="0.25">
      <c r="A57" s="2">
        <v>41876</v>
      </c>
      <c r="B57">
        <v>1.2076199999999999</v>
      </c>
    </row>
    <row r="58" spans="1:2" x14ac:dyDescent="0.25">
      <c r="A58" s="2">
        <v>41873</v>
      </c>
      <c r="B58">
        <v>1.2102999999999999</v>
      </c>
    </row>
    <row r="59" spans="1:2" x14ac:dyDescent="0.25">
      <c r="A59" s="2">
        <v>41872</v>
      </c>
      <c r="B59">
        <v>1.21051</v>
      </c>
    </row>
    <row r="60" spans="1:2" x14ac:dyDescent="0.25">
      <c r="A60" s="2">
        <v>41871</v>
      </c>
      <c r="B60">
        <v>1.2111399999999999</v>
      </c>
    </row>
    <row r="61" spans="1:2" x14ac:dyDescent="0.25">
      <c r="A61" s="2">
        <v>41870</v>
      </c>
      <c r="B61">
        <v>1.21106</v>
      </c>
    </row>
    <row r="62" spans="1:2" x14ac:dyDescent="0.25">
      <c r="A62" s="2">
        <v>41869</v>
      </c>
      <c r="B62">
        <v>1.21146</v>
      </c>
    </row>
    <row r="63" spans="1:2" x14ac:dyDescent="0.25">
      <c r="A63" s="2">
        <v>41866</v>
      </c>
      <c r="B63">
        <v>1.2095</v>
      </c>
    </row>
    <row r="64" spans="1:2" x14ac:dyDescent="0.25">
      <c r="A64" s="2">
        <v>41865</v>
      </c>
      <c r="B64">
        <v>1.2115899999999999</v>
      </c>
    </row>
    <row r="65" spans="1:2" x14ac:dyDescent="0.25">
      <c r="A65" s="2">
        <v>41864</v>
      </c>
      <c r="B65">
        <v>1.21275</v>
      </c>
    </row>
    <row r="66" spans="1:2" x14ac:dyDescent="0.25">
      <c r="A66" s="2">
        <v>41863</v>
      </c>
      <c r="B66">
        <v>1.2133499999999999</v>
      </c>
    </row>
    <row r="67" spans="1:2" x14ac:dyDescent="0.25">
      <c r="A67" s="2">
        <v>41862</v>
      </c>
      <c r="B67">
        <v>1.2135</v>
      </c>
    </row>
    <row r="68" spans="1:2" x14ac:dyDescent="0.25">
      <c r="A68" s="2">
        <v>41859</v>
      </c>
      <c r="B68">
        <v>1.2142999999999999</v>
      </c>
    </row>
    <row r="69" spans="1:2" x14ac:dyDescent="0.25">
      <c r="A69" s="2">
        <v>41858</v>
      </c>
      <c r="B69">
        <v>1.2145600000000001</v>
      </c>
    </row>
    <row r="70" spans="1:2" x14ac:dyDescent="0.25">
      <c r="A70" s="2">
        <v>41857</v>
      </c>
      <c r="B70">
        <v>1.21458</v>
      </c>
    </row>
    <row r="71" spans="1:2" x14ac:dyDescent="0.25">
      <c r="A71" s="2">
        <v>41856</v>
      </c>
      <c r="B71">
        <v>1.21604</v>
      </c>
    </row>
    <row r="72" spans="1:2" x14ac:dyDescent="0.25">
      <c r="A72" s="2">
        <v>41855</v>
      </c>
      <c r="B72">
        <v>1.2169399999999999</v>
      </c>
    </row>
    <row r="73" spans="1:2" x14ac:dyDescent="0.25">
      <c r="A73" s="2">
        <v>41852</v>
      </c>
      <c r="B73">
        <v>1.21638</v>
      </c>
    </row>
    <row r="74" spans="1:2" x14ac:dyDescent="0.25">
      <c r="A74" s="2">
        <v>41851</v>
      </c>
      <c r="B74">
        <v>1.2169099999999999</v>
      </c>
    </row>
    <row r="75" spans="1:2" x14ac:dyDescent="0.25">
      <c r="A75" s="2">
        <v>41850</v>
      </c>
      <c r="B75">
        <v>1.2176400000000001</v>
      </c>
    </row>
    <row r="76" spans="1:2" x14ac:dyDescent="0.25">
      <c r="A76" s="2">
        <v>41849</v>
      </c>
      <c r="B76">
        <v>1.21611</v>
      </c>
    </row>
    <row r="77" spans="1:2" x14ac:dyDescent="0.25">
      <c r="A77" s="2">
        <v>41848</v>
      </c>
      <c r="B77">
        <v>1.2148399999999999</v>
      </c>
    </row>
    <row r="78" spans="1:2" x14ac:dyDescent="0.25">
      <c r="A78" s="2">
        <v>41845</v>
      </c>
      <c r="B78">
        <v>1.21516</v>
      </c>
    </row>
    <row r="79" spans="1:2" x14ac:dyDescent="0.25">
      <c r="A79" s="2">
        <v>41844</v>
      </c>
      <c r="B79">
        <v>1.2151700000000001</v>
      </c>
    </row>
    <row r="80" spans="1:2" x14ac:dyDescent="0.25">
      <c r="A80" s="2">
        <v>41843</v>
      </c>
      <c r="B80">
        <v>1.21465</v>
      </c>
    </row>
    <row r="81" spans="1:2" x14ac:dyDescent="0.25">
      <c r="A81" s="2">
        <v>41842</v>
      </c>
      <c r="B81">
        <v>1.2151000000000001</v>
      </c>
    </row>
    <row r="82" spans="1:2" x14ac:dyDescent="0.25">
      <c r="A82" s="2">
        <v>41841</v>
      </c>
      <c r="B82">
        <v>1.2144200000000001</v>
      </c>
    </row>
    <row r="83" spans="1:2" x14ac:dyDescent="0.25">
      <c r="A83" s="2">
        <v>41838</v>
      </c>
      <c r="B83">
        <v>1.21512</v>
      </c>
    </row>
    <row r="84" spans="1:2" x14ac:dyDescent="0.25">
      <c r="A84" s="2">
        <v>41837</v>
      </c>
      <c r="B84">
        <v>1.2138599999999999</v>
      </c>
    </row>
    <row r="85" spans="1:2" x14ac:dyDescent="0.25">
      <c r="A85" s="2">
        <v>41836</v>
      </c>
      <c r="B85">
        <v>1.2150700000000001</v>
      </c>
    </row>
    <row r="86" spans="1:2" x14ac:dyDescent="0.25">
      <c r="A86" s="2">
        <v>41835</v>
      </c>
      <c r="B86">
        <v>1.21533</v>
      </c>
    </row>
    <row r="87" spans="1:2" x14ac:dyDescent="0.25">
      <c r="A87" s="2">
        <v>41834</v>
      </c>
      <c r="B87">
        <v>1.21465</v>
      </c>
    </row>
    <row r="88" spans="1:2" x14ac:dyDescent="0.25">
      <c r="A88" s="2">
        <v>41831</v>
      </c>
      <c r="B88">
        <v>1.2140200000000001</v>
      </c>
    </row>
    <row r="89" spans="1:2" x14ac:dyDescent="0.25">
      <c r="A89" s="2">
        <v>41830</v>
      </c>
      <c r="B89">
        <v>1.21428</v>
      </c>
    </row>
    <row r="90" spans="1:2" x14ac:dyDescent="0.25">
      <c r="A90" s="2">
        <v>41829</v>
      </c>
      <c r="B90">
        <v>1.2154499999999999</v>
      </c>
    </row>
    <row r="91" spans="1:2" x14ac:dyDescent="0.25">
      <c r="A91" s="2">
        <v>41828</v>
      </c>
      <c r="B91">
        <v>1.2156</v>
      </c>
    </row>
    <row r="92" spans="1:2" x14ac:dyDescent="0.25">
      <c r="A92" s="2">
        <v>41827</v>
      </c>
      <c r="B92">
        <v>1.21566</v>
      </c>
    </row>
    <row r="93" spans="1:2" x14ac:dyDescent="0.25">
      <c r="A93" s="2">
        <v>41824</v>
      </c>
      <c r="B93">
        <v>1.2156800000000001</v>
      </c>
    </row>
    <row r="94" spans="1:2" x14ac:dyDescent="0.25">
      <c r="A94" s="2">
        <v>41823</v>
      </c>
      <c r="B94">
        <v>1.21577</v>
      </c>
    </row>
    <row r="95" spans="1:2" x14ac:dyDescent="0.25">
      <c r="A95" s="2">
        <v>41822</v>
      </c>
      <c r="B95">
        <v>1.21407</v>
      </c>
    </row>
    <row r="96" spans="1:2" x14ac:dyDescent="0.25">
      <c r="A96" s="2">
        <v>41821</v>
      </c>
      <c r="B96">
        <v>1.21408</v>
      </c>
    </row>
    <row r="97" spans="1:2" x14ac:dyDescent="0.25">
      <c r="A97" s="2">
        <v>41820</v>
      </c>
      <c r="B97">
        <v>1.2142900000000001</v>
      </c>
    </row>
    <row r="98" spans="1:2" x14ac:dyDescent="0.25">
      <c r="A98" s="2">
        <v>41817</v>
      </c>
      <c r="B98">
        <v>1.2158100000000001</v>
      </c>
    </row>
    <row r="99" spans="1:2" x14ac:dyDescent="0.25">
      <c r="A99" s="2">
        <v>41816</v>
      </c>
      <c r="B99">
        <v>1.2163200000000001</v>
      </c>
    </row>
    <row r="100" spans="1:2" x14ac:dyDescent="0.25">
      <c r="A100" s="2">
        <v>41815</v>
      </c>
      <c r="B100">
        <v>1.21685</v>
      </c>
    </row>
    <row r="101" spans="1:2" x14ac:dyDescent="0.25">
      <c r="A101" s="2">
        <v>41814</v>
      </c>
      <c r="B101">
        <v>1.2161599999999999</v>
      </c>
    </row>
    <row r="102" spans="1:2" x14ac:dyDescent="0.25">
      <c r="A102" s="2">
        <v>41813</v>
      </c>
      <c r="B102">
        <v>1.21654</v>
      </c>
    </row>
    <row r="103" spans="1:2" x14ac:dyDescent="0.25">
      <c r="A103" s="2">
        <v>41810</v>
      </c>
      <c r="B103">
        <v>1.2173</v>
      </c>
    </row>
    <row r="104" spans="1:2" x14ac:dyDescent="0.25">
      <c r="A104" s="2">
        <v>41809</v>
      </c>
      <c r="B104">
        <v>1.21662</v>
      </c>
    </row>
    <row r="105" spans="1:2" x14ac:dyDescent="0.25">
      <c r="A105" s="2">
        <v>41808</v>
      </c>
      <c r="B105">
        <v>1.2178100000000001</v>
      </c>
    </row>
    <row r="106" spans="1:2" x14ac:dyDescent="0.25">
      <c r="A106" s="2">
        <v>41807</v>
      </c>
      <c r="B106">
        <v>1.2183999999999999</v>
      </c>
    </row>
    <row r="107" spans="1:2" x14ac:dyDescent="0.25">
      <c r="A107" s="2">
        <v>41806</v>
      </c>
      <c r="B107">
        <v>1.21774</v>
      </c>
    </row>
    <row r="108" spans="1:2" x14ac:dyDescent="0.25">
      <c r="A108" s="2">
        <v>41803</v>
      </c>
      <c r="B108">
        <v>1.2187000000000001</v>
      </c>
    </row>
    <row r="109" spans="1:2" x14ac:dyDescent="0.25">
      <c r="A109" s="2">
        <v>41802</v>
      </c>
      <c r="B109">
        <v>1.2175499999999999</v>
      </c>
    </row>
    <row r="110" spans="1:2" x14ac:dyDescent="0.25">
      <c r="A110" s="2">
        <v>41801</v>
      </c>
      <c r="B110">
        <v>1.21777</v>
      </c>
    </row>
    <row r="111" spans="1:2" x14ac:dyDescent="0.25">
      <c r="A111" s="2">
        <v>41800</v>
      </c>
      <c r="B111">
        <v>1.21814</v>
      </c>
    </row>
    <row r="112" spans="1:2" x14ac:dyDescent="0.25">
      <c r="A112" s="2">
        <v>41799</v>
      </c>
      <c r="B112">
        <v>1.2194499999999999</v>
      </c>
    </row>
    <row r="113" spans="1:2" x14ac:dyDescent="0.25">
      <c r="A113" s="2">
        <v>41796</v>
      </c>
      <c r="B113">
        <v>1.2192000000000001</v>
      </c>
    </row>
    <row r="114" spans="1:2" x14ac:dyDescent="0.25">
      <c r="A114" s="2">
        <v>41795</v>
      </c>
      <c r="B114">
        <v>1.2176800000000001</v>
      </c>
    </row>
    <row r="115" spans="1:2" x14ac:dyDescent="0.25">
      <c r="A115" s="2">
        <v>41794</v>
      </c>
      <c r="B115">
        <v>1.2201</v>
      </c>
    </row>
    <row r="116" spans="1:2" x14ac:dyDescent="0.25">
      <c r="A116" s="2">
        <v>41793</v>
      </c>
      <c r="B116">
        <v>1.22157</v>
      </c>
    </row>
    <row r="117" spans="1:2" x14ac:dyDescent="0.25">
      <c r="A117" s="2">
        <v>41792</v>
      </c>
      <c r="B117">
        <v>1.2219599999999999</v>
      </c>
    </row>
    <row r="118" spans="1:2" x14ac:dyDescent="0.25">
      <c r="A118" s="2">
        <v>41789</v>
      </c>
      <c r="B118">
        <v>1.2205600000000001</v>
      </c>
    </row>
    <row r="119" spans="1:2" x14ac:dyDescent="0.25">
      <c r="A119" s="2">
        <v>41788</v>
      </c>
      <c r="B119">
        <v>1.2212700000000001</v>
      </c>
    </row>
    <row r="120" spans="1:2" x14ac:dyDescent="0.25">
      <c r="A120" s="2">
        <v>41787</v>
      </c>
      <c r="B120">
        <v>1.2210099999999999</v>
      </c>
    </row>
    <row r="121" spans="1:2" x14ac:dyDescent="0.25">
      <c r="A121" s="2">
        <v>41786</v>
      </c>
      <c r="B121">
        <v>1.2227000000000001</v>
      </c>
    </row>
    <row r="122" spans="1:2" x14ac:dyDescent="0.25">
      <c r="A122" s="2">
        <v>41785</v>
      </c>
      <c r="B122">
        <v>1.22079</v>
      </c>
    </row>
    <row r="123" spans="1:2" x14ac:dyDescent="0.25">
      <c r="A123" s="2">
        <v>41782</v>
      </c>
      <c r="B123">
        <v>1.2209399999999999</v>
      </c>
    </row>
    <row r="124" spans="1:2" x14ac:dyDescent="0.25">
      <c r="A124" s="2">
        <v>41781</v>
      </c>
      <c r="B124">
        <v>1.2210700000000001</v>
      </c>
    </row>
    <row r="125" spans="1:2" x14ac:dyDescent="0.25">
      <c r="A125" s="2">
        <v>41780</v>
      </c>
      <c r="B125">
        <v>1.2225699999999999</v>
      </c>
    </row>
    <row r="126" spans="1:2" x14ac:dyDescent="0.25">
      <c r="A126" s="2">
        <v>41779</v>
      </c>
      <c r="B126">
        <v>1.22221</v>
      </c>
    </row>
    <row r="127" spans="1:2" x14ac:dyDescent="0.25">
      <c r="A127" s="2">
        <v>41778</v>
      </c>
      <c r="B127">
        <v>1.2231700000000001</v>
      </c>
    </row>
    <row r="128" spans="1:2" x14ac:dyDescent="0.25">
      <c r="A128" s="2">
        <v>41775</v>
      </c>
      <c r="B128">
        <v>1.2224200000000001</v>
      </c>
    </row>
    <row r="129" spans="1:2" x14ac:dyDescent="0.25">
      <c r="A129" s="2">
        <v>41774</v>
      </c>
      <c r="B129">
        <v>1.2214499999999999</v>
      </c>
    </row>
    <row r="130" spans="1:2" x14ac:dyDescent="0.25">
      <c r="A130" s="2">
        <v>41773</v>
      </c>
      <c r="B130">
        <v>1.22027</v>
      </c>
    </row>
    <row r="131" spans="1:2" x14ac:dyDescent="0.25">
      <c r="A131" s="2">
        <v>41772</v>
      </c>
      <c r="B131">
        <v>1.2197899999999999</v>
      </c>
    </row>
    <row r="132" spans="1:2" x14ac:dyDescent="0.25">
      <c r="A132" s="2">
        <v>41771</v>
      </c>
      <c r="B132">
        <v>1.2214800000000001</v>
      </c>
    </row>
    <row r="133" spans="1:2" x14ac:dyDescent="0.25">
      <c r="A133" s="2">
        <v>41768</v>
      </c>
      <c r="B133">
        <v>1.21959</v>
      </c>
    </row>
    <row r="134" spans="1:2" x14ac:dyDescent="0.25">
      <c r="A134" s="2">
        <v>41767</v>
      </c>
      <c r="B134">
        <v>1.2181200000000001</v>
      </c>
    </row>
    <row r="135" spans="1:2" x14ac:dyDescent="0.25">
      <c r="A135" s="2">
        <v>41766</v>
      </c>
      <c r="B135">
        <v>1.21888</v>
      </c>
    </row>
    <row r="136" spans="1:2" x14ac:dyDescent="0.25">
      <c r="A136" s="2">
        <v>41765</v>
      </c>
      <c r="B136">
        <v>1.2176899999999999</v>
      </c>
    </row>
    <row r="137" spans="1:2" x14ac:dyDescent="0.25">
      <c r="A137" s="2">
        <v>41764</v>
      </c>
      <c r="B137">
        <v>1.2179</v>
      </c>
    </row>
    <row r="138" spans="1:2" x14ac:dyDescent="0.25">
      <c r="A138" s="2">
        <v>41761</v>
      </c>
      <c r="B138">
        <v>1.2179199999999999</v>
      </c>
    </row>
    <row r="139" spans="1:2" x14ac:dyDescent="0.25">
      <c r="A139" s="2">
        <v>41760</v>
      </c>
      <c r="B139">
        <v>1.21949</v>
      </c>
    </row>
    <row r="140" spans="1:2" x14ac:dyDescent="0.25">
      <c r="A140" s="2">
        <v>41759</v>
      </c>
      <c r="B140">
        <v>1.2208300000000001</v>
      </c>
    </row>
    <row r="141" spans="1:2" x14ac:dyDescent="0.25">
      <c r="A141" s="2">
        <v>41758</v>
      </c>
      <c r="B141">
        <v>1.22021</v>
      </c>
    </row>
    <row r="142" spans="1:2" x14ac:dyDescent="0.25">
      <c r="A142" s="2">
        <v>41757</v>
      </c>
      <c r="B142">
        <v>1.2192700000000001</v>
      </c>
    </row>
    <row r="143" spans="1:2" x14ac:dyDescent="0.25">
      <c r="A143" s="2">
        <v>41754</v>
      </c>
      <c r="B143">
        <v>1.21957</v>
      </c>
    </row>
    <row r="144" spans="1:2" x14ac:dyDescent="0.25">
      <c r="A144" s="2">
        <v>41753</v>
      </c>
      <c r="B144">
        <v>1.2195400000000001</v>
      </c>
    </row>
    <row r="145" spans="1:2" x14ac:dyDescent="0.25">
      <c r="A145" s="2">
        <v>41752</v>
      </c>
      <c r="B145">
        <v>1.2206699999999999</v>
      </c>
    </row>
    <row r="146" spans="1:2" x14ac:dyDescent="0.25">
      <c r="A146" s="2">
        <v>41751</v>
      </c>
      <c r="B146">
        <v>1.2217500000000001</v>
      </c>
    </row>
    <row r="147" spans="1:2" x14ac:dyDescent="0.25">
      <c r="A147" s="2">
        <v>41750</v>
      </c>
      <c r="B147">
        <v>1.22072</v>
      </c>
    </row>
    <row r="148" spans="1:2" x14ac:dyDescent="0.25">
      <c r="A148" s="2">
        <v>41747</v>
      </c>
      <c r="B148">
        <v>1.2198899999999999</v>
      </c>
    </row>
    <row r="149" spans="1:2" x14ac:dyDescent="0.25">
      <c r="A149" s="2">
        <v>41746</v>
      </c>
      <c r="B149">
        <v>1.2200800000000001</v>
      </c>
    </row>
    <row r="150" spans="1:2" x14ac:dyDescent="0.25">
      <c r="A150" s="2">
        <v>41745</v>
      </c>
      <c r="B150">
        <v>1.2182999999999999</v>
      </c>
    </row>
    <row r="151" spans="1:2" x14ac:dyDescent="0.25">
      <c r="A151" s="2">
        <v>41744</v>
      </c>
      <c r="B151">
        <v>1.2159</v>
      </c>
    </row>
    <row r="152" spans="1:2" x14ac:dyDescent="0.25">
      <c r="A152" s="2">
        <v>41743</v>
      </c>
      <c r="B152">
        <v>1.21583</v>
      </c>
    </row>
    <row r="153" spans="1:2" x14ac:dyDescent="0.25">
      <c r="A153" s="2">
        <v>41740</v>
      </c>
      <c r="B153">
        <v>1.21634</v>
      </c>
    </row>
    <row r="154" spans="1:2" x14ac:dyDescent="0.25">
      <c r="A154" s="2">
        <v>41739</v>
      </c>
      <c r="B154">
        <v>1.2170000000000001</v>
      </c>
    </row>
    <row r="155" spans="1:2" x14ac:dyDescent="0.25">
      <c r="A155" s="2">
        <v>41738</v>
      </c>
      <c r="B155">
        <v>1.2187399999999999</v>
      </c>
    </row>
    <row r="156" spans="1:2" x14ac:dyDescent="0.25">
      <c r="A156" s="2">
        <v>41737</v>
      </c>
      <c r="B156">
        <v>1.21861</v>
      </c>
    </row>
    <row r="157" spans="1:2" x14ac:dyDescent="0.25">
      <c r="A157" s="2">
        <v>41736</v>
      </c>
      <c r="B157">
        <v>1.2202</v>
      </c>
    </row>
    <row r="158" spans="1:2" x14ac:dyDescent="0.25">
      <c r="A158" s="2">
        <v>41733</v>
      </c>
      <c r="B158">
        <v>1.22271</v>
      </c>
    </row>
    <row r="159" spans="1:2" x14ac:dyDescent="0.25">
      <c r="A159" s="2">
        <v>41732</v>
      </c>
      <c r="B159">
        <v>1.2223900000000001</v>
      </c>
    </row>
    <row r="160" spans="1:2" x14ac:dyDescent="0.25">
      <c r="A160" s="2">
        <v>41731</v>
      </c>
      <c r="B160">
        <v>1.2205999999999999</v>
      </c>
    </row>
    <row r="161" spans="1:2" x14ac:dyDescent="0.25">
      <c r="A161" s="2">
        <v>41730</v>
      </c>
      <c r="B161">
        <v>1.2185600000000001</v>
      </c>
    </row>
    <row r="162" spans="1:2" x14ac:dyDescent="0.25">
      <c r="A162" s="2">
        <v>41729</v>
      </c>
      <c r="B162">
        <v>1.2180200000000001</v>
      </c>
    </row>
    <row r="163" spans="1:2" x14ac:dyDescent="0.25">
      <c r="A163" s="2">
        <v>41726</v>
      </c>
      <c r="B163">
        <v>1.2194400000000001</v>
      </c>
    </row>
    <row r="164" spans="1:2" x14ac:dyDescent="0.25">
      <c r="A164" s="2">
        <v>41725</v>
      </c>
      <c r="B164">
        <v>1.2182999999999999</v>
      </c>
    </row>
    <row r="165" spans="1:2" x14ac:dyDescent="0.25">
      <c r="A165" s="2">
        <v>41724</v>
      </c>
      <c r="B165">
        <v>1.21977</v>
      </c>
    </row>
    <row r="166" spans="1:2" x14ac:dyDescent="0.25">
      <c r="A166" s="2">
        <v>41723</v>
      </c>
      <c r="B166">
        <v>1.2204699999999999</v>
      </c>
    </row>
    <row r="167" spans="1:2" x14ac:dyDescent="0.25">
      <c r="A167" s="2">
        <v>41722</v>
      </c>
      <c r="B167">
        <v>1.21899</v>
      </c>
    </row>
    <row r="168" spans="1:2" x14ac:dyDescent="0.25">
      <c r="A168" s="2">
        <v>41719</v>
      </c>
      <c r="B168">
        <v>1.21757</v>
      </c>
    </row>
    <row r="169" spans="1:2" x14ac:dyDescent="0.25">
      <c r="A169" s="2">
        <v>41718</v>
      </c>
      <c r="B169">
        <v>1.2177899999999999</v>
      </c>
    </row>
    <row r="170" spans="1:2" x14ac:dyDescent="0.25">
      <c r="A170" s="2">
        <v>41717</v>
      </c>
      <c r="B170">
        <v>1.21818</v>
      </c>
    </row>
    <row r="171" spans="1:2" x14ac:dyDescent="0.25">
      <c r="A171" s="2">
        <v>41716</v>
      </c>
      <c r="B171">
        <v>1.2166699999999999</v>
      </c>
    </row>
    <row r="172" spans="1:2" x14ac:dyDescent="0.25">
      <c r="A172" s="2">
        <v>41715</v>
      </c>
      <c r="B172">
        <v>1.2157199999999999</v>
      </c>
    </row>
    <row r="173" spans="1:2" x14ac:dyDescent="0.25">
      <c r="A173" s="2">
        <v>41712</v>
      </c>
      <c r="B173">
        <v>1.2137199999999999</v>
      </c>
    </row>
    <row r="174" spans="1:2" x14ac:dyDescent="0.25">
      <c r="A174" s="2">
        <v>41711</v>
      </c>
      <c r="B174">
        <v>1.21306</v>
      </c>
    </row>
    <row r="175" spans="1:2" x14ac:dyDescent="0.25">
      <c r="A175" s="2">
        <v>41710</v>
      </c>
      <c r="B175">
        <v>1.2151799999999999</v>
      </c>
    </row>
    <row r="176" spans="1:2" x14ac:dyDescent="0.25">
      <c r="A176" s="2">
        <v>41709</v>
      </c>
      <c r="B176">
        <v>1.2173</v>
      </c>
    </row>
    <row r="177" spans="1:2" x14ac:dyDescent="0.25">
      <c r="A177" s="2">
        <v>41708</v>
      </c>
      <c r="B177">
        <v>1.21797</v>
      </c>
    </row>
    <row r="178" spans="1:2" x14ac:dyDescent="0.25">
      <c r="A178" s="2">
        <v>41705</v>
      </c>
      <c r="B178">
        <v>1.21817</v>
      </c>
    </row>
    <row r="179" spans="1:2" x14ac:dyDescent="0.25">
      <c r="A179" s="2">
        <v>41704</v>
      </c>
      <c r="B179">
        <v>1.2203999999999999</v>
      </c>
    </row>
    <row r="180" spans="1:2" x14ac:dyDescent="0.25">
      <c r="A180" s="2">
        <v>41703</v>
      </c>
      <c r="B180">
        <v>1.2183600000000001</v>
      </c>
    </row>
    <row r="181" spans="1:2" x14ac:dyDescent="0.25">
      <c r="A181" s="2">
        <v>41702</v>
      </c>
      <c r="B181">
        <v>1.2194</v>
      </c>
    </row>
    <row r="182" spans="1:2" x14ac:dyDescent="0.25">
      <c r="A182" s="2">
        <v>41701</v>
      </c>
      <c r="B182">
        <v>1.2129399999999999</v>
      </c>
    </row>
    <row r="183" spans="1:2" x14ac:dyDescent="0.25">
      <c r="A183" s="2">
        <v>41698</v>
      </c>
      <c r="B183">
        <v>1.2148600000000001</v>
      </c>
    </row>
    <row r="184" spans="1:2" x14ac:dyDescent="0.25">
      <c r="A184" s="2">
        <v>41697</v>
      </c>
      <c r="B184">
        <v>1.21783</v>
      </c>
    </row>
    <row r="185" spans="1:2" x14ac:dyDescent="0.25">
      <c r="A185" s="2">
        <v>41696</v>
      </c>
      <c r="B185">
        <v>1.21905</v>
      </c>
    </row>
    <row r="186" spans="1:2" x14ac:dyDescent="0.25">
      <c r="A186" s="2">
        <v>41695</v>
      </c>
      <c r="B186">
        <v>1.21899</v>
      </c>
    </row>
    <row r="187" spans="1:2" x14ac:dyDescent="0.25">
      <c r="A187" s="2">
        <v>41694</v>
      </c>
      <c r="B187">
        <v>1.2209000000000001</v>
      </c>
    </row>
    <row r="188" spans="1:2" x14ac:dyDescent="0.25">
      <c r="A188" s="2">
        <v>41691</v>
      </c>
      <c r="B188">
        <v>1.21977</v>
      </c>
    </row>
    <row r="189" spans="1:2" x14ac:dyDescent="0.25">
      <c r="A189" s="2">
        <v>41690</v>
      </c>
      <c r="B189">
        <v>1.22018</v>
      </c>
    </row>
    <row r="190" spans="1:2" x14ac:dyDescent="0.25">
      <c r="A190" s="2">
        <v>41689</v>
      </c>
      <c r="B190">
        <v>1.22031</v>
      </c>
    </row>
    <row r="191" spans="1:2" x14ac:dyDescent="0.25">
      <c r="A191" s="2">
        <v>41688</v>
      </c>
      <c r="B191">
        <v>1.2218499999999999</v>
      </c>
    </row>
    <row r="192" spans="1:2" x14ac:dyDescent="0.25">
      <c r="A192" s="2">
        <v>41687</v>
      </c>
      <c r="B192">
        <v>1.22194</v>
      </c>
    </row>
    <row r="193" spans="1:2" x14ac:dyDescent="0.25">
      <c r="A193" s="2">
        <v>41684</v>
      </c>
      <c r="B193">
        <v>1.22214</v>
      </c>
    </row>
    <row r="194" spans="1:2" x14ac:dyDescent="0.25">
      <c r="A194" s="2">
        <v>41683</v>
      </c>
      <c r="B194">
        <v>1.22218</v>
      </c>
    </row>
    <row r="195" spans="1:2" x14ac:dyDescent="0.25">
      <c r="A195" s="2">
        <v>41682</v>
      </c>
      <c r="B195">
        <v>1.22427</v>
      </c>
    </row>
    <row r="196" spans="1:2" x14ac:dyDescent="0.25">
      <c r="A196" s="2">
        <v>41681</v>
      </c>
      <c r="B196">
        <v>1.22515</v>
      </c>
    </row>
    <row r="197" spans="1:2" x14ac:dyDescent="0.25">
      <c r="A197" s="2">
        <v>41680</v>
      </c>
      <c r="B197">
        <v>1.22367</v>
      </c>
    </row>
    <row r="198" spans="1:2" x14ac:dyDescent="0.25">
      <c r="A198" s="2">
        <v>41677</v>
      </c>
      <c r="B198">
        <v>1.2242500000000001</v>
      </c>
    </row>
    <row r="199" spans="1:2" x14ac:dyDescent="0.25">
      <c r="A199" s="2">
        <v>41676</v>
      </c>
      <c r="B199">
        <v>1.2244699999999999</v>
      </c>
    </row>
    <row r="200" spans="1:2" x14ac:dyDescent="0.25">
      <c r="A200" s="2">
        <v>41675</v>
      </c>
      <c r="B200">
        <v>1.22285</v>
      </c>
    </row>
    <row r="201" spans="1:2" x14ac:dyDescent="0.25">
      <c r="A201" s="2">
        <v>41674</v>
      </c>
      <c r="B201">
        <v>1.2216199999999999</v>
      </c>
    </row>
    <row r="202" spans="1:2" x14ac:dyDescent="0.25">
      <c r="A202" s="2">
        <v>41673</v>
      </c>
      <c r="B202">
        <v>1.21855</v>
      </c>
    </row>
    <row r="203" spans="1:2" x14ac:dyDescent="0.25">
      <c r="A203" s="2">
        <v>41670</v>
      </c>
      <c r="B203">
        <v>1.2223600000000001</v>
      </c>
    </row>
    <row r="204" spans="1:2" x14ac:dyDescent="0.25">
      <c r="A204" s="2">
        <v>41669</v>
      </c>
      <c r="B204">
        <v>1.2238</v>
      </c>
    </row>
    <row r="205" spans="1:2" x14ac:dyDescent="0.25">
      <c r="A205" s="2">
        <v>41668</v>
      </c>
      <c r="B205">
        <v>1.22211</v>
      </c>
    </row>
    <row r="206" spans="1:2" x14ac:dyDescent="0.25">
      <c r="A206" s="2">
        <v>41667</v>
      </c>
      <c r="B206">
        <v>1.2265999999999999</v>
      </c>
    </row>
    <row r="207" spans="1:2" x14ac:dyDescent="0.25">
      <c r="A207" s="2">
        <v>41666</v>
      </c>
      <c r="B207">
        <v>1.2254800000000001</v>
      </c>
    </row>
    <row r="208" spans="1:2" x14ac:dyDescent="0.25">
      <c r="A208" s="2">
        <v>41663</v>
      </c>
      <c r="B208">
        <v>1.22353</v>
      </c>
    </row>
    <row r="209" spans="1:2" x14ac:dyDescent="0.25">
      <c r="A209" s="2">
        <v>41662</v>
      </c>
      <c r="B209">
        <v>1.22899</v>
      </c>
    </row>
    <row r="210" spans="1:2" x14ac:dyDescent="0.25">
      <c r="A210" s="2">
        <v>41661</v>
      </c>
      <c r="B210">
        <v>1.23482</v>
      </c>
    </row>
    <row r="211" spans="1:2" x14ac:dyDescent="0.25">
      <c r="A211" s="2">
        <v>41660</v>
      </c>
      <c r="B211">
        <v>1.23431</v>
      </c>
    </row>
    <row r="212" spans="1:2" x14ac:dyDescent="0.25">
      <c r="A212" s="2">
        <v>41659</v>
      </c>
      <c r="B212">
        <v>1.2333000000000001</v>
      </c>
    </row>
    <row r="213" spans="1:2" x14ac:dyDescent="0.25">
      <c r="A213" s="2">
        <v>41656</v>
      </c>
      <c r="B213">
        <v>1.2325699999999999</v>
      </c>
    </row>
    <row r="214" spans="1:2" x14ac:dyDescent="0.25">
      <c r="A214" s="2">
        <v>41655</v>
      </c>
      <c r="B214">
        <v>1.2323299999999999</v>
      </c>
    </row>
    <row r="215" spans="1:2" x14ac:dyDescent="0.25">
      <c r="A215" s="2">
        <v>41654</v>
      </c>
      <c r="B215">
        <v>1.2363999999999999</v>
      </c>
    </row>
    <row r="216" spans="1:2" x14ac:dyDescent="0.25">
      <c r="A216" s="2">
        <v>41653</v>
      </c>
      <c r="B216">
        <v>1.2344999999999999</v>
      </c>
    </row>
    <row r="217" spans="1:2" x14ac:dyDescent="0.25">
      <c r="A217" s="2">
        <v>41652</v>
      </c>
      <c r="B217">
        <v>1.22902</v>
      </c>
    </row>
    <row r="218" spans="1:2" x14ac:dyDescent="0.25">
      <c r="A218" s="2">
        <v>41649</v>
      </c>
      <c r="B218">
        <v>1.23363</v>
      </c>
    </row>
    <row r="219" spans="1:2" x14ac:dyDescent="0.25">
      <c r="A219" s="2">
        <v>41648</v>
      </c>
      <c r="B219">
        <v>1.2341500000000001</v>
      </c>
    </row>
    <row r="220" spans="1:2" x14ac:dyDescent="0.25">
      <c r="A220" s="2">
        <v>41647</v>
      </c>
      <c r="B220">
        <v>1.2371300000000001</v>
      </c>
    </row>
    <row r="221" spans="1:2" x14ac:dyDescent="0.25">
      <c r="A221" s="2">
        <v>41646</v>
      </c>
      <c r="B221">
        <v>1.2378499999999999</v>
      </c>
    </row>
    <row r="222" spans="1:2" x14ac:dyDescent="0.25">
      <c r="A222" s="2">
        <v>41645</v>
      </c>
      <c r="B222">
        <v>1.23217</v>
      </c>
    </row>
    <row r="223" spans="1:2" x14ac:dyDescent="0.25">
      <c r="A223" s="2">
        <v>41642</v>
      </c>
      <c r="B223">
        <v>1.2300500000000001</v>
      </c>
    </row>
    <row r="224" spans="1:2" x14ac:dyDescent="0.25">
      <c r="A224" s="2">
        <v>41641</v>
      </c>
      <c r="B224">
        <v>1.2291700000000001</v>
      </c>
    </row>
    <row r="225" spans="1:2" x14ac:dyDescent="0.25">
      <c r="A225" s="2">
        <v>41640</v>
      </c>
      <c r="B225">
        <v>1.22699</v>
      </c>
    </row>
    <row r="226" spans="1:2" x14ac:dyDescent="0.25">
      <c r="A226" s="2">
        <v>41639</v>
      </c>
      <c r="B226">
        <v>1.22739</v>
      </c>
    </row>
    <row r="227" spans="1:2" x14ac:dyDescent="0.25">
      <c r="A227" s="2">
        <v>41638</v>
      </c>
      <c r="B227">
        <v>1.2253499999999999</v>
      </c>
    </row>
    <row r="228" spans="1:2" x14ac:dyDescent="0.25">
      <c r="A228" s="2">
        <v>41635</v>
      </c>
      <c r="B228">
        <v>1.22559</v>
      </c>
    </row>
    <row r="229" spans="1:2" x14ac:dyDescent="0.25">
      <c r="A229" s="2">
        <v>41634</v>
      </c>
      <c r="B229">
        <v>1.2274</v>
      </c>
    </row>
    <row r="230" spans="1:2" x14ac:dyDescent="0.25">
      <c r="A230" s="2">
        <v>41633</v>
      </c>
      <c r="B230">
        <v>1.2253799999999999</v>
      </c>
    </row>
    <row r="231" spans="1:2" x14ac:dyDescent="0.25">
      <c r="A231" s="2">
        <v>41632</v>
      </c>
      <c r="B231">
        <v>1.2254100000000001</v>
      </c>
    </row>
    <row r="232" spans="1:2" x14ac:dyDescent="0.25">
      <c r="A232" s="2">
        <v>41631</v>
      </c>
      <c r="B232">
        <v>1.22424</v>
      </c>
    </row>
    <row r="233" spans="1:2" x14ac:dyDescent="0.25">
      <c r="A233" s="2">
        <v>41628</v>
      </c>
      <c r="B233">
        <v>1.2252799999999999</v>
      </c>
    </row>
    <row r="234" spans="1:2" x14ac:dyDescent="0.25">
      <c r="A234" s="2">
        <v>41627</v>
      </c>
      <c r="B234">
        <v>1.2266600000000001</v>
      </c>
    </row>
    <row r="235" spans="1:2" x14ac:dyDescent="0.25">
      <c r="A235" s="2">
        <v>41626</v>
      </c>
      <c r="B235">
        <v>1.2232400000000001</v>
      </c>
    </row>
    <row r="236" spans="1:2" x14ac:dyDescent="0.25">
      <c r="A236" s="2">
        <v>41625</v>
      </c>
      <c r="B236">
        <v>1.21835</v>
      </c>
    </row>
    <row r="237" spans="1:2" x14ac:dyDescent="0.25">
      <c r="A237" s="2">
        <v>41624</v>
      </c>
      <c r="B237">
        <v>1.2210099999999999</v>
      </c>
    </row>
    <row r="238" spans="1:2" x14ac:dyDescent="0.25">
      <c r="A238" s="2">
        <v>41621</v>
      </c>
      <c r="B238">
        <v>1.2220299999999999</v>
      </c>
    </row>
    <row r="239" spans="1:2" x14ac:dyDescent="0.25">
      <c r="A239" s="2">
        <v>41620</v>
      </c>
      <c r="B239">
        <v>1.2231099999999999</v>
      </c>
    </row>
    <row r="240" spans="1:2" x14ac:dyDescent="0.25">
      <c r="A240" s="2">
        <v>41619</v>
      </c>
      <c r="B240">
        <v>1.2221599999999999</v>
      </c>
    </row>
    <row r="241" spans="1:2" x14ac:dyDescent="0.25">
      <c r="A241" s="2">
        <v>41618</v>
      </c>
      <c r="B241">
        <v>1.22123</v>
      </c>
    </row>
    <row r="242" spans="1:2" x14ac:dyDescent="0.25">
      <c r="A242" s="2">
        <v>41617</v>
      </c>
      <c r="B242">
        <v>1.22332</v>
      </c>
    </row>
    <row r="243" spans="1:2" x14ac:dyDescent="0.25">
      <c r="A243" s="2">
        <v>41614</v>
      </c>
      <c r="B243">
        <v>1.22251</v>
      </c>
    </row>
    <row r="244" spans="1:2" x14ac:dyDescent="0.25">
      <c r="A244" s="2">
        <v>41613</v>
      </c>
      <c r="B244">
        <v>1.22553</v>
      </c>
    </row>
    <row r="245" spans="1:2" x14ac:dyDescent="0.25">
      <c r="A245" s="2">
        <v>41612</v>
      </c>
      <c r="B245">
        <v>1.22665</v>
      </c>
    </row>
    <row r="246" spans="1:2" x14ac:dyDescent="0.25">
      <c r="A246" s="2">
        <v>41611</v>
      </c>
      <c r="B246">
        <v>1.2289600000000001</v>
      </c>
    </row>
    <row r="247" spans="1:2" x14ac:dyDescent="0.25">
      <c r="A247" s="2">
        <v>41610</v>
      </c>
      <c r="B247">
        <v>1.23044</v>
      </c>
    </row>
    <row r="248" spans="1:2" x14ac:dyDescent="0.25">
      <c r="A248" s="2">
        <v>41607</v>
      </c>
      <c r="B248">
        <v>1.2316199999999999</v>
      </c>
    </row>
    <row r="249" spans="1:2" x14ac:dyDescent="0.25">
      <c r="A249" s="2">
        <v>41606</v>
      </c>
      <c r="B249">
        <v>1.23193</v>
      </c>
    </row>
    <row r="250" spans="1:2" x14ac:dyDescent="0.25">
      <c r="A250" s="2">
        <v>41605</v>
      </c>
      <c r="B250">
        <v>1.23238</v>
      </c>
    </row>
    <row r="251" spans="1:2" x14ac:dyDescent="0.25">
      <c r="A251" s="2">
        <v>41604</v>
      </c>
      <c r="B251">
        <v>1.23037</v>
      </c>
    </row>
    <row r="252" spans="1:2" x14ac:dyDescent="0.25">
      <c r="A252" s="2">
        <v>41603</v>
      </c>
      <c r="B252">
        <v>1.23251</v>
      </c>
    </row>
    <row r="253" spans="1:2" x14ac:dyDescent="0.25">
      <c r="A253" s="2">
        <v>41600</v>
      </c>
      <c r="B253">
        <v>1.2293499999999999</v>
      </c>
    </row>
    <row r="254" spans="1:2" x14ac:dyDescent="0.25">
      <c r="A254" s="2">
        <v>41599</v>
      </c>
      <c r="B254">
        <v>1.2307299999999999</v>
      </c>
    </row>
    <row r="255" spans="1:2" x14ac:dyDescent="0.25">
      <c r="A255" s="2">
        <v>41598</v>
      </c>
      <c r="B255">
        <v>1.2312700000000001</v>
      </c>
    </row>
    <row r="256" spans="1:2" x14ac:dyDescent="0.25">
      <c r="A256" s="2">
        <v>41597</v>
      </c>
      <c r="B256">
        <v>1.2333000000000001</v>
      </c>
    </row>
    <row r="257" spans="1:2" x14ac:dyDescent="0.25">
      <c r="A257" s="2">
        <v>41596</v>
      </c>
      <c r="B257">
        <v>1.23295</v>
      </c>
    </row>
    <row r="258" spans="1:2" x14ac:dyDescent="0.25">
      <c r="A258" s="2">
        <v>41593</v>
      </c>
      <c r="B258">
        <v>1.2346999999999999</v>
      </c>
    </row>
    <row r="259" spans="1:2" x14ac:dyDescent="0.25">
      <c r="A259" s="2">
        <v>41592</v>
      </c>
      <c r="B259">
        <v>1.2333700000000001</v>
      </c>
    </row>
    <row r="260" spans="1:2" x14ac:dyDescent="0.25">
      <c r="A260" s="2">
        <v>41591</v>
      </c>
      <c r="B260">
        <v>1.2319499999999999</v>
      </c>
    </row>
    <row r="261" spans="1:2" x14ac:dyDescent="0.25">
      <c r="A261" s="2">
        <v>41590</v>
      </c>
      <c r="B261">
        <v>1.23275</v>
      </c>
    </row>
    <row r="262" spans="1:2" x14ac:dyDescent="0.25">
      <c r="A262" s="2">
        <v>41589</v>
      </c>
      <c r="B262">
        <v>1.23265</v>
      </c>
    </row>
    <row r="263" spans="1:2" x14ac:dyDescent="0.25">
      <c r="A263" s="2">
        <v>41586</v>
      </c>
      <c r="B263">
        <v>1.23153</v>
      </c>
    </row>
    <row r="264" spans="1:2" x14ac:dyDescent="0.25">
      <c r="A264" s="2">
        <v>41585</v>
      </c>
      <c r="B264">
        <v>1.22898</v>
      </c>
    </row>
    <row r="265" spans="1:2" x14ac:dyDescent="0.25">
      <c r="A265" s="2">
        <v>41584</v>
      </c>
      <c r="B265">
        <v>1.2326299999999999</v>
      </c>
    </row>
    <row r="266" spans="1:2" x14ac:dyDescent="0.25">
      <c r="A266" s="2">
        <v>41583</v>
      </c>
      <c r="B266">
        <v>1.23098</v>
      </c>
    </row>
    <row r="267" spans="1:2" x14ac:dyDescent="0.25">
      <c r="A267" s="2">
        <v>41582</v>
      </c>
      <c r="B267">
        <v>1.2296100000000001</v>
      </c>
    </row>
    <row r="268" spans="1:2" x14ac:dyDescent="0.25">
      <c r="A268" s="2">
        <v>41579</v>
      </c>
      <c r="B268">
        <v>1.2304999999999999</v>
      </c>
    </row>
    <row r="269" spans="1:2" x14ac:dyDescent="0.25">
      <c r="A269" s="2">
        <v>41578</v>
      </c>
      <c r="B269">
        <v>1.2318800000000001</v>
      </c>
    </row>
    <row r="270" spans="1:2" x14ac:dyDescent="0.25">
      <c r="A270" s="2">
        <v>41577</v>
      </c>
      <c r="B270">
        <v>1.2351000000000001</v>
      </c>
    </row>
    <row r="271" spans="1:2" x14ac:dyDescent="0.25">
      <c r="A271" s="2">
        <v>41576</v>
      </c>
      <c r="B271">
        <v>1.2355</v>
      </c>
    </row>
    <row r="272" spans="1:2" x14ac:dyDescent="0.25">
      <c r="A272" s="2">
        <v>41575</v>
      </c>
      <c r="B272">
        <v>1.2348399999999999</v>
      </c>
    </row>
    <row r="273" spans="1:2" x14ac:dyDescent="0.25">
      <c r="A273" s="2">
        <v>41572</v>
      </c>
      <c r="B273">
        <v>1.2321599999999999</v>
      </c>
    </row>
    <row r="274" spans="1:2" x14ac:dyDescent="0.25">
      <c r="A274" s="2">
        <v>41571</v>
      </c>
      <c r="B274">
        <v>1.2315</v>
      </c>
    </row>
    <row r="275" spans="1:2" x14ac:dyDescent="0.25">
      <c r="A275" s="2">
        <v>41570</v>
      </c>
      <c r="B275">
        <v>1.22923</v>
      </c>
    </row>
    <row r="276" spans="1:2" x14ac:dyDescent="0.25">
      <c r="A276" s="2">
        <v>41569</v>
      </c>
      <c r="B276">
        <v>1.2331099999999999</v>
      </c>
    </row>
    <row r="277" spans="1:2" x14ac:dyDescent="0.25">
      <c r="A277" s="2">
        <v>41568</v>
      </c>
      <c r="B277">
        <v>1.23393</v>
      </c>
    </row>
    <row r="278" spans="1:2" x14ac:dyDescent="0.25">
      <c r="A278" s="2">
        <v>41565</v>
      </c>
      <c r="B278">
        <v>1.2343</v>
      </c>
    </row>
    <row r="279" spans="1:2" x14ac:dyDescent="0.25">
      <c r="A279" s="2">
        <v>41564</v>
      </c>
      <c r="B279">
        <v>1.23407</v>
      </c>
    </row>
    <row r="280" spans="1:2" x14ac:dyDescent="0.25">
      <c r="A280" s="2">
        <v>41563</v>
      </c>
      <c r="B280">
        <v>1.2360899999999999</v>
      </c>
    </row>
    <row r="281" spans="1:2" x14ac:dyDescent="0.25">
      <c r="A281" s="2">
        <v>41562</v>
      </c>
      <c r="B281">
        <v>1.2341500000000001</v>
      </c>
    </row>
    <row r="282" spans="1:2" x14ac:dyDescent="0.25">
      <c r="A282" s="2">
        <v>41561</v>
      </c>
      <c r="B282">
        <v>1.23454</v>
      </c>
    </row>
    <row r="283" spans="1:2" x14ac:dyDescent="0.25">
      <c r="A283" s="2">
        <v>41558</v>
      </c>
      <c r="B283">
        <v>1.2350300000000001</v>
      </c>
    </row>
    <row r="284" spans="1:2" x14ac:dyDescent="0.25">
      <c r="A284" s="2">
        <v>41557</v>
      </c>
      <c r="B284">
        <v>1.2323999999999999</v>
      </c>
    </row>
    <row r="285" spans="1:2" x14ac:dyDescent="0.25">
      <c r="A285" s="2">
        <v>41556</v>
      </c>
      <c r="B285">
        <v>1.23061</v>
      </c>
    </row>
    <row r="286" spans="1:2" x14ac:dyDescent="0.25">
      <c r="A286" s="2">
        <v>41555</v>
      </c>
      <c r="B286">
        <v>1.22689</v>
      </c>
    </row>
    <row r="287" spans="1:2" x14ac:dyDescent="0.25">
      <c r="A287" s="2">
        <v>41554</v>
      </c>
      <c r="B287">
        <v>1.2262200000000001</v>
      </c>
    </row>
    <row r="288" spans="1:2" x14ac:dyDescent="0.25">
      <c r="A288" s="2">
        <v>41551</v>
      </c>
      <c r="B288">
        <v>1.2297899999999999</v>
      </c>
    </row>
    <row r="289" spans="1:2" x14ac:dyDescent="0.25">
      <c r="A289" s="2">
        <v>41550</v>
      </c>
      <c r="B289">
        <v>1.22485</v>
      </c>
    </row>
    <row r="290" spans="1:2" x14ac:dyDescent="0.25">
      <c r="A290" s="2">
        <v>41549</v>
      </c>
      <c r="B290">
        <v>1.22583</v>
      </c>
    </row>
    <row r="291" spans="1:2" x14ac:dyDescent="0.25">
      <c r="A291" s="2">
        <v>41548</v>
      </c>
      <c r="B291">
        <v>1.22481</v>
      </c>
    </row>
    <row r="292" spans="1:2" x14ac:dyDescent="0.25">
      <c r="A292" s="2">
        <v>41547</v>
      </c>
      <c r="B292">
        <v>1.2239100000000001</v>
      </c>
    </row>
    <row r="293" spans="1:2" x14ac:dyDescent="0.25">
      <c r="A293" s="2">
        <v>41544</v>
      </c>
      <c r="B293">
        <v>1.22506</v>
      </c>
    </row>
    <row r="294" spans="1:2" x14ac:dyDescent="0.25">
      <c r="A294" s="2">
        <v>41543</v>
      </c>
      <c r="B294">
        <v>1.2277899999999999</v>
      </c>
    </row>
    <row r="295" spans="1:2" x14ac:dyDescent="0.25">
      <c r="A295" s="2">
        <v>41542</v>
      </c>
      <c r="B295">
        <v>1.2299</v>
      </c>
    </row>
    <row r="296" spans="1:2" x14ac:dyDescent="0.25">
      <c r="A296" s="2">
        <v>41541</v>
      </c>
      <c r="B296">
        <v>1.2298199999999999</v>
      </c>
    </row>
    <row r="297" spans="1:2" x14ac:dyDescent="0.25">
      <c r="A297" s="2">
        <v>41540</v>
      </c>
      <c r="B297">
        <v>1.2291400000000001</v>
      </c>
    </row>
    <row r="298" spans="1:2" x14ac:dyDescent="0.25">
      <c r="A298" s="2">
        <v>41537</v>
      </c>
      <c r="B298">
        <v>1.2314499999999999</v>
      </c>
    </row>
    <row r="299" spans="1:2" x14ac:dyDescent="0.25">
      <c r="A299" s="2">
        <v>41536</v>
      </c>
      <c r="B299">
        <v>1.2319499999999999</v>
      </c>
    </row>
    <row r="300" spans="1:2" x14ac:dyDescent="0.25">
      <c r="A300" s="2">
        <v>41535</v>
      </c>
      <c r="B300">
        <v>1.23316</v>
      </c>
    </row>
    <row r="301" spans="1:2" x14ac:dyDescent="0.25">
      <c r="A301" s="2">
        <v>41534</v>
      </c>
      <c r="B301">
        <v>1.2367699999999999</v>
      </c>
    </row>
    <row r="302" spans="1:2" x14ac:dyDescent="0.25">
      <c r="A302" s="2">
        <v>41533</v>
      </c>
      <c r="B302">
        <v>1.2366299999999999</v>
      </c>
    </row>
    <row r="303" spans="1:2" x14ac:dyDescent="0.25">
      <c r="A303" s="2">
        <v>41530</v>
      </c>
      <c r="B303">
        <v>1.23604</v>
      </c>
    </row>
    <row r="304" spans="1:2" x14ac:dyDescent="0.25">
      <c r="A304" s="2">
        <v>41529</v>
      </c>
      <c r="B304">
        <v>1.2376499999999999</v>
      </c>
    </row>
    <row r="305" spans="1:2" x14ac:dyDescent="0.25">
      <c r="A305" s="2">
        <v>41528</v>
      </c>
      <c r="B305">
        <v>1.23851</v>
      </c>
    </row>
    <row r="306" spans="1:2" x14ac:dyDescent="0.25">
      <c r="A306" s="2">
        <v>41527</v>
      </c>
      <c r="B306">
        <v>1.2402</v>
      </c>
    </row>
    <row r="307" spans="1:2" x14ac:dyDescent="0.25">
      <c r="A307" s="2">
        <v>41526</v>
      </c>
      <c r="B307">
        <v>1.2359100000000001</v>
      </c>
    </row>
    <row r="308" spans="1:2" x14ac:dyDescent="0.25">
      <c r="A308" s="2">
        <v>41523</v>
      </c>
      <c r="B308">
        <v>1.2360899999999999</v>
      </c>
    </row>
    <row r="309" spans="1:2" x14ac:dyDescent="0.25">
      <c r="A309" s="2">
        <v>41522</v>
      </c>
      <c r="B309">
        <v>1.23969</v>
      </c>
    </row>
    <row r="310" spans="1:2" x14ac:dyDescent="0.25">
      <c r="A310" s="2">
        <v>41521</v>
      </c>
      <c r="B310">
        <v>1.2353799999999999</v>
      </c>
    </row>
    <row r="311" spans="1:2" x14ac:dyDescent="0.25">
      <c r="A311" s="2">
        <v>41520</v>
      </c>
      <c r="B311">
        <v>1.23356</v>
      </c>
    </row>
    <row r="312" spans="1:2" x14ac:dyDescent="0.25">
      <c r="A312" s="2">
        <v>41519</v>
      </c>
      <c r="B312">
        <v>1.23278</v>
      </c>
    </row>
    <row r="313" spans="1:2" x14ac:dyDescent="0.25">
      <c r="A313" s="2">
        <v>41516</v>
      </c>
      <c r="B313">
        <v>1.2294499999999999</v>
      </c>
    </row>
    <row r="314" spans="1:2" x14ac:dyDescent="0.25">
      <c r="A314" s="2">
        <v>41515</v>
      </c>
      <c r="B314">
        <v>1.23258</v>
      </c>
    </row>
    <row r="315" spans="1:2" x14ac:dyDescent="0.25">
      <c r="A315" s="2">
        <v>41514</v>
      </c>
      <c r="B315">
        <v>1.2301</v>
      </c>
    </row>
    <row r="316" spans="1:2" x14ac:dyDescent="0.25">
      <c r="A316" s="2">
        <v>41513</v>
      </c>
      <c r="B316">
        <v>1.22892</v>
      </c>
    </row>
    <row r="317" spans="1:2" x14ac:dyDescent="0.25">
      <c r="A317" s="2">
        <v>41512</v>
      </c>
      <c r="B317">
        <v>1.2341500000000001</v>
      </c>
    </row>
    <row r="318" spans="1:2" x14ac:dyDescent="0.25">
      <c r="A318" s="2">
        <v>41509</v>
      </c>
      <c r="B318">
        <v>1.23322</v>
      </c>
    </row>
    <row r="319" spans="1:2" x14ac:dyDescent="0.25">
      <c r="A319" s="2">
        <v>41508</v>
      </c>
      <c r="B319">
        <v>1.23309</v>
      </c>
    </row>
    <row r="320" spans="1:2" x14ac:dyDescent="0.25">
      <c r="A320" s="2">
        <v>41507</v>
      </c>
      <c r="B320">
        <v>1.2318100000000001</v>
      </c>
    </row>
    <row r="321" spans="1:2" x14ac:dyDescent="0.25">
      <c r="A321" s="2">
        <v>41506</v>
      </c>
      <c r="B321">
        <v>1.23088</v>
      </c>
    </row>
    <row r="322" spans="1:2" x14ac:dyDescent="0.25">
      <c r="A322" s="2">
        <v>41505</v>
      </c>
      <c r="B322">
        <v>1.2322500000000001</v>
      </c>
    </row>
    <row r="323" spans="1:2" x14ac:dyDescent="0.25">
      <c r="A323" s="2">
        <v>41502</v>
      </c>
      <c r="B323">
        <v>1.23491</v>
      </c>
    </row>
    <row r="324" spans="1:2" x14ac:dyDescent="0.25">
      <c r="A324" s="2">
        <v>41501</v>
      </c>
      <c r="B324">
        <v>1.2362</v>
      </c>
    </row>
    <row r="325" spans="1:2" x14ac:dyDescent="0.25">
      <c r="A325" s="2">
        <v>41500</v>
      </c>
      <c r="B325">
        <v>1.2399499999999999</v>
      </c>
    </row>
    <row r="326" spans="1:2" x14ac:dyDescent="0.25">
      <c r="A326" s="2">
        <v>41499</v>
      </c>
      <c r="B326">
        <v>1.23742</v>
      </c>
    </row>
    <row r="327" spans="1:2" x14ac:dyDescent="0.25">
      <c r="A327" s="2">
        <v>41498</v>
      </c>
      <c r="B327">
        <v>1.23116</v>
      </c>
    </row>
    <row r="328" spans="1:2" x14ac:dyDescent="0.25">
      <c r="A328" s="2">
        <v>41495</v>
      </c>
      <c r="B328">
        <v>1.2305299999999999</v>
      </c>
    </row>
    <row r="329" spans="1:2" x14ac:dyDescent="0.25">
      <c r="A329" s="2">
        <v>41494</v>
      </c>
      <c r="B329">
        <v>1.2312700000000001</v>
      </c>
    </row>
    <row r="330" spans="1:2" x14ac:dyDescent="0.25">
      <c r="A330" s="2">
        <v>41493</v>
      </c>
      <c r="B330">
        <v>1.2292000000000001</v>
      </c>
    </row>
    <row r="331" spans="1:2" x14ac:dyDescent="0.25">
      <c r="A331" s="2">
        <v>41492</v>
      </c>
      <c r="B331">
        <v>1.2319199999999999</v>
      </c>
    </row>
    <row r="332" spans="1:2" x14ac:dyDescent="0.25">
      <c r="A332" s="2">
        <v>41491</v>
      </c>
      <c r="B332">
        <v>1.22949</v>
      </c>
    </row>
    <row r="333" spans="1:2" x14ac:dyDescent="0.25">
      <c r="A333" s="2">
        <v>41488</v>
      </c>
      <c r="B333">
        <v>1.2341899999999999</v>
      </c>
    </row>
    <row r="334" spans="1:2" x14ac:dyDescent="0.25">
      <c r="A334" s="2">
        <v>41487</v>
      </c>
      <c r="B334">
        <v>1.23733</v>
      </c>
    </row>
    <row r="335" spans="1:2" x14ac:dyDescent="0.25">
      <c r="A335" s="2">
        <v>41486</v>
      </c>
      <c r="B335">
        <v>1.23207</v>
      </c>
    </row>
    <row r="336" spans="1:2" x14ac:dyDescent="0.25">
      <c r="A336" s="2">
        <v>41485</v>
      </c>
      <c r="B336">
        <v>1.2332000000000001</v>
      </c>
    </row>
    <row r="337" spans="1:2" x14ac:dyDescent="0.25">
      <c r="A337" s="2">
        <v>41484</v>
      </c>
      <c r="B337">
        <v>1.2347699999999999</v>
      </c>
    </row>
    <row r="338" spans="1:2" x14ac:dyDescent="0.25">
      <c r="A338" s="2">
        <v>41481</v>
      </c>
      <c r="B338">
        <v>1.2327300000000001</v>
      </c>
    </row>
    <row r="339" spans="1:2" x14ac:dyDescent="0.25">
      <c r="A339" s="2">
        <v>41480</v>
      </c>
      <c r="B339">
        <v>1.2343999999999999</v>
      </c>
    </row>
    <row r="340" spans="1:2" x14ac:dyDescent="0.25">
      <c r="A340" s="2">
        <v>41479</v>
      </c>
      <c r="B340">
        <v>1.2375099999999999</v>
      </c>
    </row>
    <row r="341" spans="1:2" x14ac:dyDescent="0.25">
      <c r="A341" s="2">
        <v>41478</v>
      </c>
      <c r="B341">
        <v>1.2362299999999999</v>
      </c>
    </row>
    <row r="342" spans="1:2" x14ac:dyDescent="0.25">
      <c r="A342" s="2">
        <v>41477</v>
      </c>
      <c r="B342">
        <v>1.23455</v>
      </c>
    </row>
    <row r="343" spans="1:2" x14ac:dyDescent="0.25">
      <c r="A343" s="2">
        <v>41474</v>
      </c>
      <c r="B343">
        <v>1.23674</v>
      </c>
    </row>
    <row r="344" spans="1:2" x14ac:dyDescent="0.25">
      <c r="A344" s="2">
        <v>41473</v>
      </c>
      <c r="B344">
        <v>1.2384500000000001</v>
      </c>
    </row>
    <row r="345" spans="1:2" x14ac:dyDescent="0.25">
      <c r="A345" s="2">
        <v>41472</v>
      </c>
      <c r="B345">
        <v>1.23526</v>
      </c>
    </row>
    <row r="346" spans="1:2" x14ac:dyDescent="0.25">
      <c r="A346" s="2">
        <v>41471</v>
      </c>
      <c r="B346">
        <v>1.23603</v>
      </c>
    </row>
    <row r="347" spans="1:2" x14ac:dyDescent="0.25">
      <c r="A347" s="2">
        <v>41470</v>
      </c>
      <c r="B347">
        <v>1.23885</v>
      </c>
    </row>
    <row r="348" spans="1:2" x14ac:dyDescent="0.25">
      <c r="A348" s="2">
        <v>41467</v>
      </c>
      <c r="B348">
        <v>1.23675</v>
      </c>
    </row>
    <row r="349" spans="1:2" x14ac:dyDescent="0.25">
      <c r="A349" s="2">
        <v>41466</v>
      </c>
      <c r="B349">
        <v>1.24017</v>
      </c>
    </row>
    <row r="350" spans="1:2" x14ac:dyDescent="0.25">
      <c r="A350" s="2">
        <v>41465</v>
      </c>
      <c r="B350">
        <v>1.2438199999999999</v>
      </c>
    </row>
    <row r="351" spans="1:2" x14ac:dyDescent="0.25">
      <c r="A351" s="2">
        <v>41464</v>
      </c>
      <c r="B351">
        <v>1.24346</v>
      </c>
    </row>
    <row r="352" spans="1:2" x14ac:dyDescent="0.25">
      <c r="A352" s="2">
        <v>41463</v>
      </c>
      <c r="B352">
        <v>1.2403</v>
      </c>
    </row>
    <row r="353" spans="1:2" x14ac:dyDescent="0.25">
      <c r="A353" s="2">
        <v>41460</v>
      </c>
      <c r="B353">
        <v>1.2365999999999999</v>
      </c>
    </row>
    <row r="354" spans="1:2" x14ac:dyDescent="0.25">
      <c r="A354" s="2">
        <v>41459</v>
      </c>
      <c r="B354">
        <v>1.2352099999999999</v>
      </c>
    </row>
    <row r="355" spans="1:2" x14ac:dyDescent="0.25">
      <c r="A355" s="2">
        <v>41458</v>
      </c>
      <c r="B355">
        <v>1.2315199999999999</v>
      </c>
    </row>
    <row r="356" spans="1:2" x14ac:dyDescent="0.25">
      <c r="A356" s="2">
        <v>41457</v>
      </c>
      <c r="B356">
        <v>1.2338</v>
      </c>
    </row>
    <row r="357" spans="1:2" x14ac:dyDescent="0.25">
      <c r="A357" s="2">
        <v>41456</v>
      </c>
      <c r="B357">
        <v>1.23499</v>
      </c>
    </row>
    <row r="358" spans="1:2" x14ac:dyDescent="0.25">
      <c r="A358" s="2">
        <v>41453</v>
      </c>
      <c r="B358">
        <v>1.22916</v>
      </c>
    </row>
    <row r="359" spans="1:2" x14ac:dyDescent="0.25">
      <c r="A359" s="2">
        <v>41452</v>
      </c>
      <c r="B359">
        <v>1.23227</v>
      </c>
    </row>
    <row r="360" spans="1:2" x14ac:dyDescent="0.25">
      <c r="A360" s="2">
        <v>41451</v>
      </c>
      <c r="B360">
        <v>1.2271399999999999</v>
      </c>
    </row>
    <row r="361" spans="1:2" x14ac:dyDescent="0.25">
      <c r="A361" s="2">
        <v>41450</v>
      </c>
      <c r="B361">
        <v>1.22699</v>
      </c>
    </row>
    <row r="362" spans="1:2" x14ac:dyDescent="0.25">
      <c r="A362" s="2">
        <v>41449</v>
      </c>
      <c r="B362">
        <v>1.22431</v>
      </c>
    </row>
    <row r="363" spans="1:2" x14ac:dyDescent="0.25">
      <c r="A363" s="2">
        <v>41446</v>
      </c>
      <c r="B363">
        <v>1.2260500000000001</v>
      </c>
    </row>
    <row r="364" spans="1:2" x14ac:dyDescent="0.25">
      <c r="A364" s="2">
        <v>41445</v>
      </c>
      <c r="B364">
        <v>1.22601</v>
      </c>
    </row>
    <row r="365" spans="1:2" x14ac:dyDescent="0.25">
      <c r="A365" s="2">
        <v>41444</v>
      </c>
      <c r="B365">
        <v>1.2341599999999999</v>
      </c>
    </row>
    <row r="366" spans="1:2" x14ac:dyDescent="0.25">
      <c r="A366" s="2">
        <v>41443</v>
      </c>
      <c r="B366">
        <v>1.2324600000000001</v>
      </c>
    </row>
    <row r="367" spans="1:2" x14ac:dyDescent="0.25">
      <c r="A367" s="2">
        <v>41442</v>
      </c>
      <c r="B367">
        <v>1.2331699999999999</v>
      </c>
    </row>
    <row r="368" spans="1:2" x14ac:dyDescent="0.25">
      <c r="A368" s="2">
        <v>41439</v>
      </c>
      <c r="B368">
        <v>1.2292799999999999</v>
      </c>
    </row>
    <row r="369" spans="1:2" x14ac:dyDescent="0.25">
      <c r="A369" s="2">
        <v>41438</v>
      </c>
      <c r="B369">
        <v>1.23305</v>
      </c>
    </row>
    <row r="370" spans="1:2" x14ac:dyDescent="0.25">
      <c r="A370" s="2">
        <v>41437</v>
      </c>
      <c r="B370">
        <v>1.2281599999999999</v>
      </c>
    </row>
    <row r="371" spans="1:2" x14ac:dyDescent="0.25">
      <c r="A371" s="2">
        <v>41436</v>
      </c>
      <c r="B371">
        <v>1.23115</v>
      </c>
    </row>
    <row r="372" spans="1:2" x14ac:dyDescent="0.25">
      <c r="A372" s="2">
        <v>41435</v>
      </c>
      <c r="B372">
        <v>1.2377499999999999</v>
      </c>
    </row>
    <row r="373" spans="1:2" x14ac:dyDescent="0.25">
      <c r="A373" s="2">
        <v>41432</v>
      </c>
      <c r="B373">
        <v>1.23725</v>
      </c>
    </row>
    <row r="374" spans="1:2" x14ac:dyDescent="0.25">
      <c r="A374" s="2">
        <v>41431</v>
      </c>
      <c r="B374">
        <v>1.23088</v>
      </c>
    </row>
    <row r="375" spans="1:2" x14ac:dyDescent="0.25">
      <c r="A375" s="2">
        <v>41430</v>
      </c>
      <c r="B375">
        <v>1.2335400000000001</v>
      </c>
    </row>
    <row r="376" spans="1:2" x14ac:dyDescent="0.25">
      <c r="A376" s="2">
        <v>41429</v>
      </c>
      <c r="B376">
        <v>1.2384599999999999</v>
      </c>
    </row>
    <row r="377" spans="1:2" x14ac:dyDescent="0.25">
      <c r="A377" s="2">
        <v>41428</v>
      </c>
      <c r="B377">
        <v>1.23864</v>
      </c>
    </row>
    <row r="378" spans="1:2" x14ac:dyDescent="0.25">
      <c r="A378" s="2">
        <v>41425</v>
      </c>
      <c r="B378">
        <v>1.2414000000000001</v>
      </c>
    </row>
    <row r="379" spans="1:2" x14ac:dyDescent="0.25">
      <c r="A379" s="2">
        <v>41424</v>
      </c>
      <c r="B379">
        <v>1.2437</v>
      </c>
    </row>
    <row r="380" spans="1:2" x14ac:dyDescent="0.25">
      <c r="A380" s="2">
        <v>41423</v>
      </c>
      <c r="B380">
        <v>1.24434</v>
      </c>
    </row>
    <row r="381" spans="1:2" x14ac:dyDescent="0.25">
      <c r="A381" s="2">
        <v>41422</v>
      </c>
      <c r="B381">
        <v>1.2559</v>
      </c>
    </row>
    <row r="382" spans="1:2" x14ac:dyDescent="0.25">
      <c r="A382" s="2">
        <v>41421</v>
      </c>
      <c r="B382">
        <v>1.2454499999999999</v>
      </c>
    </row>
    <row r="383" spans="1:2" x14ac:dyDescent="0.25">
      <c r="A383" s="2">
        <v>41418</v>
      </c>
      <c r="B383">
        <v>1.24325</v>
      </c>
    </row>
    <row r="384" spans="1:2" x14ac:dyDescent="0.25">
      <c r="A384" s="2">
        <v>41417</v>
      </c>
      <c r="B384">
        <v>1.25285</v>
      </c>
    </row>
    <row r="385" spans="1:2" x14ac:dyDescent="0.25">
      <c r="A385" s="2">
        <v>41416</v>
      </c>
      <c r="B385">
        <v>1.25796</v>
      </c>
    </row>
    <row r="386" spans="1:2" x14ac:dyDescent="0.25">
      <c r="A386" s="2">
        <v>41415</v>
      </c>
      <c r="B386">
        <v>1.2521100000000001</v>
      </c>
    </row>
    <row r="387" spans="1:2" x14ac:dyDescent="0.25">
      <c r="A387" s="2">
        <v>41414</v>
      </c>
      <c r="B387">
        <v>1.2459</v>
      </c>
    </row>
    <row r="388" spans="1:2" x14ac:dyDescent="0.25">
      <c r="A388" s="2">
        <v>41411</v>
      </c>
      <c r="B388">
        <v>1.2484299999999999</v>
      </c>
    </row>
    <row r="389" spans="1:2" x14ac:dyDescent="0.25">
      <c r="A389" s="2">
        <v>41410</v>
      </c>
      <c r="B389">
        <v>1.24271</v>
      </c>
    </row>
    <row r="390" spans="1:2" x14ac:dyDescent="0.25">
      <c r="A390" s="2">
        <v>41409</v>
      </c>
      <c r="B390">
        <v>1.24326</v>
      </c>
    </row>
    <row r="391" spans="1:2" x14ac:dyDescent="0.25">
      <c r="A391" s="2">
        <v>41408</v>
      </c>
      <c r="B391">
        <v>1.2495000000000001</v>
      </c>
    </row>
    <row r="392" spans="1:2" x14ac:dyDescent="0.25">
      <c r="A392" s="2">
        <v>41407</v>
      </c>
      <c r="B392">
        <v>1.24258</v>
      </c>
    </row>
    <row r="393" spans="1:2" x14ac:dyDescent="0.25">
      <c r="A393" s="2">
        <v>41404</v>
      </c>
      <c r="B393">
        <v>1.2431700000000001</v>
      </c>
    </row>
    <row r="394" spans="1:2" x14ac:dyDescent="0.25">
      <c r="A394" s="2">
        <v>41403</v>
      </c>
      <c r="B394">
        <v>1.23668</v>
      </c>
    </row>
    <row r="395" spans="1:2" x14ac:dyDescent="0.25">
      <c r="A395" s="2">
        <v>41402</v>
      </c>
      <c r="B395">
        <v>1.2305699999999999</v>
      </c>
    </row>
    <row r="396" spans="1:2" x14ac:dyDescent="0.25">
      <c r="A396" s="2">
        <v>41401</v>
      </c>
      <c r="B396">
        <v>1.22984</v>
      </c>
    </row>
    <row r="397" spans="1:2" x14ac:dyDescent="0.25">
      <c r="A397" s="2">
        <v>41400</v>
      </c>
      <c r="B397">
        <v>1.2270399999999999</v>
      </c>
    </row>
    <row r="398" spans="1:2" x14ac:dyDescent="0.25">
      <c r="A398" s="2">
        <v>41397</v>
      </c>
      <c r="B398">
        <v>1.2265999999999999</v>
      </c>
    </row>
    <row r="399" spans="1:2" x14ac:dyDescent="0.25">
      <c r="A399" s="2">
        <v>41396</v>
      </c>
      <c r="B399">
        <v>1.2214</v>
      </c>
    </row>
    <row r="400" spans="1:2" x14ac:dyDescent="0.25">
      <c r="A400" s="2">
        <v>41395</v>
      </c>
      <c r="B400">
        <v>1.2222999999999999</v>
      </c>
    </row>
    <row r="401" spans="1:2" x14ac:dyDescent="0.25">
      <c r="A401" s="2">
        <v>41394</v>
      </c>
      <c r="B401">
        <v>1.2240199999999999</v>
      </c>
    </row>
    <row r="402" spans="1:2" x14ac:dyDescent="0.25">
      <c r="A402" s="2">
        <v>41393</v>
      </c>
      <c r="B402">
        <v>1.22688</v>
      </c>
    </row>
    <row r="403" spans="1:2" x14ac:dyDescent="0.25">
      <c r="A403" s="2">
        <v>41390</v>
      </c>
      <c r="B403">
        <v>1.2276100000000001</v>
      </c>
    </row>
    <row r="404" spans="1:2" x14ac:dyDescent="0.25">
      <c r="A404" s="2">
        <v>41389</v>
      </c>
      <c r="B404">
        <v>1.22936</v>
      </c>
    </row>
    <row r="405" spans="1:2" x14ac:dyDescent="0.25">
      <c r="A405" s="2">
        <v>41388</v>
      </c>
      <c r="B405">
        <v>1.23244</v>
      </c>
    </row>
    <row r="406" spans="1:2" x14ac:dyDescent="0.25">
      <c r="A406" s="2">
        <v>41387</v>
      </c>
      <c r="B406">
        <v>1.2291700000000001</v>
      </c>
    </row>
    <row r="407" spans="1:2" x14ac:dyDescent="0.25">
      <c r="A407" s="2">
        <v>41386</v>
      </c>
      <c r="B407">
        <v>1.2205699999999999</v>
      </c>
    </row>
    <row r="408" spans="1:2" x14ac:dyDescent="0.25">
      <c r="A408" s="2">
        <v>41383</v>
      </c>
      <c r="B408">
        <v>1.21865</v>
      </c>
    </row>
    <row r="409" spans="1:2" x14ac:dyDescent="0.25">
      <c r="A409" s="2">
        <v>41382</v>
      </c>
      <c r="B409">
        <v>1.2172399999999999</v>
      </c>
    </row>
    <row r="410" spans="1:2" x14ac:dyDescent="0.25">
      <c r="A410" s="2">
        <v>41381</v>
      </c>
      <c r="B410">
        <v>1.21567</v>
      </c>
    </row>
    <row r="411" spans="1:2" x14ac:dyDescent="0.25">
      <c r="A411" s="2">
        <v>41380</v>
      </c>
      <c r="B411">
        <v>1.2155400000000001</v>
      </c>
    </row>
    <row r="412" spans="1:2" x14ac:dyDescent="0.25">
      <c r="A412" s="2">
        <v>41379</v>
      </c>
      <c r="B412">
        <v>1.2140299999999999</v>
      </c>
    </row>
    <row r="413" spans="1:2" x14ac:dyDescent="0.25">
      <c r="A413" s="2">
        <v>41376</v>
      </c>
      <c r="B413">
        <v>1.2161200000000001</v>
      </c>
    </row>
    <row r="414" spans="1:2" x14ac:dyDescent="0.25">
      <c r="A414" s="2">
        <v>41375</v>
      </c>
      <c r="B414">
        <v>1.21949</v>
      </c>
    </row>
    <row r="415" spans="1:2" x14ac:dyDescent="0.25">
      <c r="A415" s="2">
        <v>41374</v>
      </c>
      <c r="B415">
        <v>1.2190400000000001</v>
      </c>
    </row>
    <row r="416" spans="1:2" x14ac:dyDescent="0.25">
      <c r="A416" s="2">
        <v>41373</v>
      </c>
      <c r="B416">
        <v>1.2199800000000001</v>
      </c>
    </row>
    <row r="417" spans="1:2" x14ac:dyDescent="0.25">
      <c r="A417" s="2">
        <v>41372</v>
      </c>
      <c r="B417">
        <v>1.2164299999999999</v>
      </c>
    </row>
    <row r="418" spans="1:2" x14ac:dyDescent="0.25">
      <c r="A418" s="2">
        <v>41369</v>
      </c>
      <c r="B418">
        <v>1.2143299999999999</v>
      </c>
    </row>
    <row r="419" spans="1:2" x14ac:dyDescent="0.25">
      <c r="A419" s="2">
        <v>41368</v>
      </c>
      <c r="B419">
        <v>1.2157899999999999</v>
      </c>
    </row>
    <row r="420" spans="1:2" x14ac:dyDescent="0.25">
      <c r="A420" s="2">
        <v>41367</v>
      </c>
      <c r="B420">
        <v>1.2143999999999999</v>
      </c>
    </row>
    <row r="421" spans="1:2" x14ac:dyDescent="0.25">
      <c r="A421" s="2">
        <v>41366</v>
      </c>
      <c r="B421">
        <v>1.2164699999999999</v>
      </c>
    </row>
    <row r="422" spans="1:2" x14ac:dyDescent="0.25">
      <c r="A422" s="2">
        <v>41365</v>
      </c>
      <c r="B422">
        <v>1.21628</v>
      </c>
    </row>
    <row r="423" spans="1:2" x14ac:dyDescent="0.25">
      <c r="A423" s="2">
        <v>41362</v>
      </c>
      <c r="B423">
        <v>1.2168700000000001</v>
      </c>
    </row>
    <row r="424" spans="1:2" x14ac:dyDescent="0.25">
      <c r="A424" s="2">
        <v>41361</v>
      </c>
      <c r="B424">
        <v>1.2173400000000001</v>
      </c>
    </row>
    <row r="425" spans="1:2" x14ac:dyDescent="0.25">
      <c r="A425" s="2">
        <v>41360</v>
      </c>
      <c r="B425">
        <v>1.21909</v>
      </c>
    </row>
    <row r="426" spans="1:2" x14ac:dyDescent="0.25">
      <c r="A426" s="2">
        <v>41359</v>
      </c>
      <c r="B426">
        <v>1.2194</v>
      </c>
    </row>
    <row r="427" spans="1:2" x14ac:dyDescent="0.25">
      <c r="A427" s="2">
        <v>41358</v>
      </c>
      <c r="B427">
        <v>1.2192400000000001</v>
      </c>
    </row>
    <row r="428" spans="1:2" x14ac:dyDescent="0.25">
      <c r="A428" s="2">
        <v>41355</v>
      </c>
      <c r="B428">
        <v>1.2218599999999999</v>
      </c>
    </row>
    <row r="429" spans="1:2" x14ac:dyDescent="0.25">
      <c r="A429" s="2">
        <v>41354</v>
      </c>
      <c r="B429">
        <v>1.2208000000000001</v>
      </c>
    </row>
    <row r="430" spans="1:2" x14ac:dyDescent="0.25">
      <c r="A430" s="2">
        <v>41353</v>
      </c>
      <c r="B430">
        <v>1.2224999999999999</v>
      </c>
    </row>
    <row r="431" spans="1:2" x14ac:dyDescent="0.25">
      <c r="A431" s="2">
        <v>41352</v>
      </c>
      <c r="B431">
        <v>1.2198899999999999</v>
      </c>
    </row>
    <row r="432" spans="1:2" x14ac:dyDescent="0.25">
      <c r="A432" s="2">
        <v>41351</v>
      </c>
      <c r="B432">
        <v>1.22573</v>
      </c>
    </row>
    <row r="433" spans="1:2" x14ac:dyDescent="0.25">
      <c r="A433" s="2">
        <v>41348</v>
      </c>
      <c r="B433">
        <v>1.22733</v>
      </c>
    </row>
    <row r="434" spans="1:2" x14ac:dyDescent="0.25">
      <c r="A434" s="2">
        <v>41347</v>
      </c>
      <c r="B434">
        <v>1.2316799999999999</v>
      </c>
    </row>
    <row r="435" spans="1:2" x14ac:dyDescent="0.25">
      <c r="A435" s="2">
        <v>41346</v>
      </c>
      <c r="B435">
        <v>1.23441</v>
      </c>
    </row>
    <row r="436" spans="1:2" x14ac:dyDescent="0.25">
      <c r="A436" s="2">
        <v>41345</v>
      </c>
      <c r="B436">
        <v>1.2344299999999999</v>
      </c>
    </row>
    <row r="437" spans="1:2" x14ac:dyDescent="0.25">
      <c r="A437" s="2">
        <v>41344</v>
      </c>
      <c r="B437">
        <v>1.23569</v>
      </c>
    </row>
    <row r="438" spans="1:2" x14ac:dyDescent="0.25">
      <c r="A438" s="2">
        <v>41341</v>
      </c>
      <c r="B438">
        <v>1.2372300000000001</v>
      </c>
    </row>
    <row r="439" spans="1:2" x14ac:dyDescent="0.25">
      <c r="A439" s="2">
        <v>41340</v>
      </c>
      <c r="B439">
        <v>1.2355700000000001</v>
      </c>
    </row>
    <row r="440" spans="1:2" x14ac:dyDescent="0.25">
      <c r="A440" s="2">
        <v>41339</v>
      </c>
      <c r="B440">
        <v>1.2301500000000001</v>
      </c>
    </row>
    <row r="441" spans="1:2" x14ac:dyDescent="0.25">
      <c r="A441" s="2">
        <v>41338</v>
      </c>
      <c r="B441">
        <v>1.22787</v>
      </c>
    </row>
    <row r="442" spans="1:2" x14ac:dyDescent="0.25">
      <c r="A442" s="2">
        <v>41337</v>
      </c>
      <c r="B442">
        <v>1.22559</v>
      </c>
    </row>
    <row r="443" spans="1:2" x14ac:dyDescent="0.25">
      <c r="A443" s="2">
        <v>41334</v>
      </c>
      <c r="B443">
        <v>1.2279899999999999</v>
      </c>
    </row>
    <row r="444" spans="1:2" x14ac:dyDescent="0.25">
      <c r="A444" s="2">
        <v>41333</v>
      </c>
      <c r="B444">
        <v>1.22295</v>
      </c>
    </row>
    <row r="445" spans="1:2" x14ac:dyDescent="0.25">
      <c r="A445" s="2">
        <v>41332</v>
      </c>
      <c r="B445">
        <v>1.22123</v>
      </c>
    </row>
    <row r="446" spans="1:2" x14ac:dyDescent="0.25">
      <c r="A446" s="2">
        <v>41331</v>
      </c>
      <c r="B446">
        <v>1.2172700000000001</v>
      </c>
    </row>
    <row r="447" spans="1:2" x14ac:dyDescent="0.25">
      <c r="A447" s="2">
        <v>41330</v>
      </c>
      <c r="B447">
        <v>1.2176</v>
      </c>
    </row>
    <row r="448" spans="1:2" x14ac:dyDescent="0.25">
      <c r="A448" s="2">
        <v>41327</v>
      </c>
      <c r="B448">
        <v>1.2262999999999999</v>
      </c>
    </row>
    <row r="449" spans="1:2" x14ac:dyDescent="0.25">
      <c r="A449" s="2">
        <v>41326</v>
      </c>
      <c r="B449">
        <v>1.2279</v>
      </c>
    </row>
    <row r="450" spans="1:2" x14ac:dyDescent="0.25">
      <c r="A450" s="2">
        <v>41325</v>
      </c>
      <c r="B450">
        <v>1.2314000000000001</v>
      </c>
    </row>
    <row r="451" spans="1:2" x14ac:dyDescent="0.25">
      <c r="A451" s="2">
        <v>41324</v>
      </c>
      <c r="B451">
        <v>1.2353399999999999</v>
      </c>
    </row>
    <row r="452" spans="1:2" x14ac:dyDescent="0.25">
      <c r="A452" s="2">
        <v>41323</v>
      </c>
      <c r="B452">
        <v>1.2329300000000001</v>
      </c>
    </row>
    <row r="453" spans="1:2" x14ac:dyDescent="0.25">
      <c r="A453" s="2">
        <v>41320</v>
      </c>
      <c r="B453">
        <v>1.23166</v>
      </c>
    </row>
    <row r="454" spans="1:2" x14ac:dyDescent="0.25">
      <c r="A454" s="2">
        <v>41319</v>
      </c>
      <c r="B454">
        <v>1.23085</v>
      </c>
    </row>
    <row r="455" spans="1:2" x14ac:dyDescent="0.25">
      <c r="A455" s="2">
        <v>41318</v>
      </c>
      <c r="B455">
        <v>1.2335</v>
      </c>
    </row>
    <row r="456" spans="1:2" x14ac:dyDescent="0.25">
      <c r="A456" s="2">
        <v>41317</v>
      </c>
      <c r="B456">
        <v>1.2339</v>
      </c>
    </row>
    <row r="457" spans="1:2" x14ac:dyDescent="0.25">
      <c r="A457" s="2">
        <v>41316</v>
      </c>
      <c r="B457">
        <v>1.23376</v>
      </c>
    </row>
    <row r="458" spans="1:2" x14ac:dyDescent="0.25">
      <c r="A458" s="2">
        <v>41313</v>
      </c>
      <c r="B458">
        <v>1.2264900000000001</v>
      </c>
    </row>
    <row r="459" spans="1:2" x14ac:dyDescent="0.25">
      <c r="A459" s="2">
        <v>41312</v>
      </c>
      <c r="B459">
        <v>1.23031</v>
      </c>
    </row>
    <row r="460" spans="1:2" x14ac:dyDescent="0.25">
      <c r="A460" s="2">
        <v>41311</v>
      </c>
      <c r="B460">
        <v>1.2308300000000001</v>
      </c>
    </row>
    <row r="461" spans="1:2" x14ac:dyDescent="0.25">
      <c r="A461" s="2">
        <v>41310</v>
      </c>
      <c r="B461">
        <v>1.23377</v>
      </c>
    </row>
    <row r="462" spans="1:2" x14ac:dyDescent="0.25">
      <c r="A462" s="2">
        <v>41309</v>
      </c>
      <c r="B462">
        <v>1.2274499999999999</v>
      </c>
    </row>
    <row r="463" spans="1:2" x14ac:dyDescent="0.25">
      <c r="A463" s="2">
        <v>41306</v>
      </c>
      <c r="B463">
        <v>1.2388600000000001</v>
      </c>
    </row>
    <row r="464" spans="1:2" x14ac:dyDescent="0.25">
      <c r="A464" s="2">
        <v>41305</v>
      </c>
      <c r="B464">
        <v>1.2355700000000001</v>
      </c>
    </row>
    <row r="465" spans="1:2" x14ac:dyDescent="0.25">
      <c r="A465" s="2">
        <v>41304</v>
      </c>
      <c r="B465">
        <v>1.2357100000000001</v>
      </c>
    </row>
    <row r="466" spans="1:2" x14ac:dyDescent="0.25">
      <c r="A466" s="2">
        <v>41303</v>
      </c>
      <c r="B466">
        <v>1.2431099999999999</v>
      </c>
    </row>
    <row r="467" spans="1:2" x14ac:dyDescent="0.25">
      <c r="A467" s="2">
        <v>41302</v>
      </c>
      <c r="B467">
        <v>1.24621</v>
      </c>
    </row>
    <row r="468" spans="1:2" x14ac:dyDescent="0.25">
      <c r="A468" s="2">
        <v>41299</v>
      </c>
      <c r="B468">
        <v>1.2469600000000001</v>
      </c>
    </row>
    <row r="469" spans="1:2" x14ac:dyDescent="0.25">
      <c r="A469" s="2">
        <v>41298</v>
      </c>
      <c r="B469">
        <v>1.2425999999999999</v>
      </c>
    </row>
    <row r="470" spans="1:2" x14ac:dyDescent="0.25">
      <c r="A470" s="2">
        <v>41297</v>
      </c>
      <c r="B470">
        <v>1.23776</v>
      </c>
    </row>
    <row r="471" spans="1:2" x14ac:dyDescent="0.25">
      <c r="A471" s="2">
        <v>41296</v>
      </c>
      <c r="B471">
        <v>1.2379500000000001</v>
      </c>
    </row>
    <row r="472" spans="1:2" x14ac:dyDescent="0.25">
      <c r="A472" s="2">
        <v>41295</v>
      </c>
      <c r="B472">
        <v>1.24143</v>
      </c>
    </row>
    <row r="473" spans="1:2" x14ac:dyDescent="0.25">
      <c r="A473" s="2">
        <v>41292</v>
      </c>
      <c r="B473">
        <v>1.2443299999999999</v>
      </c>
    </row>
    <row r="474" spans="1:2" x14ac:dyDescent="0.25">
      <c r="A474" s="2">
        <v>41291</v>
      </c>
      <c r="B474">
        <v>1.24743</v>
      </c>
    </row>
    <row r="475" spans="1:2" x14ac:dyDescent="0.25">
      <c r="A475" s="2">
        <v>41290</v>
      </c>
      <c r="B475">
        <v>1.2372000000000001</v>
      </c>
    </row>
    <row r="476" spans="1:2" x14ac:dyDescent="0.25">
      <c r="A476" s="2">
        <v>41289</v>
      </c>
      <c r="B476">
        <v>1.2398899999999999</v>
      </c>
    </row>
    <row r="477" spans="1:2" x14ac:dyDescent="0.25">
      <c r="A477" s="2">
        <v>41288</v>
      </c>
      <c r="B477">
        <v>1.2337100000000001</v>
      </c>
    </row>
    <row r="478" spans="1:2" x14ac:dyDescent="0.25">
      <c r="A478" s="2">
        <v>41285</v>
      </c>
      <c r="B478">
        <v>1.21899</v>
      </c>
    </row>
    <row r="479" spans="1:2" x14ac:dyDescent="0.25">
      <c r="A479" s="2">
        <v>41284</v>
      </c>
      <c r="B479">
        <v>1.21319</v>
      </c>
    </row>
    <row r="480" spans="1:2" x14ac:dyDescent="0.25">
      <c r="A480" s="2">
        <v>41283</v>
      </c>
      <c r="B480">
        <v>1.2089399999999999</v>
      </c>
    </row>
    <row r="481" spans="1:2" x14ac:dyDescent="0.25">
      <c r="A481" s="2">
        <v>41282</v>
      </c>
      <c r="B481">
        <v>1.20886</v>
      </c>
    </row>
    <row r="482" spans="1:2" x14ac:dyDescent="0.25">
      <c r="A482" s="2">
        <v>41281</v>
      </c>
      <c r="B482">
        <v>1.20841</v>
      </c>
    </row>
    <row r="483" spans="1:2" x14ac:dyDescent="0.25">
      <c r="A483" s="2">
        <v>41278</v>
      </c>
      <c r="B483">
        <v>1.2083999999999999</v>
      </c>
    </row>
    <row r="484" spans="1:2" x14ac:dyDescent="0.25">
      <c r="A484" s="2">
        <v>41277</v>
      </c>
      <c r="B484">
        <v>1.20939</v>
      </c>
    </row>
    <row r="485" spans="1:2" x14ac:dyDescent="0.25">
      <c r="A485" s="2">
        <v>41276</v>
      </c>
      <c r="B485">
        <v>1.21038</v>
      </c>
    </row>
    <row r="486" spans="1:2" x14ac:dyDescent="0.25">
      <c r="A486" s="2">
        <v>41275</v>
      </c>
      <c r="B486">
        <v>1.2082299999999999</v>
      </c>
    </row>
    <row r="487" spans="1:2" x14ac:dyDescent="0.25">
      <c r="A487" s="2">
        <v>41274</v>
      </c>
      <c r="B487">
        <v>1.20773</v>
      </c>
    </row>
    <row r="488" spans="1:2" x14ac:dyDescent="0.25">
      <c r="A488" s="2">
        <v>41271</v>
      </c>
      <c r="B488">
        <v>1.20756</v>
      </c>
    </row>
    <row r="489" spans="1:2" x14ac:dyDescent="0.25">
      <c r="A489" s="2">
        <v>41270</v>
      </c>
      <c r="B489">
        <v>1.20909</v>
      </c>
    </row>
    <row r="490" spans="1:2" x14ac:dyDescent="0.25">
      <c r="A490" s="2">
        <v>41269</v>
      </c>
      <c r="B490">
        <v>1.2077899999999999</v>
      </c>
    </row>
    <row r="491" spans="1:2" x14ac:dyDescent="0.25">
      <c r="A491" s="2">
        <v>41268</v>
      </c>
      <c r="B491">
        <v>1.2075199999999999</v>
      </c>
    </row>
    <row r="492" spans="1:2" x14ac:dyDescent="0.25">
      <c r="A492" s="2">
        <v>41267</v>
      </c>
      <c r="B492">
        <v>1.2075499999999999</v>
      </c>
    </row>
    <row r="493" spans="1:2" x14ac:dyDescent="0.25">
      <c r="A493" s="2">
        <v>41264</v>
      </c>
      <c r="B493">
        <v>1.2075899999999999</v>
      </c>
    </row>
    <row r="494" spans="1:2" x14ac:dyDescent="0.25">
      <c r="A494" s="2">
        <v>41263</v>
      </c>
      <c r="B494">
        <v>1.2073</v>
      </c>
    </row>
    <row r="495" spans="1:2" x14ac:dyDescent="0.25">
      <c r="A495" s="2">
        <v>41262</v>
      </c>
      <c r="B495">
        <v>1.2081</v>
      </c>
    </row>
    <row r="496" spans="1:2" x14ac:dyDescent="0.25">
      <c r="A496" s="2">
        <v>41261</v>
      </c>
      <c r="B496">
        <v>1.20773</v>
      </c>
    </row>
    <row r="497" spans="1:2" x14ac:dyDescent="0.25">
      <c r="A497" s="2">
        <v>41260</v>
      </c>
      <c r="B497">
        <v>1.2078</v>
      </c>
    </row>
    <row r="498" spans="1:2" x14ac:dyDescent="0.25">
      <c r="A498" s="2">
        <v>41257</v>
      </c>
      <c r="B498">
        <v>1.2081</v>
      </c>
    </row>
    <row r="499" spans="1:2" x14ac:dyDescent="0.25">
      <c r="A499" s="2">
        <v>41256</v>
      </c>
      <c r="B499">
        <v>1.2076800000000001</v>
      </c>
    </row>
    <row r="500" spans="1:2" x14ac:dyDescent="0.25">
      <c r="A500" s="2">
        <v>41255</v>
      </c>
      <c r="B500">
        <v>1.2111399999999999</v>
      </c>
    </row>
    <row r="501" spans="1:2" x14ac:dyDescent="0.25">
      <c r="A501" s="2">
        <v>41254</v>
      </c>
      <c r="B501">
        <v>1.21255</v>
      </c>
    </row>
    <row r="502" spans="1:2" x14ac:dyDescent="0.25">
      <c r="A502" s="2">
        <v>41253</v>
      </c>
      <c r="B502">
        <v>1.2080200000000001</v>
      </c>
    </row>
    <row r="503" spans="1:2" x14ac:dyDescent="0.25">
      <c r="A503" s="2">
        <v>41250</v>
      </c>
      <c r="B503">
        <v>1.2079500000000001</v>
      </c>
    </row>
    <row r="504" spans="1:2" x14ac:dyDescent="0.25">
      <c r="A504" s="2">
        <v>41249</v>
      </c>
      <c r="B504">
        <v>1.2092400000000001</v>
      </c>
    </row>
    <row r="505" spans="1:2" x14ac:dyDescent="0.25">
      <c r="A505" s="2">
        <v>41248</v>
      </c>
      <c r="B505">
        <v>1.2106300000000001</v>
      </c>
    </row>
    <row r="506" spans="1:2" x14ac:dyDescent="0.25">
      <c r="A506" s="2">
        <v>41247</v>
      </c>
      <c r="B506">
        <v>1.21319</v>
      </c>
    </row>
    <row r="507" spans="1:2" x14ac:dyDescent="0.25">
      <c r="A507" s="2">
        <v>41246</v>
      </c>
      <c r="B507">
        <v>1.2082299999999999</v>
      </c>
    </row>
    <row r="508" spans="1:2" x14ac:dyDescent="0.25">
      <c r="A508" s="2">
        <v>41243</v>
      </c>
      <c r="B508">
        <v>1.2053199999999999</v>
      </c>
    </row>
    <row r="509" spans="1:2" x14ac:dyDescent="0.25">
      <c r="A509" s="2">
        <v>41242</v>
      </c>
      <c r="B509">
        <v>1.2037</v>
      </c>
    </row>
    <row r="510" spans="1:2" x14ac:dyDescent="0.25">
      <c r="A510" s="2">
        <v>41241</v>
      </c>
      <c r="B510">
        <v>1.20353</v>
      </c>
    </row>
    <row r="511" spans="1:2" x14ac:dyDescent="0.25">
      <c r="A511" s="2">
        <v>41240</v>
      </c>
      <c r="B511">
        <v>1.20428</v>
      </c>
    </row>
    <row r="512" spans="1:2" x14ac:dyDescent="0.25">
      <c r="A512" s="2">
        <v>41239</v>
      </c>
      <c r="B512">
        <v>1.20336</v>
      </c>
    </row>
    <row r="513" spans="1:2" x14ac:dyDescent="0.25">
      <c r="A513" s="2">
        <v>41236</v>
      </c>
      <c r="B513">
        <v>1.20414</v>
      </c>
    </row>
    <row r="514" spans="1:2" x14ac:dyDescent="0.25">
      <c r="A514" s="2">
        <v>41235</v>
      </c>
      <c r="B514">
        <v>1.20475</v>
      </c>
    </row>
    <row r="515" spans="1:2" x14ac:dyDescent="0.25">
      <c r="A515" s="2">
        <v>41234</v>
      </c>
      <c r="B515">
        <v>1.2042900000000001</v>
      </c>
    </row>
    <row r="516" spans="1:2" x14ac:dyDescent="0.25">
      <c r="A516" s="2">
        <v>41233</v>
      </c>
      <c r="B516">
        <v>1.20485</v>
      </c>
    </row>
    <row r="517" spans="1:2" x14ac:dyDescent="0.25">
      <c r="A517" s="2">
        <v>41232</v>
      </c>
      <c r="B517">
        <v>1.20435</v>
      </c>
    </row>
    <row r="518" spans="1:2" x14ac:dyDescent="0.25">
      <c r="A518" s="2">
        <v>41229</v>
      </c>
      <c r="B518">
        <v>1.20475</v>
      </c>
    </row>
    <row r="519" spans="1:2" x14ac:dyDescent="0.25">
      <c r="A519" s="2">
        <v>41228</v>
      </c>
      <c r="B519">
        <v>1.2041299999999999</v>
      </c>
    </row>
    <row r="520" spans="1:2" x14ac:dyDescent="0.25">
      <c r="A520" s="2">
        <v>41227</v>
      </c>
      <c r="B520">
        <v>1.2036</v>
      </c>
    </row>
    <row r="521" spans="1:2" x14ac:dyDescent="0.25">
      <c r="A521" s="2">
        <v>41226</v>
      </c>
      <c r="B521">
        <v>1.2036199999999999</v>
      </c>
    </row>
    <row r="522" spans="1:2" x14ac:dyDescent="0.25">
      <c r="A522" s="2">
        <v>41225</v>
      </c>
      <c r="B522">
        <v>1.20516</v>
      </c>
    </row>
    <row r="523" spans="1:2" x14ac:dyDescent="0.25">
      <c r="A523" s="2">
        <v>41222</v>
      </c>
      <c r="B523">
        <v>1.20587</v>
      </c>
    </row>
    <row r="524" spans="1:2" x14ac:dyDescent="0.25">
      <c r="A524" s="2">
        <v>41221</v>
      </c>
      <c r="B524">
        <v>1.2056499999999999</v>
      </c>
    </row>
    <row r="525" spans="1:2" x14ac:dyDescent="0.25">
      <c r="A525" s="2">
        <v>41220</v>
      </c>
      <c r="B525">
        <v>1.2065900000000001</v>
      </c>
    </row>
    <row r="526" spans="1:2" x14ac:dyDescent="0.25">
      <c r="A526" s="2">
        <v>41219</v>
      </c>
      <c r="B526">
        <v>1.20825</v>
      </c>
    </row>
    <row r="527" spans="1:2" x14ac:dyDescent="0.25">
      <c r="A527" s="2">
        <v>41218</v>
      </c>
      <c r="B527">
        <v>1.2072799999999999</v>
      </c>
    </row>
    <row r="528" spans="1:2" x14ac:dyDescent="0.25">
      <c r="A528" s="2">
        <v>41215</v>
      </c>
      <c r="B528">
        <v>1.20713</v>
      </c>
    </row>
    <row r="529" spans="1:2" x14ac:dyDescent="0.25">
      <c r="A529" s="2">
        <v>41214</v>
      </c>
      <c r="B529">
        <v>1.2060999999999999</v>
      </c>
    </row>
    <row r="530" spans="1:2" x14ac:dyDescent="0.25">
      <c r="A530" s="2">
        <v>41213</v>
      </c>
      <c r="B530">
        <v>1.2073199999999999</v>
      </c>
    </row>
    <row r="531" spans="1:2" x14ac:dyDescent="0.25">
      <c r="A531" s="2">
        <v>41212</v>
      </c>
      <c r="B531">
        <v>1.2081999999999999</v>
      </c>
    </row>
    <row r="532" spans="1:2" x14ac:dyDescent="0.25">
      <c r="A532" s="2">
        <v>41211</v>
      </c>
      <c r="B532">
        <v>1.20875</v>
      </c>
    </row>
    <row r="533" spans="1:2" x14ac:dyDescent="0.25">
      <c r="A533" s="2">
        <v>41208</v>
      </c>
      <c r="B533">
        <v>1.20946</v>
      </c>
    </row>
    <row r="534" spans="1:2" x14ac:dyDescent="0.25">
      <c r="A534" s="2">
        <v>41207</v>
      </c>
      <c r="B534">
        <v>1.2097899999999999</v>
      </c>
    </row>
    <row r="535" spans="1:2" x14ac:dyDescent="0.25">
      <c r="A535" s="2">
        <v>41206</v>
      </c>
      <c r="B535">
        <v>1.2096499999999999</v>
      </c>
    </row>
    <row r="536" spans="1:2" x14ac:dyDescent="0.25">
      <c r="A536" s="2">
        <v>41205</v>
      </c>
      <c r="B536">
        <v>1.2109300000000001</v>
      </c>
    </row>
    <row r="537" spans="1:2" x14ac:dyDescent="0.25">
      <c r="A537" s="2">
        <v>41204</v>
      </c>
      <c r="B537">
        <v>1.2104600000000001</v>
      </c>
    </row>
    <row r="538" spans="1:2" x14ac:dyDescent="0.25">
      <c r="A538" s="2">
        <v>41201</v>
      </c>
      <c r="B538">
        <v>1.20885</v>
      </c>
    </row>
    <row r="539" spans="1:2" x14ac:dyDescent="0.25">
      <c r="A539" s="2">
        <v>41200</v>
      </c>
      <c r="B539">
        <v>1.20828</v>
      </c>
    </row>
    <row r="540" spans="1:2" x14ac:dyDescent="0.25">
      <c r="A540" s="2">
        <v>41199</v>
      </c>
      <c r="B540">
        <v>1.2100200000000001</v>
      </c>
    </row>
    <row r="541" spans="1:2" x14ac:dyDescent="0.25">
      <c r="A541" s="2">
        <v>41198</v>
      </c>
      <c r="B541">
        <v>1.2088000000000001</v>
      </c>
    </row>
    <row r="542" spans="1:2" x14ac:dyDescent="0.25">
      <c r="A542" s="2">
        <v>41197</v>
      </c>
      <c r="B542">
        <v>1.20835</v>
      </c>
    </row>
    <row r="543" spans="1:2" x14ac:dyDescent="0.25">
      <c r="A543" s="2">
        <v>41194</v>
      </c>
      <c r="B543">
        <v>1.2092799999999999</v>
      </c>
    </row>
    <row r="544" spans="1:2" x14ac:dyDescent="0.25">
      <c r="A544" s="2">
        <v>41193</v>
      </c>
      <c r="B544">
        <v>1.20885</v>
      </c>
    </row>
    <row r="545" spans="1:2" x14ac:dyDescent="0.25">
      <c r="A545" s="2">
        <v>41192</v>
      </c>
      <c r="B545">
        <v>1.2093799999999999</v>
      </c>
    </row>
    <row r="546" spans="1:2" x14ac:dyDescent="0.25">
      <c r="A546" s="2">
        <v>41191</v>
      </c>
      <c r="B546">
        <v>1.2115100000000001</v>
      </c>
    </row>
    <row r="547" spans="1:2" x14ac:dyDescent="0.25">
      <c r="A547" s="2">
        <v>41190</v>
      </c>
      <c r="B547">
        <v>1.2102999999999999</v>
      </c>
    </row>
    <row r="548" spans="1:2" x14ac:dyDescent="0.25">
      <c r="A548" s="2">
        <v>41187</v>
      </c>
      <c r="B548">
        <v>1.2115400000000001</v>
      </c>
    </row>
    <row r="549" spans="1:2" x14ac:dyDescent="0.25">
      <c r="A549" s="2">
        <v>41186</v>
      </c>
      <c r="B549">
        <v>1.21132</v>
      </c>
    </row>
    <row r="550" spans="1:2" x14ac:dyDescent="0.25">
      <c r="A550" s="2">
        <v>41185</v>
      </c>
      <c r="B550">
        <v>1.2113</v>
      </c>
    </row>
    <row r="551" spans="1:2" x14ac:dyDescent="0.25">
      <c r="A551" s="2">
        <v>41184</v>
      </c>
      <c r="B551">
        <v>1.2096899999999999</v>
      </c>
    </row>
    <row r="552" spans="1:2" x14ac:dyDescent="0.25">
      <c r="A552" s="2">
        <v>41183</v>
      </c>
      <c r="B552">
        <v>1.2092499999999999</v>
      </c>
    </row>
    <row r="553" spans="1:2" x14ac:dyDescent="0.25">
      <c r="A553" s="2">
        <v>41180</v>
      </c>
      <c r="B553">
        <v>1.2084900000000001</v>
      </c>
    </row>
    <row r="554" spans="1:2" x14ac:dyDescent="0.25">
      <c r="A554" s="2">
        <v>41179</v>
      </c>
      <c r="B554">
        <v>1.21031</v>
      </c>
    </row>
    <row r="555" spans="1:2" x14ac:dyDescent="0.25">
      <c r="A555" s="2">
        <v>41178</v>
      </c>
      <c r="B555">
        <v>1.2092499999999999</v>
      </c>
    </row>
    <row r="556" spans="1:2" x14ac:dyDescent="0.25">
      <c r="A556" s="2">
        <v>41177</v>
      </c>
      <c r="B556">
        <v>1.2092100000000001</v>
      </c>
    </row>
    <row r="557" spans="1:2" x14ac:dyDescent="0.25">
      <c r="A557" s="2">
        <v>41176</v>
      </c>
      <c r="B557">
        <v>1.2100299999999999</v>
      </c>
    </row>
    <row r="558" spans="1:2" x14ac:dyDescent="0.25">
      <c r="A558" s="2">
        <v>41173</v>
      </c>
      <c r="B558">
        <v>1.2112499999999999</v>
      </c>
    </row>
    <row r="559" spans="1:2" x14ac:dyDescent="0.25">
      <c r="A559" s="2">
        <v>41172</v>
      </c>
      <c r="B559">
        <v>1.2102299999999999</v>
      </c>
    </row>
    <row r="560" spans="1:2" x14ac:dyDescent="0.25">
      <c r="A560" s="2">
        <v>41171</v>
      </c>
      <c r="B560">
        <v>1.2101500000000001</v>
      </c>
    </row>
    <row r="561" spans="1:2" x14ac:dyDescent="0.25">
      <c r="A561" s="2">
        <v>41170</v>
      </c>
      <c r="B561">
        <v>1.2115400000000001</v>
      </c>
    </row>
    <row r="562" spans="1:2" x14ac:dyDescent="0.25">
      <c r="A562" s="2">
        <v>41169</v>
      </c>
      <c r="B562">
        <v>1.21635</v>
      </c>
    </row>
    <row r="563" spans="1:2" x14ac:dyDescent="0.25">
      <c r="A563" s="2">
        <v>41166</v>
      </c>
      <c r="B563">
        <v>1.2168700000000001</v>
      </c>
    </row>
    <row r="564" spans="1:2" x14ac:dyDescent="0.25">
      <c r="A564" s="2">
        <v>41165</v>
      </c>
      <c r="B564">
        <v>1.2147999999999999</v>
      </c>
    </row>
    <row r="565" spans="1:2" x14ac:dyDescent="0.25">
      <c r="A565" s="2">
        <v>41164</v>
      </c>
      <c r="B565">
        <v>1.2090000000000001</v>
      </c>
    </row>
    <row r="566" spans="1:2" x14ac:dyDescent="0.25">
      <c r="A566" s="2">
        <v>41163</v>
      </c>
      <c r="B566">
        <v>1.20705</v>
      </c>
    </row>
    <row r="567" spans="1:2" x14ac:dyDescent="0.25">
      <c r="A567" s="2">
        <v>41162</v>
      </c>
      <c r="B567">
        <v>1.2073499999999999</v>
      </c>
    </row>
    <row r="568" spans="1:2" x14ac:dyDescent="0.25">
      <c r="A568" s="2">
        <v>41159</v>
      </c>
      <c r="B568">
        <v>1.20973</v>
      </c>
    </row>
    <row r="569" spans="1:2" x14ac:dyDescent="0.25">
      <c r="A569" s="2">
        <v>41158</v>
      </c>
      <c r="B569">
        <v>1.20458</v>
      </c>
    </row>
    <row r="570" spans="1:2" x14ac:dyDescent="0.25">
      <c r="A570" s="2">
        <v>41157</v>
      </c>
      <c r="B570">
        <v>1.2040200000000001</v>
      </c>
    </row>
    <row r="571" spans="1:2" x14ac:dyDescent="0.25">
      <c r="A571" s="2">
        <v>41156</v>
      </c>
      <c r="B571">
        <v>1.20116</v>
      </c>
    </row>
    <row r="572" spans="1:2" x14ac:dyDescent="0.25">
      <c r="A572" s="2">
        <v>41155</v>
      </c>
      <c r="B572">
        <v>1.2009099999999999</v>
      </c>
    </row>
    <row r="573" spans="1:2" x14ac:dyDescent="0.25">
      <c r="A573" s="2">
        <v>41152</v>
      </c>
      <c r="B573">
        <v>1.2009799999999999</v>
      </c>
    </row>
    <row r="574" spans="1:2" x14ac:dyDescent="0.25">
      <c r="A574" s="2">
        <v>41151</v>
      </c>
      <c r="B574">
        <v>1.2009400000000001</v>
      </c>
    </row>
    <row r="575" spans="1:2" x14ac:dyDescent="0.25">
      <c r="A575" s="2">
        <v>41150</v>
      </c>
      <c r="B575">
        <v>1.20096</v>
      </c>
    </row>
    <row r="576" spans="1:2" x14ac:dyDescent="0.25">
      <c r="A576" s="2">
        <v>41149</v>
      </c>
      <c r="B576">
        <v>1.2009000000000001</v>
      </c>
    </row>
    <row r="577" spans="1:2" x14ac:dyDescent="0.25">
      <c r="A577" s="2">
        <v>41148</v>
      </c>
      <c r="B577">
        <v>1.20112</v>
      </c>
    </row>
    <row r="578" spans="1:2" x14ac:dyDescent="0.25">
      <c r="A578" s="2">
        <v>41145</v>
      </c>
      <c r="B578">
        <v>1.20085</v>
      </c>
    </row>
    <row r="579" spans="1:2" x14ac:dyDescent="0.25">
      <c r="A579" s="2">
        <v>41144</v>
      </c>
      <c r="B579">
        <v>1.2009300000000001</v>
      </c>
    </row>
    <row r="580" spans="1:2" x14ac:dyDescent="0.25">
      <c r="A580" s="2">
        <v>41143</v>
      </c>
      <c r="B580">
        <v>1.20103</v>
      </c>
    </row>
    <row r="581" spans="1:2" x14ac:dyDescent="0.25">
      <c r="A581" s="2">
        <v>41142</v>
      </c>
      <c r="B581">
        <v>1.2010000000000001</v>
      </c>
    </row>
    <row r="582" spans="1:2" x14ac:dyDescent="0.25">
      <c r="A582" s="2">
        <v>41141</v>
      </c>
      <c r="B582">
        <v>1.2011000000000001</v>
      </c>
    </row>
    <row r="583" spans="1:2" x14ac:dyDescent="0.25">
      <c r="A583" s="2">
        <v>41138</v>
      </c>
      <c r="B583">
        <v>1.2010799999999999</v>
      </c>
    </row>
    <row r="584" spans="1:2" x14ac:dyDescent="0.25">
      <c r="A584" s="2">
        <v>41137</v>
      </c>
      <c r="B584">
        <v>1.2011000000000001</v>
      </c>
    </row>
    <row r="585" spans="1:2" x14ac:dyDescent="0.25">
      <c r="A585" s="2">
        <v>41136</v>
      </c>
      <c r="B585">
        <v>1.20105</v>
      </c>
    </row>
    <row r="586" spans="1:2" x14ac:dyDescent="0.25">
      <c r="A586" s="2">
        <v>41135</v>
      </c>
      <c r="B586">
        <v>1.20109</v>
      </c>
    </row>
    <row r="587" spans="1:2" x14ac:dyDescent="0.25">
      <c r="A587" s="2">
        <v>41134</v>
      </c>
      <c r="B587">
        <v>1.20105</v>
      </c>
    </row>
    <row r="588" spans="1:2" x14ac:dyDescent="0.25">
      <c r="A588" s="2">
        <v>41131</v>
      </c>
      <c r="B588">
        <v>1.2008399999999999</v>
      </c>
    </row>
    <row r="589" spans="1:2" x14ac:dyDescent="0.25">
      <c r="A589" s="2">
        <v>41130</v>
      </c>
      <c r="B589">
        <v>1.2011000000000001</v>
      </c>
    </row>
    <row r="590" spans="1:2" x14ac:dyDescent="0.25">
      <c r="A590" s="2">
        <v>41129</v>
      </c>
      <c r="B590">
        <v>1.2012400000000001</v>
      </c>
    </row>
    <row r="591" spans="1:2" x14ac:dyDescent="0.25">
      <c r="A591" s="2">
        <v>41128</v>
      </c>
      <c r="B591">
        <v>1.20126</v>
      </c>
    </row>
    <row r="592" spans="1:2" x14ac:dyDescent="0.25">
      <c r="A592" s="2">
        <v>41127</v>
      </c>
      <c r="B592">
        <v>1.20143</v>
      </c>
    </row>
    <row r="593" spans="1:2" x14ac:dyDescent="0.25">
      <c r="A593" s="2">
        <v>41124</v>
      </c>
      <c r="B593">
        <v>1.2017</v>
      </c>
    </row>
    <row r="594" spans="1:2" x14ac:dyDescent="0.25">
      <c r="A594" s="2">
        <v>41123</v>
      </c>
      <c r="B594">
        <v>1.2011799999999999</v>
      </c>
    </row>
    <row r="595" spans="1:2" x14ac:dyDescent="0.25">
      <c r="A595" s="2">
        <v>41122</v>
      </c>
      <c r="B595">
        <v>1.20163</v>
      </c>
    </row>
    <row r="596" spans="1:2" x14ac:dyDescent="0.25">
      <c r="A596" s="2">
        <v>41121</v>
      </c>
      <c r="B596">
        <v>1.2012700000000001</v>
      </c>
    </row>
    <row r="597" spans="1:2" x14ac:dyDescent="0.25">
      <c r="A597" s="2">
        <v>41120</v>
      </c>
      <c r="B597">
        <v>1.2011700000000001</v>
      </c>
    </row>
    <row r="598" spans="1:2" x14ac:dyDescent="0.25">
      <c r="A598" s="2">
        <v>41117</v>
      </c>
      <c r="B598">
        <v>1.2011799999999999</v>
      </c>
    </row>
    <row r="599" spans="1:2" x14ac:dyDescent="0.25">
      <c r="A599" s="2">
        <v>41116</v>
      </c>
      <c r="B599">
        <v>1.20099</v>
      </c>
    </row>
    <row r="600" spans="1:2" x14ac:dyDescent="0.25">
      <c r="A600" s="2">
        <v>41115</v>
      </c>
      <c r="B600">
        <v>1.2010399999999999</v>
      </c>
    </row>
    <row r="601" spans="1:2" x14ac:dyDescent="0.25">
      <c r="A601" s="2">
        <v>41114</v>
      </c>
      <c r="B601">
        <v>1.2010099999999999</v>
      </c>
    </row>
    <row r="602" spans="1:2" x14ac:dyDescent="0.25">
      <c r="A602" s="2">
        <v>41113</v>
      </c>
      <c r="B602">
        <v>1.2009000000000001</v>
      </c>
    </row>
    <row r="603" spans="1:2" x14ac:dyDescent="0.25">
      <c r="A603" s="2">
        <v>41110</v>
      </c>
      <c r="B603">
        <v>1.20106</v>
      </c>
    </row>
    <row r="604" spans="1:2" x14ac:dyDescent="0.25">
      <c r="A604" s="2">
        <v>41109</v>
      </c>
      <c r="B604">
        <v>1.20102</v>
      </c>
    </row>
    <row r="605" spans="1:2" x14ac:dyDescent="0.25">
      <c r="A605" s="2">
        <v>41108</v>
      </c>
      <c r="B605">
        <v>1.2011000000000001</v>
      </c>
    </row>
    <row r="606" spans="1:2" x14ac:dyDescent="0.25">
      <c r="A606" s="2">
        <v>41107</v>
      </c>
      <c r="B606">
        <v>1.20136</v>
      </c>
    </row>
    <row r="607" spans="1:2" x14ac:dyDescent="0.25">
      <c r="A607" s="2">
        <v>41106</v>
      </c>
      <c r="B607">
        <v>1.20105</v>
      </c>
    </row>
    <row r="608" spans="1:2" x14ac:dyDescent="0.25">
      <c r="A608" s="2">
        <v>41103</v>
      </c>
      <c r="B608">
        <v>1.20092</v>
      </c>
    </row>
    <row r="609" spans="1:2" x14ac:dyDescent="0.25">
      <c r="A609" s="2">
        <v>41102</v>
      </c>
      <c r="B609">
        <v>1.2008300000000001</v>
      </c>
    </row>
    <row r="610" spans="1:2" x14ac:dyDescent="0.25">
      <c r="A610" s="2">
        <v>41101</v>
      </c>
      <c r="B610">
        <v>1.2008300000000001</v>
      </c>
    </row>
    <row r="611" spans="1:2" x14ac:dyDescent="0.25">
      <c r="A611" s="2">
        <v>41100</v>
      </c>
      <c r="B611">
        <v>1.20092</v>
      </c>
    </row>
    <row r="612" spans="1:2" x14ac:dyDescent="0.25">
      <c r="A612" s="2">
        <v>41099</v>
      </c>
      <c r="B612">
        <v>1.20099</v>
      </c>
    </row>
    <row r="613" spans="1:2" x14ac:dyDescent="0.25">
      <c r="A613" s="2">
        <v>41096</v>
      </c>
      <c r="B613">
        <v>1.2009300000000001</v>
      </c>
    </row>
    <row r="614" spans="1:2" x14ac:dyDescent="0.25">
      <c r="A614" s="2">
        <v>41095</v>
      </c>
      <c r="B614">
        <v>1.2011799999999999</v>
      </c>
    </row>
    <row r="615" spans="1:2" x14ac:dyDescent="0.25">
      <c r="A615" s="2">
        <v>41094</v>
      </c>
      <c r="B615">
        <v>1.2012</v>
      </c>
    </row>
    <row r="616" spans="1:2" x14ac:dyDescent="0.25">
      <c r="A616" s="2">
        <v>41093</v>
      </c>
      <c r="B616">
        <v>1.20109</v>
      </c>
    </row>
    <row r="617" spans="1:2" x14ac:dyDescent="0.25">
      <c r="A617" s="2">
        <v>41092</v>
      </c>
      <c r="B617">
        <v>1.2012400000000001</v>
      </c>
    </row>
    <row r="618" spans="1:2" x14ac:dyDescent="0.25">
      <c r="A618" s="2">
        <v>41089</v>
      </c>
      <c r="B618">
        <v>1.2011799999999999</v>
      </c>
    </row>
    <row r="619" spans="1:2" x14ac:dyDescent="0.25">
      <c r="A619" s="2">
        <v>41088</v>
      </c>
      <c r="B619">
        <v>1.20105</v>
      </c>
    </row>
    <row r="620" spans="1:2" x14ac:dyDescent="0.25">
      <c r="A620" s="2">
        <v>41087</v>
      </c>
      <c r="B620">
        <v>1.20106</v>
      </c>
    </row>
    <row r="621" spans="1:2" x14ac:dyDescent="0.25">
      <c r="A621" s="2">
        <v>41086</v>
      </c>
      <c r="B621">
        <v>1.2010099999999999</v>
      </c>
    </row>
    <row r="622" spans="1:2" x14ac:dyDescent="0.25">
      <c r="A622" s="2">
        <v>41085</v>
      </c>
      <c r="B622">
        <v>1.20099</v>
      </c>
    </row>
    <row r="623" spans="1:2" x14ac:dyDescent="0.25">
      <c r="A623" s="2">
        <v>41082</v>
      </c>
      <c r="B623">
        <v>1.2009700000000001</v>
      </c>
    </row>
    <row r="624" spans="1:2" x14ac:dyDescent="0.25">
      <c r="A624" s="2">
        <v>41081</v>
      </c>
      <c r="B624">
        <v>1.20105</v>
      </c>
    </row>
    <row r="625" spans="1:2" x14ac:dyDescent="0.25">
      <c r="A625" s="2">
        <v>41080</v>
      </c>
      <c r="B625">
        <v>1.20116</v>
      </c>
    </row>
    <row r="626" spans="1:2" x14ac:dyDescent="0.25">
      <c r="A626" s="2">
        <v>41079</v>
      </c>
      <c r="B626">
        <v>1.2009099999999999</v>
      </c>
    </row>
    <row r="627" spans="1:2" x14ac:dyDescent="0.25">
      <c r="A627" s="2">
        <v>41078</v>
      </c>
      <c r="B627">
        <v>1.20095</v>
      </c>
    </row>
    <row r="628" spans="1:2" x14ac:dyDescent="0.25">
      <c r="A628" s="2">
        <v>41075</v>
      </c>
      <c r="B628">
        <v>1.2010099999999999</v>
      </c>
    </row>
    <row r="629" spans="1:2" x14ac:dyDescent="0.25">
      <c r="A629" s="2">
        <v>41074</v>
      </c>
      <c r="B629">
        <v>1.20102</v>
      </c>
    </row>
    <row r="630" spans="1:2" x14ac:dyDescent="0.25">
      <c r="A630" s="2">
        <v>41073</v>
      </c>
      <c r="B630">
        <v>1.2010700000000001</v>
      </c>
    </row>
    <row r="631" spans="1:2" x14ac:dyDescent="0.25">
      <c r="A631" s="2">
        <v>41072</v>
      </c>
      <c r="B631">
        <v>1.2011099999999999</v>
      </c>
    </row>
    <row r="632" spans="1:2" x14ac:dyDescent="0.25">
      <c r="A632" s="2">
        <v>41071</v>
      </c>
      <c r="B632">
        <v>1.20102</v>
      </c>
    </row>
    <row r="633" spans="1:2" x14ac:dyDescent="0.25">
      <c r="A633" s="2">
        <v>41068</v>
      </c>
      <c r="B633">
        <v>1.2013799999999999</v>
      </c>
    </row>
    <row r="634" spans="1:2" x14ac:dyDescent="0.25">
      <c r="A634" s="2">
        <v>41067</v>
      </c>
      <c r="B634">
        <v>1.20106</v>
      </c>
    </row>
    <row r="635" spans="1:2" x14ac:dyDescent="0.25">
      <c r="A635" s="2">
        <v>41066</v>
      </c>
      <c r="B635">
        <v>1.2007099999999999</v>
      </c>
    </row>
    <row r="636" spans="1:2" x14ac:dyDescent="0.25">
      <c r="A636" s="2">
        <v>41065</v>
      </c>
      <c r="B636">
        <v>1.2010399999999999</v>
      </c>
    </row>
    <row r="637" spans="1:2" x14ac:dyDescent="0.25">
      <c r="A637" s="2">
        <v>41064</v>
      </c>
      <c r="B637">
        <v>1.20106</v>
      </c>
    </row>
    <row r="638" spans="1:2" x14ac:dyDescent="0.25">
      <c r="A638" s="2">
        <v>41061</v>
      </c>
      <c r="B638">
        <v>1.20129</v>
      </c>
    </row>
    <row r="639" spans="1:2" x14ac:dyDescent="0.25">
      <c r="A639" s="2">
        <v>41060</v>
      </c>
      <c r="B639">
        <v>1.2011499999999999</v>
      </c>
    </row>
    <row r="640" spans="1:2" x14ac:dyDescent="0.25">
      <c r="A640" s="2">
        <v>41059</v>
      </c>
      <c r="B640">
        <v>1.20082</v>
      </c>
    </row>
    <row r="641" spans="1:2" x14ac:dyDescent="0.25">
      <c r="A641" s="2">
        <v>41058</v>
      </c>
      <c r="B641">
        <v>1.2010099999999999</v>
      </c>
    </row>
    <row r="642" spans="1:2" x14ac:dyDescent="0.25">
      <c r="A642" s="2">
        <v>41057</v>
      </c>
      <c r="B642">
        <v>1.202</v>
      </c>
    </row>
    <row r="643" spans="1:2" x14ac:dyDescent="0.25">
      <c r="A643" s="2">
        <v>41054</v>
      </c>
      <c r="B643">
        <v>1.2012</v>
      </c>
    </row>
    <row r="644" spans="1:2" x14ac:dyDescent="0.25">
      <c r="A644" s="2">
        <v>41053</v>
      </c>
      <c r="B644">
        <v>1.2013</v>
      </c>
    </row>
    <row r="645" spans="1:2" x14ac:dyDescent="0.25">
      <c r="A645" s="2">
        <v>41052</v>
      </c>
      <c r="B645">
        <v>1.20102</v>
      </c>
    </row>
    <row r="646" spans="1:2" x14ac:dyDescent="0.25">
      <c r="A646" s="2">
        <v>41051</v>
      </c>
      <c r="B646">
        <v>1.2012100000000001</v>
      </c>
    </row>
    <row r="647" spans="1:2" x14ac:dyDescent="0.25">
      <c r="A647" s="2">
        <v>41050</v>
      </c>
      <c r="B647">
        <v>1.20123</v>
      </c>
    </row>
    <row r="648" spans="1:2" x14ac:dyDescent="0.25">
      <c r="A648" s="2">
        <v>41047</v>
      </c>
      <c r="B648">
        <v>1.2011499999999999</v>
      </c>
    </row>
    <row r="649" spans="1:2" x14ac:dyDescent="0.25">
      <c r="A649" s="2">
        <v>41046</v>
      </c>
      <c r="B649">
        <v>1.2010399999999999</v>
      </c>
    </row>
    <row r="650" spans="1:2" x14ac:dyDescent="0.25">
      <c r="A650" s="2">
        <v>41045</v>
      </c>
      <c r="B650">
        <v>1.20106</v>
      </c>
    </row>
    <row r="651" spans="1:2" x14ac:dyDescent="0.25">
      <c r="A651" s="2">
        <v>41044</v>
      </c>
      <c r="B651">
        <v>1.2010700000000001</v>
      </c>
    </row>
    <row r="652" spans="1:2" x14ac:dyDescent="0.25">
      <c r="A652" s="2">
        <v>41043</v>
      </c>
      <c r="B652">
        <v>1.2010799999999999</v>
      </c>
    </row>
    <row r="653" spans="1:2" x14ac:dyDescent="0.25">
      <c r="A653" s="2">
        <v>41040</v>
      </c>
      <c r="B653">
        <v>1.2011799999999999</v>
      </c>
    </row>
    <row r="654" spans="1:2" x14ac:dyDescent="0.25">
      <c r="A654" s="2">
        <v>41039</v>
      </c>
      <c r="B654">
        <v>1.2011499999999999</v>
      </c>
    </row>
    <row r="655" spans="1:2" x14ac:dyDescent="0.25">
      <c r="A655" s="2">
        <v>41038</v>
      </c>
      <c r="B655">
        <v>1.2010700000000001</v>
      </c>
    </row>
    <row r="656" spans="1:2" x14ac:dyDescent="0.25">
      <c r="A656" s="2">
        <v>41037</v>
      </c>
      <c r="B656">
        <v>1.2011799999999999</v>
      </c>
    </row>
    <row r="657" spans="1:2" x14ac:dyDescent="0.25">
      <c r="A657" s="2">
        <v>41036</v>
      </c>
      <c r="B657">
        <v>1.2014100000000001</v>
      </c>
    </row>
    <row r="658" spans="1:2" x14ac:dyDescent="0.25">
      <c r="A658" s="2">
        <v>41033</v>
      </c>
      <c r="B658">
        <v>1.2013499999999999</v>
      </c>
    </row>
    <row r="659" spans="1:2" x14ac:dyDescent="0.25">
      <c r="A659" s="2">
        <v>41032</v>
      </c>
      <c r="B659">
        <v>1.20147</v>
      </c>
    </row>
    <row r="660" spans="1:2" x14ac:dyDescent="0.25">
      <c r="A660" s="2">
        <v>41031</v>
      </c>
      <c r="B660">
        <v>1.2015400000000001</v>
      </c>
    </row>
    <row r="661" spans="1:2" x14ac:dyDescent="0.25">
      <c r="A661" s="2">
        <v>41030</v>
      </c>
      <c r="B661">
        <v>1.2016100000000001</v>
      </c>
    </row>
    <row r="662" spans="1:2" x14ac:dyDescent="0.25">
      <c r="A662" s="2">
        <v>41029</v>
      </c>
      <c r="B662">
        <v>1.2013799999999999</v>
      </c>
    </row>
    <row r="663" spans="1:2" x14ac:dyDescent="0.25">
      <c r="A663" s="2">
        <v>41026</v>
      </c>
      <c r="B663">
        <v>1.20156</v>
      </c>
    </row>
    <row r="664" spans="1:2" x14ac:dyDescent="0.25">
      <c r="A664" s="2">
        <v>41025</v>
      </c>
      <c r="B664">
        <v>1.20174</v>
      </c>
    </row>
    <row r="665" spans="1:2" x14ac:dyDescent="0.25">
      <c r="A665" s="2">
        <v>41024</v>
      </c>
      <c r="B665">
        <v>1.20173</v>
      </c>
    </row>
    <row r="666" spans="1:2" x14ac:dyDescent="0.25">
      <c r="A666" s="2">
        <v>41023</v>
      </c>
      <c r="B666">
        <v>1.2015500000000001</v>
      </c>
    </row>
    <row r="667" spans="1:2" x14ac:dyDescent="0.25">
      <c r="A667" s="2">
        <v>41022</v>
      </c>
      <c r="B667">
        <v>1.2020299999999999</v>
      </c>
    </row>
    <row r="668" spans="1:2" x14ac:dyDescent="0.25">
      <c r="A668" s="2">
        <v>41019</v>
      </c>
      <c r="B668">
        <v>1.2016100000000001</v>
      </c>
    </row>
    <row r="669" spans="1:2" x14ac:dyDescent="0.25">
      <c r="A669" s="2">
        <v>41018</v>
      </c>
      <c r="B669">
        <v>1.2022200000000001</v>
      </c>
    </row>
    <row r="670" spans="1:2" x14ac:dyDescent="0.25">
      <c r="A670" s="2">
        <v>41017</v>
      </c>
      <c r="B670">
        <v>1.20204</v>
      </c>
    </row>
    <row r="671" spans="1:2" x14ac:dyDescent="0.25">
      <c r="A671" s="2">
        <v>41016</v>
      </c>
      <c r="B671">
        <v>1.2014800000000001</v>
      </c>
    </row>
    <row r="672" spans="1:2" x14ac:dyDescent="0.25">
      <c r="A672" s="2">
        <v>41015</v>
      </c>
      <c r="B672">
        <v>1.20191</v>
      </c>
    </row>
    <row r="673" spans="1:2" x14ac:dyDescent="0.25">
      <c r="A673" s="2">
        <v>41012</v>
      </c>
      <c r="B673">
        <v>1.2026600000000001</v>
      </c>
    </row>
    <row r="674" spans="1:2" x14ac:dyDescent="0.25">
      <c r="A674" s="2">
        <v>41011</v>
      </c>
      <c r="B674">
        <v>1.20167</v>
      </c>
    </row>
    <row r="675" spans="1:2" x14ac:dyDescent="0.25">
      <c r="A675" s="2">
        <v>41010</v>
      </c>
      <c r="B675">
        <v>1.2026699999999999</v>
      </c>
    </row>
    <row r="676" spans="1:2" x14ac:dyDescent="0.25">
      <c r="A676" s="2">
        <v>41009</v>
      </c>
      <c r="B676">
        <v>1.2014899999999999</v>
      </c>
    </row>
    <row r="677" spans="1:2" x14ac:dyDescent="0.25">
      <c r="A677" s="2">
        <v>41008</v>
      </c>
      <c r="B677">
        <v>1.2019899999999999</v>
      </c>
    </row>
    <row r="678" spans="1:2" x14ac:dyDescent="0.25">
      <c r="A678" s="2">
        <v>41005</v>
      </c>
      <c r="B678">
        <v>1.20096</v>
      </c>
    </row>
    <row r="679" spans="1:2" x14ac:dyDescent="0.25">
      <c r="A679" s="2">
        <v>41004</v>
      </c>
      <c r="B679">
        <v>1.20173</v>
      </c>
    </row>
    <row r="680" spans="1:2" x14ac:dyDescent="0.25">
      <c r="A680" s="2">
        <v>41003</v>
      </c>
      <c r="B680">
        <v>1.2036</v>
      </c>
    </row>
    <row r="681" spans="1:2" x14ac:dyDescent="0.25">
      <c r="A681" s="2">
        <v>41002</v>
      </c>
      <c r="B681">
        <v>1.2039900000000001</v>
      </c>
    </row>
    <row r="682" spans="1:2" x14ac:dyDescent="0.25">
      <c r="A682" s="2">
        <v>41001</v>
      </c>
      <c r="B682">
        <v>1.2038599999999999</v>
      </c>
    </row>
    <row r="683" spans="1:2" x14ac:dyDescent="0.25">
      <c r="A683" s="2">
        <v>40998</v>
      </c>
      <c r="B683">
        <v>1.2040899999999999</v>
      </c>
    </row>
    <row r="684" spans="1:2" x14ac:dyDescent="0.25">
      <c r="A684" s="2">
        <v>40997</v>
      </c>
      <c r="B684">
        <v>1.20546</v>
      </c>
    </row>
    <row r="685" spans="1:2" x14ac:dyDescent="0.25">
      <c r="A685" s="2">
        <v>40996</v>
      </c>
      <c r="B685">
        <v>1.2054400000000001</v>
      </c>
    </row>
    <row r="686" spans="1:2" x14ac:dyDescent="0.25">
      <c r="A686" s="2">
        <v>40995</v>
      </c>
      <c r="B686">
        <v>1.2054</v>
      </c>
    </row>
    <row r="687" spans="1:2" x14ac:dyDescent="0.25">
      <c r="A687" s="2">
        <v>40994</v>
      </c>
      <c r="B687">
        <v>1.20617</v>
      </c>
    </row>
    <row r="688" spans="1:2" x14ac:dyDescent="0.25">
      <c r="A688" s="2">
        <v>40991</v>
      </c>
      <c r="B688">
        <v>1.2050099999999999</v>
      </c>
    </row>
    <row r="689" spans="1:2" x14ac:dyDescent="0.25">
      <c r="A689" s="2">
        <v>40990</v>
      </c>
      <c r="B689">
        <v>1.20563</v>
      </c>
    </row>
    <row r="690" spans="1:2" x14ac:dyDescent="0.25">
      <c r="A690" s="2">
        <v>40989</v>
      </c>
      <c r="B690">
        <v>1.2056499999999999</v>
      </c>
    </row>
    <row r="691" spans="1:2" x14ac:dyDescent="0.25">
      <c r="A691" s="2">
        <v>40988</v>
      </c>
      <c r="B691">
        <v>1.2057</v>
      </c>
    </row>
    <row r="692" spans="1:2" x14ac:dyDescent="0.25">
      <c r="A692" s="2">
        <v>40987</v>
      </c>
      <c r="B692">
        <v>1.2063699999999999</v>
      </c>
    </row>
    <row r="693" spans="1:2" x14ac:dyDescent="0.25">
      <c r="A693" s="2">
        <v>40984</v>
      </c>
      <c r="B693">
        <v>1.20621</v>
      </c>
    </row>
    <row r="694" spans="1:2" x14ac:dyDescent="0.25">
      <c r="A694" s="2">
        <v>40983</v>
      </c>
      <c r="B694">
        <v>1.2072700000000001</v>
      </c>
    </row>
    <row r="695" spans="1:2" x14ac:dyDescent="0.25">
      <c r="A695" s="2">
        <v>40982</v>
      </c>
      <c r="B695">
        <v>1.2130099999999999</v>
      </c>
    </row>
    <row r="696" spans="1:2" x14ac:dyDescent="0.25">
      <c r="A696" s="2">
        <v>40981</v>
      </c>
      <c r="B696">
        <v>1.20777</v>
      </c>
    </row>
    <row r="697" spans="1:2" x14ac:dyDescent="0.25">
      <c r="A697" s="2">
        <v>40980</v>
      </c>
      <c r="B697">
        <v>1.2056899999999999</v>
      </c>
    </row>
    <row r="698" spans="1:2" x14ac:dyDescent="0.25">
      <c r="A698" s="2">
        <v>40977</v>
      </c>
      <c r="B698">
        <v>1.2056800000000001</v>
      </c>
    </row>
    <row r="699" spans="1:2" x14ac:dyDescent="0.25">
      <c r="A699" s="2">
        <v>40976</v>
      </c>
      <c r="B699">
        <v>1.2057</v>
      </c>
    </row>
    <row r="700" spans="1:2" x14ac:dyDescent="0.25">
      <c r="A700" s="2">
        <v>40975</v>
      </c>
      <c r="B700">
        <v>1.20533</v>
      </c>
    </row>
    <row r="701" spans="1:2" x14ac:dyDescent="0.25">
      <c r="A701" s="2">
        <v>40974</v>
      </c>
      <c r="B701">
        <v>1.20492</v>
      </c>
    </row>
    <row r="702" spans="1:2" x14ac:dyDescent="0.25">
      <c r="A702" s="2">
        <v>40973</v>
      </c>
      <c r="B702">
        <v>1.2059899999999999</v>
      </c>
    </row>
    <row r="703" spans="1:2" x14ac:dyDescent="0.25">
      <c r="A703" s="2">
        <v>40970</v>
      </c>
      <c r="B703">
        <v>1.20655</v>
      </c>
    </row>
    <row r="704" spans="1:2" x14ac:dyDescent="0.25">
      <c r="A704" s="2">
        <v>40969</v>
      </c>
      <c r="B704">
        <v>1.20601</v>
      </c>
    </row>
    <row r="705" spans="1:2" x14ac:dyDescent="0.25">
      <c r="A705" s="2">
        <v>40968</v>
      </c>
      <c r="B705">
        <v>1.2053</v>
      </c>
    </row>
    <row r="706" spans="1:2" x14ac:dyDescent="0.25">
      <c r="A706" s="2">
        <v>40967</v>
      </c>
      <c r="B706">
        <v>1.2052400000000001</v>
      </c>
    </row>
    <row r="707" spans="1:2" x14ac:dyDescent="0.25">
      <c r="A707" s="2">
        <v>40966</v>
      </c>
      <c r="B707">
        <v>1.2048700000000001</v>
      </c>
    </row>
    <row r="708" spans="1:2" x14ac:dyDescent="0.25">
      <c r="A708" s="2">
        <v>40963</v>
      </c>
      <c r="B708">
        <v>1.2050799999999999</v>
      </c>
    </row>
    <row r="709" spans="1:2" x14ac:dyDescent="0.25">
      <c r="A709" s="2">
        <v>40962</v>
      </c>
      <c r="B709">
        <v>1.2053</v>
      </c>
    </row>
    <row r="710" spans="1:2" x14ac:dyDescent="0.25">
      <c r="A710" s="2">
        <v>40961</v>
      </c>
      <c r="B710">
        <v>1.2059899999999999</v>
      </c>
    </row>
    <row r="711" spans="1:2" x14ac:dyDescent="0.25">
      <c r="A711" s="2">
        <v>40960</v>
      </c>
      <c r="B711">
        <v>1.2075499999999999</v>
      </c>
    </row>
    <row r="712" spans="1:2" x14ac:dyDescent="0.25">
      <c r="A712" s="2">
        <v>40959</v>
      </c>
      <c r="B712">
        <v>1.2072799999999999</v>
      </c>
    </row>
    <row r="713" spans="1:2" x14ac:dyDescent="0.25">
      <c r="A713" s="2">
        <v>40956</v>
      </c>
      <c r="B713">
        <v>1.20875</v>
      </c>
    </row>
    <row r="714" spans="1:2" x14ac:dyDescent="0.25">
      <c r="A714" s="2">
        <v>40955</v>
      </c>
      <c r="B714">
        <v>1.2071000000000001</v>
      </c>
    </row>
    <row r="715" spans="1:2" x14ac:dyDescent="0.25">
      <c r="A715" s="2">
        <v>40954</v>
      </c>
      <c r="B715">
        <v>1.20682</v>
      </c>
    </row>
    <row r="716" spans="1:2" x14ac:dyDescent="0.25">
      <c r="A716" s="2">
        <v>40953</v>
      </c>
      <c r="B716">
        <v>1.2075800000000001</v>
      </c>
    </row>
    <row r="717" spans="1:2" x14ac:dyDescent="0.25">
      <c r="A717" s="2">
        <v>40952</v>
      </c>
      <c r="B717">
        <v>1.20862</v>
      </c>
    </row>
    <row r="718" spans="1:2" x14ac:dyDescent="0.25">
      <c r="A718" s="2">
        <v>40949</v>
      </c>
      <c r="B718">
        <v>1.2095899999999999</v>
      </c>
    </row>
    <row r="719" spans="1:2" x14ac:dyDescent="0.25">
      <c r="A719" s="2">
        <v>40948</v>
      </c>
      <c r="B719">
        <v>1.21139</v>
      </c>
    </row>
    <row r="720" spans="1:2" x14ac:dyDescent="0.25">
      <c r="A720" s="2">
        <v>40947</v>
      </c>
      <c r="B720">
        <v>1.2099599999999999</v>
      </c>
    </row>
    <row r="721" spans="1:2" x14ac:dyDescent="0.25">
      <c r="A721" s="2">
        <v>40946</v>
      </c>
      <c r="B721">
        <v>1.2090399999999999</v>
      </c>
    </row>
    <row r="722" spans="1:2" x14ac:dyDescent="0.25">
      <c r="A722" s="2">
        <v>40945</v>
      </c>
      <c r="B722">
        <v>1.20631</v>
      </c>
    </row>
    <row r="723" spans="1:2" x14ac:dyDescent="0.25">
      <c r="A723" s="2">
        <v>40942</v>
      </c>
      <c r="B723">
        <v>1.20838</v>
      </c>
    </row>
    <row r="724" spans="1:2" x14ac:dyDescent="0.25">
      <c r="A724" s="2">
        <v>40941</v>
      </c>
      <c r="B724">
        <v>1.20503</v>
      </c>
    </row>
    <row r="725" spans="1:2" x14ac:dyDescent="0.25">
      <c r="A725" s="2">
        <v>40940</v>
      </c>
      <c r="B725">
        <v>1.2045600000000001</v>
      </c>
    </row>
    <row r="726" spans="1:2" x14ac:dyDescent="0.25">
      <c r="A726" s="2">
        <v>40939</v>
      </c>
      <c r="B726">
        <v>1.2039500000000001</v>
      </c>
    </row>
    <row r="727" spans="1:2" x14ac:dyDescent="0.25">
      <c r="A727" s="2">
        <v>40938</v>
      </c>
      <c r="B727">
        <v>1.2052799999999999</v>
      </c>
    </row>
    <row r="728" spans="1:2" x14ac:dyDescent="0.25">
      <c r="A728" s="2">
        <v>40935</v>
      </c>
      <c r="B728">
        <v>1.2064999999999999</v>
      </c>
    </row>
    <row r="729" spans="1:2" x14ac:dyDescent="0.25">
      <c r="A729" s="2">
        <v>40934</v>
      </c>
      <c r="B729">
        <v>1.20652</v>
      </c>
    </row>
    <row r="730" spans="1:2" x14ac:dyDescent="0.25">
      <c r="A730" s="2">
        <v>40933</v>
      </c>
      <c r="B730">
        <v>1.2077800000000001</v>
      </c>
    </row>
    <row r="731" spans="1:2" x14ac:dyDescent="0.25">
      <c r="A731" s="2">
        <v>40932</v>
      </c>
      <c r="B731">
        <v>1.20916</v>
      </c>
    </row>
    <row r="732" spans="1:2" x14ac:dyDescent="0.25">
      <c r="A732" s="2">
        <v>40931</v>
      </c>
      <c r="B732">
        <v>1.20749</v>
      </c>
    </row>
    <row r="733" spans="1:2" x14ac:dyDescent="0.25">
      <c r="A733" s="2">
        <v>40928</v>
      </c>
      <c r="B733">
        <v>1.20851</v>
      </c>
    </row>
    <row r="734" spans="1:2" x14ac:dyDescent="0.25">
      <c r="A734" s="2">
        <v>40927</v>
      </c>
      <c r="B734">
        <v>1.2088000000000001</v>
      </c>
    </row>
    <row r="735" spans="1:2" x14ac:dyDescent="0.25">
      <c r="A735" s="2">
        <v>40926</v>
      </c>
      <c r="B735">
        <v>1.20838</v>
      </c>
    </row>
    <row r="736" spans="1:2" x14ac:dyDescent="0.25">
      <c r="A736" s="2">
        <v>40925</v>
      </c>
      <c r="B736">
        <v>1.2092499999999999</v>
      </c>
    </row>
    <row r="737" spans="1:2" x14ac:dyDescent="0.25">
      <c r="A737" s="2">
        <v>40924</v>
      </c>
      <c r="B737">
        <v>1.20871</v>
      </c>
    </row>
    <row r="738" spans="1:2" x14ac:dyDescent="0.25">
      <c r="A738" s="2">
        <v>40921</v>
      </c>
      <c r="B738">
        <v>1.2075499999999999</v>
      </c>
    </row>
    <row r="739" spans="1:2" x14ac:dyDescent="0.25">
      <c r="A739" s="2">
        <v>40920</v>
      </c>
      <c r="B739">
        <v>1.2103900000000001</v>
      </c>
    </row>
    <row r="740" spans="1:2" x14ac:dyDescent="0.25">
      <c r="A740" s="2">
        <v>40919</v>
      </c>
      <c r="B740">
        <v>1.21235</v>
      </c>
    </row>
    <row r="741" spans="1:2" x14ac:dyDescent="0.25">
      <c r="A741" s="2">
        <v>40918</v>
      </c>
      <c r="B741">
        <v>1.2128000000000001</v>
      </c>
    </row>
    <row r="742" spans="1:2" x14ac:dyDescent="0.25">
      <c r="A742" s="2">
        <v>40917</v>
      </c>
      <c r="B742">
        <v>1.2121299999999999</v>
      </c>
    </row>
    <row r="743" spans="1:2" x14ac:dyDescent="0.25">
      <c r="A743" s="2">
        <v>40914</v>
      </c>
      <c r="B743">
        <v>1.21499</v>
      </c>
    </row>
    <row r="744" spans="1:2" x14ac:dyDescent="0.25">
      <c r="A744" s="2">
        <v>40913</v>
      </c>
      <c r="B744">
        <v>1.2180599999999999</v>
      </c>
    </row>
    <row r="745" spans="1:2" x14ac:dyDescent="0.25">
      <c r="A745" s="2">
        <v>40912</v>
      </c>
      <c r="B745">
        <v>1.21889</v>
      </c>
    </row>
    <row r="746" spans="1:2" x14ac:dyDescent="0.25">
      <c r="A746" s="2">
        <v>40911</v>
      </c>
      <c r="B746">
        <v>1.21648</v>
      </c>
    </row>
    <row r="747" spans="1:2" x14ac:dyDescent="0.25">
      <c r="A747" s="2">
        <v>40910</v>
      </c>
      <c r="B747">
        <v>1.2155499999999999</v>
      </c>
    </row>
    <row r="748" spans="1:2" x14ac:dyDescent="0.25">
      <c r="A748" s="2">
        <v>40907</v>
      </c>
      <c r="B748">
        <v>1.21679</v>
      </c>
    </row>
    <row r="749" spans="1:2" x14ac:dyDescent="0.25">
      <c r="A749" s="2">
        <v>40906</v>
      </c>
      <c r="B749">
        <v>1.21851</v>
      </c>
    </row>
    <row r="750" spans="1:2" x14ac:dyDescent="0.25">
      <c r="A750" s="2">
        <v>40905</v>
      </c>
      <c r="B750">
        <v>1.2196400000000001</v>
      </c>
    </row>
    <row r="751" spans="1:2" x14ac:dyDescent="0.25">
      <c r="A751" s="2">
        <v>40904</v>
      </c>
      <c r="B751">
        <v>1.22092</v>
      </c>
    </row>
    <row r="752" spans="1:2" x14ac:dyDescent="0.25">
      <c r="A752" s="2">
        <v>40903</v>
      </c>
      <c r="B752">
        <v>1.22288</v>
      </c>
    </row>
    <row r="753" spans="1:2" x14ac:dyDescent="0.25">
      <c r="A753" s="2">
        <v>40900</v>
      </c>
      <c r="B753">
        <v>1.22227</v>
      </c>
    </row>
    <row r="754" spans="1:2" x14ac:dyDescent="0.25">
      <c r="A754" s="2">
        <v>40899</v>
      </c>
      <c r="B754">
        <v>1.22167</v>
      </c>
    </row>
    <row r="755" spans="1:2" x14ac:dyDescent="0.25">
      <c r="A755" s="2">
        <v>40898</v>
      </c>
      <c r="B755">
        <v>1.2210799999999999</v>
      </c>
    </row>
    <row r="756" spans="1:2" x14ac:dyDescent="0.25">
      <c r="A756" s="2">
        <v>40897</v>
      </c>
      <c r="B756">
        <v>1.21878</v>
      </c>
    </row>
    <row r="757" spans="1:2" x14ac:dyDescent="0.25">
      <c r="A757" s="2">
        <v>40896</v>
      </c>
      <c r="B757">
        <v>1.21841</v>
      </c>
    </row>
    <row r="758" spans="1:2" x14ac:dyDescent="0.25">
      <c r="A758" s="2">
        <v>40893</v>
      </c>
      <c r="B758">
        <v>1.2210099999999999</v>
      </c>
    </row>
    <row r="759" spans="1:2" x14ac:dyDescent="0.25">
      <c r="A759" s="2">
        <v>40892</v>
      </c>
      <c r="B759">
        <v>1.22367</v>
      </c>
    </row>
    <row r="760" spans="1:2" x14ac:dyDescent="0.25">
      <c r="A760" s="2">
        <v>40891</v>
      </c>
      <c r="B760">
        <v>1.23766</v>
      </c>
    </row>
    <row r="761" spans="1:2" x14ac:dyDescent="0.25">
      <c r="A761" s="2">
        <v>40890</v>
      </c>
      <c r="B761">
        <v>1.2327900000000001</v>
      </c>
    </row>
    <row r="762" spans="1:2" x14ac:dyDescent="0.25">
      <c r="A762" s="2">
        <v>40889</v>
      </c>
      <c r="B762">
        <v>1.2359599999999999</v>
      </c>
    </row>
    <row r="763" spans="1:2" x14ac:dyDescent="0.25">
      <c r="A763" s="2">
        <v>40886</v>
      </c>
      <c r="B763">
        <v>1.2357499999999999</v>
      </c>
    </row>
    <row r="764" spans="1:2" x14ac:dyDescent="0.25">
      <c r="A764" s="2">
        <v>40885</v>
      </c>
      <c r="B764">
        <v>1.23552</v>
      </c>
    </row>
    <row r="765" spans="1:2" x14ac:dyDescent="0.25">
      <c r="A765" s="2">
        <v>40884</v>
      </c>
      <c r="B765">
        <v>1.2386900000000001</v>
      </c>
    </row>
    <row r="766" spans="1:2" x14ac:dyDescent="0.25">
      <c r="A766" s="2">
        <v>40883</v>
      </c>
      <c r="B766">
        <v>1.2408999999999999</v>
      </c>
    </row>
    <row r="767" spans="1:2" x14ac:dyDescent="0.25">
      <c r="A767" s="2">
        <v>40882</v>
      </c>
      <c r="B767">
        <v>1.2337400000000001</v>
      </c>
    </row>
    <row r="768" spans="1:2" x14ac:dyDescent="0.25">
      <c r="A768" s="2">
        <v>40879</v>
      </c>
      <c r="B768">
        <v>1.23421</v>
      </c>
    </row>
    <row r="769" spans="1:2" x14ac:dyDescent="0.25">
      <c r="A769" s="2">
        <v>40878</v>
      </c>
      <c r="B769">
        <v>1.23265</v>
      </c>
    </row>
    <row r="770" spans="1:2" x14ac:dyDescent="0.25">
      <c r="A770" s="2">
        <v>40877</v>
      </c>
      <c r="B770">
        <v>1.2278500000000001</v>
      </c>
    </row>
    <row r="771" spans="1:2" x14ac:dyDescent="0.25">
      <c r="A771" s="2">
        <v>40876</v>
      </c>
      <c r="B771">
        <v>1.22607</v>
      </c>
    </row>
    <row r="772" spans="1:2" x14ac:dyDescent="0.25">
      <c r="A772" s="2">
        <v>40875</v>
      </c>
      <c r="B772">
        <v>1.22868</v>
      </c>
    </row>
    <row r="773" spans="1:2" x14ac:dyDescent="0.25">
      <c r="A773" s="2">
        <v>40872</v>
      </c>
      <c r="B773">
        <v>1.23193</v>
      </c>
    </row>
    <row r="774" spans="1:2" x14ac:dyDescent="0.25">
      <c r="A774" s="2">
        <v>40871</v>
      </c>
      <c r="B774">
        <v>1.2273399999999999</v>
      </c>
    </row>
    <row r="775" spans="1:2" x14ac:dyDescent="0.25">
      <c r="A775" s="2">
        <v>40870</v>
      </c>
      <c r="B775">
        <v>1.22759</v>
      </c>
    </row>
    <row r="776" spans="1:2" x14ac:dyDescent="0.25">
      <c r="A776" s="2">
        <v>40869</v>
      </c>
      <c r="B776">
        <v>1.23472</v>
      </c>
    </row>
    <row r="777" spans="1:2" x14ac:dyDescent="0.25">
      <c r="A777" s="2">
        <v>40868</v>
      </c>
      <c r="B777">
        <v>1.2373499999999999</v>
      </c>
    </row>
    <row r="778" spans="1:2" x14ac:dyDescent="0.25">
      <c r="A778" s="2">
        <v>40865</v>
      </c>
      <c r="B778">
        <v>1.23977</v>
      </c>
    </row>
    <row r="779" spans="1:2" x14ac:dyDescent="0.25">
      <c r="A779" s="2">
        <v>40864</v>
      </c>
      <c r="B779">
        <v>1.2406900000000001</v>
      </c>
    </row>
    <row r="780" spans="1:2" x14ac:dyDescent="0.25">
      <c r="A780" s="2">
        <v>40863</v>
      </c>
      <c r="B780">
        <v>1.2378</v>
      </c>
    </row>
    <row r="781" spans="1:2" x14ac:dyDescent="0.25">
      <c r="A781" s="2">
        <v>40862</v>
      </c>
      <c r="B781">
        <v>1.2390300000000001</v>
      </c>
    </row>
    <row r="782" spans="1:2" x14ac:dyDescent="0.25">
      <c r="A782" s="2">
        <v>40861</v>
      </c>
      <c r="B782">
        <v>1.23844</v>
      </c>
    </row>
    <row r="783" spans="1:2" x14ac:dyDescent="0.25">
      <c r="A783" s="2">
        <v>40858</v>
      </c>
      <c r="B783">
        <v>1.23767</v>
      </c>
    </row>
    <row r="784" spans="1:2" x14ac:dyDescent="0.25">
      <c r="A784" s="2">
        <v>40857</v>
      </c>
      <c r="B784">
        <v>1.2328300000000001</v>
      </c>
    </row>
    <row r="785" spans="1:2" x14ac:dyDescent="0.25">
      <c r="A785" s="2">
        <v>40856</v>
      </c>
      <c r="B785">
        <v>1.23169</v>
      </c>
    </row>
    <row r="786" spans="1:2" x14ac:dyDescent="0.25">
      <c r="A786" s="2">
        <v>40855</v>
      </c>
      <c r="B786">
        <v>1.23793</v>
      </c>
    </row>
    <row r="787" spans="1:2" x14ac:dyDescent="0.25">
      <c r="A787" s="2">
        <v>40854</v>
      </c>
      <c r="B787">
        <v>1.24075</v>
      </c>
    </row>
    <row r="788" spans="1:2" x14ac:dyDescent="0.25">
      <c r="A788" s="2">
        <v>40851</v>
      </c>
      <c r="B788">
        <v>1.22</v>
      </c>
    </row>
    <row r="789" spans="1:2" x14ac:dyDescent="0.25">
      <c r="A789" s="2">
        <v>40850</v>
      </c>
      <c r="B789">
        <v>1.2134400000000001</v>
      </c>
    </row>
    <row r="790" spans="1:2" x14ac:dyDescent="0.25">
      <c r="A790" s="2">
        <v>40849</v>
      </c>
      <c r="B790">
        <v>1.2153700000000001</v>
      </c>
    </row>
    <row r="791" spans="1:2" x14ac:dyDescent="0.25">
      <c r="A791" s="2">
        <v>40848</v>
      </c>
      <c r="B791">
        <v>1.2155199999999999</v>
      </c>
    </row>
    <row r="792" spans="1:2" x14ac:dyDescent="0.25">
      <c r="A792" s="2">
        <v>40847</v>
      </c>
      <c r="B792">
        <v>1.2152099999999999</v>
      </c>
    </row>
    <row r="793" spans="1:2" x14ac:dyDescent="0.25">
      <c r="A793" s="2">
        <v>40844</v>
      </c>
      <c r="B793">
        <v>1.2213499999999999</v>
      </c>
    </row>
    <row r="794" spans="1:2" x14ac:dyDescent="0.25">
      <c r="A794" s="2">
        <v>40843</v>
      </c>
      <c r="B794">
        <v>1.22028</v>
      </c>
    </row>
    <row r="795" spans="1:2" x14ac:dyDescent="0.25">
      <c r="A795" s="2">
        <v>40842</v>
      </c>
      <c r="B795">
        <v>1.22526</v>
      </c>
    </row>
    <row r="796" spans="1:2" x14ac:dyDescent="0.25">
      <c r="A796" s="2">
        <v>40841</v>
      </c>
      <c r="B796">
        <v>1.22105</v>
      </c>
    </row>
    <row r="797" spans="1:2" x14ac:dyDescent="0.25">
      <c r="A797" s="2">
        <v>40840</v>
      </c>
      <c r="B797">
        <v>1.2270000000000001</v>
      </c>
    </row>
    <row r="798" spans="1:2" x14ac:dyDescent="0.25">
      <c r="A798" s="2">
        <v>40837</v>
      </c>
      <c r="B798">
        <v>1.2262</v>
      </c>
    </row>
    <row r="799" spans="1:2" x14ac:dyDescent="0.25">
      <c r="A799" s="2">
        <v>40836</v>
      </c>
      <c r="B799">
        <v>1.2317199999999999</v>
      </c>
    </row>
    <row r="800" spans="1:2" x14ac:dyDescent="0.25">
      <c r="A800" s="2">
        <v>40835</v>
      </c>
      <c r="B800">
        <v>1.2422200000000001</v>
      </c>
    </row>
    <row r="801" spans="1:2" x14ac:dyDescent="0.25">
      <c r="A801" s="2">
        <v>40834</v>
      </c>
      <c r="B801">
        <v>1.2360800000000001</v>
      </c>
    </row>
    <row r="802" spans="1:2" x14ac:dyDescent="0.25">
      <c r="A802" s="2">
        <v>40833</v>
      </c>
      <c r="B802">
        <v>1.2354400000000001</v>
      </c>
    </row>
    <row r="803" spans="1:2" x14ac:dyDescent="0.25">
      <c r="A803" s="2">
        <v>40830</v>
      </c>
      <c r="B803">
        <v>1.23794</v>
      </c>
    </row>
    <row r="804" spans="1:2" x14ac:dyDescent="0.25">
      <c r="A804" s="2">
        <v>40829</v>
      </c>
      <c r="B804">
        <v>1.23739</v>
      </c>
    </row>
    <row r="805" spans="1:2" x14ac:dyDescent="0.25">
      <c r="A805" s="2">
        <v>40828</v>
      </c>
      <c r="B805">
        <v>1.2343</v>
      </c>
    </row>
    <row r="806" spans="1:2" x14ac:dyDescent="0.25">
      <c r="A806" s="2">
        <v>40827</v>
      </c>
      <c r="B806">
        <v>1.2394700000000001</v>
      </c>
    </row>
    <row r="807" spans="1:2" x14ac:dyDescent="0.25">
      <c r="A807" s="2">
        <v>40826</v>
      </c>
      <c r="B807">
        <v>1.2328699999999999</v>
      </c>
    </row>
    <row r="808" spans="1:2" x14ac:dyDescent="0.25">
      <c r="A808" s="2">
        <v>40823</v>
      </c>
      <c r="B808">
        <v>1.2406600000000001</v>
      </c>
    </row>
    <row r="809" spans="1:2" x14ac:dyDescent="0.25">
      <c r="A809" s="2">
        <v>40822</v>
      </c>
      <c r="B809">
        <v>1.2369699999999999</v>
      </c>
    </row>
    <row r="810" spans="1:2" x14ac:dyDescent="0.25">
      <c r="A810" s="2">
        <v>40821</v>
      </c>
      <c r="B810">
        <v>1.23214</v>
      </c>
    </row>
    <row r="811" spans="1:2" x14ac:dyDescent="0.25">
      <c r="A811" s="2">
        <v>40820</v>
      </c>
      <c r="B811">
        <v>1.2230699999999999</v>
      </c>
    </row>
    <row r="812" spans="1:2" x14ac:dyDescent="0.25">
      <c r="A812" s="2">
        <v>40819</v>
      </c>
      <c r="B812">
        <v>1.2142599999999999</v>
      </c>
    </row>
    <row r="813" spans="1:2" x14ac:dyDescent="0.25">
      <c r="A813" s="2">
        <v>40816</v>
      </c>
      <c r="B813">
        <v>1.2156500000000001</v>
      </c>
    </row>
    <row r="814" spans="1:2" x14ac:dyDescent="0.25">
      <c r="A814" s="2">
        <v>40815</v>
      </c>
      <c r="B814">
        <v>1.21966</v>
      </c>
    </row>
    <row r="815" spans="1:2" x14ac:dyDescent="0.25">
      <c r="A815" s="2">
        <v>40814</v>
      </c>
      <c r="B815">
        <v>1.21913</v>
      </c>
    </row>
    <row r="816" spans="1:2" x14ac:dyDescent="0.25">
      <c r="A816" s="2">
        <v>40813</v>
      </c>
      <c r="B816">
        <v>1.21698</v>
      </c>
    </row>
    <row r="817" spans="1:2" x14ac:dyDescent="0.25">
      <c r="A817" s="2">
        <v>40812</v>
      </c>
      <c r="B817">
        <v>1.22001</v>
      </c>
    </row>
    <row r="818" spans="1:2" x14ac:dyDescent="0.25">
      <c r="A818" s="2">
        <v>40809</v>
      </c>
      <c r="B818">
        <v>1.2219899999999999</v>
      </c>
    </row>
    <row r="819" spans="1:2" x14ac:dyDescent="0.25">
      <c r="A819" s="2">
        <v>40808</v>
      </c>
      <c r="B819">
        <v>1.22326</v>
      </c>
    </row>
    <row r="820" spans="1:2" x14ac:dyDescent="0.25">
      <c r="A820" s="2">
        <v>40807</v>
      </c>
      <c r="B820">
        <v>1.22146</v>
      </c>
    </row>
    <row r="821" spans="1:2" x14ac:dyDescent="0.25">
      <c r="A821" s="2">
        <v>40806</v>
      </c>
      <c r="B821">
        <v>1.21597</v>
      </c>
    </row>
    <row r="822" spans="1:2" x14ac:dyDescent="0.25">
      <c r="A822" s="2">
        <v>40805</v>
      </c>
      <c r="B822">
        <v>1.20713</v>
      </c>
    </row>
    <row r="823" spans="1:2" x14ac:dyDescent="0.25">
      <c r="A823" s="2">
        <v>40802</v>
      </c>
      <c r="B823">
        <v>1.20861</v>
      </c>
    </row>
    <row r="824" spans="1:2" x14ac:dyDescent="0.25">
      <c r="A824" s="2">
        <v>40801</v>
      </c>
      <c r="B824">
        <v>1.2064600000000001</v>
      </c>
    </row>
    <row r="825" spans="1:2" x14ac:dyDescent="0.25">
      <c r="A825" s="2">
        <v>40800</v>
      </c>
      <c r="B825">
        <v>1.2048099999999999</v>
      </c>
    </row>
    <row r="826" spans="1:2" x14ac:dyDescent="0.25">
      <c r="A826" s="2">
        <v>40799</v>
      </c>
      <c r="B826">
        <v>1.2041999999999999</v>
      </c>
    </row>
    <row r="827" spans="1:2" x14ac:dyDescent="0.25">
      <c r="A827" s="2">
        <v>40798</v>
      </c>
      <c r="B827">
        <v>1.2040999999999999</v>
      </c>
    </row>
    <row r="828" spans="1:2" x14ac:dyDescent="0.25">
      <c r="A828" s="2">
        <v>40795</v>
      </c>
      <c r="B828">
        <v>1.2068300000000001</v>
      </c>
    </row>
    <row r="829" spans="1:2" x14ac:dyDescent="0.25">
      <c r="A829" s="2">
        <v>40794</v>
      </c>
      <c r="B829">
        <v>1.2152499999999999</v>
      </c>
    </row>
    <row r="830" spans="1:2" x14ac:dyDescent="0.25">
      <c r="A830" s="2">
        <v>40793</v>
      </c>
      <c r="B830">
        <v>1.2089300000000001</v>
      </c>
    </row>
    <row r="831" spans="1:2" x14ac:dyDescent="0.25">
      <c r="A831" s="2">
        <v>40792</v>
      </c>
      <c r="B831">
        <v>1.20685</v>
      </c>
    </row>
    <row r="832" spans="1:2" x14ac:dyDescent="0.25">
      <c r="A832" s="2">
        <v>40791</v>
      </c>
      <c r="B832">
        <v>1.10971</v>
      </c>
    </row>
    <row r="833" spans="1:2" x14ac:dyDescent="0.25">
      <c r="A833" s="2">
        <v>40788</v>
      </c>
      <c r="B833">
        <v>1.1201000000000001</v>
      </c>
    </row>
    <row r="834" spans="1:2" x14ac:dyDescent="0.25">
      <c r="A834" s="2">
        <v>40787</v>
      </c>
      <c r="B834">
        <v>1.1344099999999999</v>
      </c>
    </row>
    <row r="835" spans="1:2" x14ac:dyDescent="0.25">
      <c r="A835" s="2">
        <v>40786</v>
      </c>
      <c r="B835">
        <v>1.15855</v>
      </c>
    </row>
    <row r="836" spans="1:2" x14ac:dyDescent="0.25">
      <c r="A836" s="2">
        <v>40785</v>
      </c>
      <c r="B836">
        <v>1.1844300000000001</v>
      </c>
    </row>
    <row r="837" spans="1:2" x14ac:dyDescent="0.25">
      <c r="A837" s="2">
        <v>40784</v>
      </c>
      <c r="B837">
        <v>1.1838299999999999</v>
      </c>
    </row>
    <row r="838" spans="1:2" x14ac:dyDescent="0.25">
      <c r="A838" s="2">
        <v>40781</v>
      </c>
      <c r="B838">
        <v>1.16899</v>
      </c>
    </row>
    <row r="839" spans="1:2" x14ac:dyDescent="0.25">
      <c r="A839" s="2">
        <v>40780</v>
      </c>
      <c r="B839">
        <v>1.1403399999999999</v>
      </c>
    </row>
    <row r="840" spans="1:2" x14ac:dyDescent="0.25">
      <c r="A840" s="2">
        <v>40779</v>
      </c>
      <c r="B840">
        <v>1.14723</v>
      </c>
    </row>
    <row r="841" spans="1:2" x14ac:dyDescent="0.25">
      <c r="A841" s="2">
        <v>40778</v>
      </c>
      <c r="B841">
        <v>1.1442700000000001</v>
      </c>
    </row>
    <row r="842" spans="1:2" x14ac:dyDescent="0.25">
      <c r="A842" s="2">
        <v>40777</v>
      </c>
      <c r="B842">
        <v>1.13469</v>
      </c>
    </row>
    <row r="843" spans="1:2" x14ac:dyDescent="0.25">
      <c r="A843" s="2">
        <v>40774</v>
      </c>
      <c r="B843">
        <v>1.13026</v>
      </c>
    </row>
    <row r="844" spans="1:2" x14ac:dyDescent="0.25">
      <c r="A844" s="2">
        <v>40773</v>
      </c>
      <c r="B844">
        <v>1.13802</v>
      </c>
    </row>
    <row r="845" spans="1:2" x14ac:dyDescent="0.25">
      <c r="A845" s="2">
        <v>40772</v>
      </c>
      <c r="B845">
        <v>1.1398299999999999</v>
      </c>
    </row>
    <row r="846" spans="1:2" x14ac:dyDescent="0.25">
      <c r="A846" s="2">
        <v>40771</v>
      </c>
      <c r="B846">
        <v>1.14649</v>
      </c>
    </row>
    <row r="847" spans="1:2" x14ac:dyDescent="0.25">
      <c r="A847" s="2">
        <v>40770</v>
      </c>
      <c r="B847">
        <v>1.13289</v>
      </c>
    </row>
    <row r="848" spans="1:2" x14ac:dyDescent="0.25">
      <c r="A848" s="2">
        <v>40767</v>
      </c>
      <c r="B848">
        <v>1.1085700000000001</v>
      </c>
    </row>
    <row r="849" spans="1:2" x14ac:dyDescent="0.25">
      <c r="A849" s="2">
        <v>40766</v>
      </c>
      <c r="B849">
        <v>1.0844</v>
      </c>
    </row>
    <row r="850" spans="1:2" x14ac:dyDescent="0.25">
      <c r="A850" s="2">
        <v>40765</v>
      </c>
      <c r="B850">
        <v>1.0300199999999999</v>
      </c>
    </row>
    <row r="851" spans="1:2" x14ac:dyDescent="0.25">
      <c r="A851" s="2">
        <v>40764</v>
      </c>
      <c r="B851">
        <v>1.0363800000000001</v>
      </c>
    </row>
    <row r="852" spans="1:2" x14ac:dyDescent="0.25">
      <c r="A852" s="2">
        <v>40763</v>
      </c>
      <c r="B852">
        <v>1.07054</v>
      </c>
    </row>
    <row r="853" spans="1:2" x14ac:dyDescent="0.25">
      <c r="A853" s="2">
        <v>40760</v>
      </c>
      <c r="B853">
        <v>1.09541</v>
      </c>
    </row>
    <row r="854" spans="1:2" x14ac:dyDescent="0.25">
      <c r="A854" s="2">
        <v>40759</v>
      </c>
      <c r="B854">
        <v>1.0763499999999999</v>
      </c>
    </row>
    <row r="855" spans="1:2" x14ac:dyDescent="0.25">
      <c r="A855" s="2">
        <v>40758</v>
      </c>
      <c r="B855">
        <v>1.1033299999999999</v>
      </c>
    </row>
    <row r="856" spans="1:2" x14ac:dyDescent="0.25">
      <c r="A856" s="2">
        <v>40757</v>
      </c>
      <c r="B856">
        <v>1.0827</v>
      </c>
    </row>
    <row r="857" spans="1:2" x14ac:dyDescent="0.25">
      <c r="A857" s="2">
        <v>40756</v>
      </c>
      <c r="B857">
        <v>1.11649</v>
      </c>
    </row>
    <row r="858" spans="1:2" x14ac:dyDescent="0.25">
      <c r="A858" s="2">
        <v>40753</v>
      </c>
      <c r="B858">
        <v>1.13114</v>
      </c>
    </row>
    <row r="859" spans="1:2" x14ac:dyDescent="0.25">
      <c r="A859" s="2">
        <v>40752</v>
      </c>
      <c r="B859">
        <v>1.14849</v>
      </c>
    </row>
    <row r="860" spans="1:2" x14ac:dyDescent="0.25">
      <c r="A860" s="2">
        <v>40751</v>
      </c>
      <c r="B860">
        <v>1.15157</v>
      </c>
    </row>
    <row r="861" spans="1:2" x14ac:dyDescent="0.25">
      <c r="A861" s="2">
        <v>40750</v>
      </c>
      <c r="B861">
        <v>1.16273</v>
      </c>
    </row>
    <row r="862" spans="1:2" x14ac:dyDescent="0.25">
      <c r="A862" s="2">
        <v>40749</v>
      </c>
      <c r="B862">
        <v>1.1588499999999999</v>
      </c>
    </row>
    <row r="863" spans="1:2" x14ac:dyDescent="0.25">
      <c r="A863" s="2">
        <v>40746</v>
      </c>
      <c r="B863">
        <v>1.17618</v>
      </c>
    </row>
    <row r="864" spans="1:2" x14ac:dyDescent="0.25">
      <c r="A864" s="2">
        <v>40745</v>
      </c>
      <c r="B864">
        <v>1.1755800000000001</v>
      </c>
    </row>
    <row r="865" spans="1:2" x14ac:dyDescent="0.25">
      <c r="A865" s="2">
        <v>40744</v>
      </c>
      <c r="B865">
        <v>1.1652800000000001</v>
      </c>
    </row>
    <row r="866" spans="1:2" x14ac:dyDescent="0.25">
      <c r="A866" s="2">
        <v>40743</v>
      </c>
      <c r="B866">
        <v>1.1663999999999999</v>
      </c>
    </row>
    <row r="867" spans="1:2" x14ac:dyDescent="0.25">
      <c r="A867" s="2">
        <v>40742</v>
      </c>
      <c r="B867">
        <v>1.15387</v>
      </c>
    </row>
    <row r="868" spans="1:2" x14ac:dyDescent="0.25">
      <c r="A868" s="2">
        <v>40739</v>
      </c>
      <c r="B868">
        <v>1.15384</v>
      </c>
    </row>
    <row r="869" spans="1:2" x14ac:dyDescent="0.25">
      <c r="A869" s="2">
        <v>40738</v>
      </c>
      <c r="B869">
        <v>1.15429</v>
      </c>
    </row>
    <row r="870" spans="1:2" x14ac:dyDescent="0.25">
      <c r="A870" s="2">
        <v>40737</v>
      </c>
      <c r="B870">
        <v>1.1580999999999999</v>
      </c>
    </row>
    <row r="871" spans="1:2" x14ac:dyDescent="0.25">
      <c r="A871" s="2">
        <v>40736</v>
      </c>
      <c r="B871">
        <v>1.16059</v>
      </c>
    </row>
    <row r="872" spans="1:2" x14ac:dyDescent="0.25">
      <c r="A872" s="2">
        <v>40735</v>
      </c>
      <c r="B872">
        <v>1.17266</v>
      </c>
    </row>
    <row r="873" spans="1:2" x14ac:dyDescent="0.25">
      <c r="A873" s="2">
        <v>40732</v>
      </c>
      <c r="B873">
        <v>1.1932</v>
      </c>
    </row>
    <row r="874" spans="1:2" x14ac:dyDescent="0.25">
      <c r="A874" s="2">
        <v>40731</v>
      </c>
      <c r="B874">
        <v>1.2128099999999999</v>
      </c>
    </row>
    <row r="875" spans="1:2" x14ac:dyDescent="0.25">
      <c r="A875" s="2">
        <v>40730</v>
      </c>
      <c r="B875">
        <v>1.2017899999999999</v>
      </c>
    </row>
    <row r="876" spans="1:2" x14ac:dyDescent="0.25">
      <c r="A876" s="2">
        <v>40729</v>
      </c>
      <c r="B876">
        <v>1.21299</v>
      </c>
    </row>
    <row r="877" spans="1:2" x14ac:dyDescent="0.25">
      <c r="A877" s="2">
        <v>40728</v>
      </c>
      <c r="B877">
        <v>1.23291</v>
      </c>
    </row>
    <row r="878" spans="1:2" x14ac:dyDescent="0.25">
      <c r="A878" s="2">
        <v>40725</v>
      </c>
      <c r="B878">
        <v>1.2316199999999999</v>
      </c>
    </row>
    <row r="879" spans="1:2" x14ac:dyDescent="0.25">
      <c r="A879" s="2">
        <v>40724</v>
      </c>
      <c r="B879">
        <v>1.2187600000000001</v>
      </c>
    </row>
    <row r="880" spans="1:2" x14ac:dyDescent="0.25">
      <c r="A880" s="2">
        <v>40723</v>
      </c>
      <c r="B880">
        <v>1.2042200000000001</v>
      </c>
    </row>
    <row r="881" spans="1:2" x14ac:dyDescent="0.25">
      <c r="A881" s="2">
        <v>40722</v>
      </c>
      <c r="B881">
        <v>1.19574</v>
      </c>
    </row>
    <row r="882" spans="1:2" x14ac:dyDescent="0.25">
      <c r="A882" s="2">
        <v>40721</v>
      </c>
      <c r="B882">
        <v>1.1933400000000001</v>
      </c>
    </row>
    <row r="883" spans="1:2" x14ac:dyDescent="0.25">
      <c r="A883" s="2">
        <v>40718</v>
      </c>
      <c r="B883">
        <v>1.1826399999999999</v>
      </c>
    </row>
    <row r="884" spans="1:2" x14ac:dyDescent="0.25">
      <c r="A884" s="2">
        <v>40717</v>
      </c>
      <c r="B884">
        <v>1.1957200000000001</v>
      </c>
    </row>
    <row r="885" spans="1:2" x14ac:dyDescent="0.25">
      <c r="A885" s="2">
        <v>40716</v>
      </c>
      <c r="B885">
        <v>1.20475</v>
      </c>
    </row>
    <row r="886" spans="1:2" x14ac:dyDescent="0.25">
      <c r="A886" s="2">
        <v>40715</v>
      </c>
      <c r="B886">
        <v>1.21132</v>
      </c>
    </row>
    <row r="887" spans="1:2" x14ac:dyDescent="0.25">
      <c r="A887" s="2">
        <v>40714</v>
      </c>
      <c r="B887">
        <v>1.2106300000000001</v>
      </c>
    </row>
    <row r="888" spans="1:2" x14ac:dyDescent="0.25">
      <c r="A888" s="2">
        <v>40711</v>
      </c>
      <c r="B888">
        <v>1.21418</v>
      </c>
    </row>
    <row r="889" spans="1:2" x14ac:dyDescent="0.25">
      <c r="A889" s="2">
        <v>40710</v>
      </c>
      <c r="B889">
        <v>1.2041299999999999</v>
      </c>
    </row>
    <row r="890" spans="1:2" x14ac:dyDescent="0.25">
      <c r="A890" s="2">
        <v>40709</v>
      </c>
      <c r="B890">
        <v>1.2092700000000001</v>
      </c>
    </row>
    <row r="891" spans="1:2" x14ac:dyDescent="0.25">
      <c r="A891" s="2">
        <v>40708</v>
      </c>
      <c r="B891">
        <v>1.2209300000000001</v>
      </c>
    </row>
    <row r="892" spans="1:2" x14ac:dyDescent="0.25">
      <c r="A892" s="2">
        <v>40707</v>
      </c>
      <c r="B892">
        <v>1.2066699999999999</v>
      </c>
    </row>
    <row r="893" spans="1:2" x14ac:dyDescent="0.25">
      <c r="A893" s="2">
        <v>40704</v>
      </c>
      <c r="B893">
        <v>1.2097800000000001</v>
      </c>
    </row>
    <row r="894" spans="1:2" x14ac:dyDescent="0.25">
      <c r="A894" s="2">
        <v>40703</v>
      </c>
      <c r="B894">
        <v>1.2210099999999999</v>
      </c>
    </row>
    <row r="895" spans="1:2" x14ac:dyDescent="0.25">
      <c r="A895" s="2">
        <v>40702</v>
      </c>
      <c r="B895">
        <v>1.21923</v>
      </c>
    </row>
    <row r="896" spans="1:2" x14ac:dyDescent="0.25">
      <c r="A896" s="2">
        <v>40701</v>
      </c>
      <c r="B896">
        <v>1.2285699999999999</v>
      </c>
    </row>
    <row r="897" spans="1:2" x14ac:dyDescent="0.25">
      <c r="A897" s="2">
        <v>40700</v>
      </c>
      <c r="B897">
        <v>1.2168000000000001</v>
      </c>
    </row>
    <row r="898" spans="1:2" x14ac:dyDescent="0.25">
      <c r="A898" s="2">
        <v>40697</v>
      </c>
      <c r="B898">
        <v>1.22007</v>
      </c>
    </row>
    <row r="899" spans="1:2" x14ac:dyDescent="0.25">
      <c r="A899" s="2">
        <v>40696</v>
      </c>
      <c r="B899">
        <v>1.2209000000000001</v>
      </c>
    </row>
    <row r="900" spans="1:2" x14ac:dyDescent="0.25">
      <c r="A900" s="2">
        <v>40695</v>
      </c>
      <c r="B900">
        <v>1.2063200000000001</v>
      </c>
    </row>
    <row r="901" spans="1:2" x14ac:dyDescent="0.25">
      <c r="A901" s="2">
        <v>40694</v>
      </c>
      <c r="B901">
        <v>1.2294799999999999</v>
      </c>
    </row>
    <row r="902" spans="1:2" x14ac:dyDescent="0.25">
      <c r="A902" s="2">
        <v>40693</v>
      </c>
      <c r="B902">
        <v>1.2172099999999999</v>
      </c>
    </row>
    <row r="903" spans="1:2" x14ac:dyDescent="0.25">
      <c r="A903" s="2">
        <v>40690</v>
      </c>
      <c r="B903">
        <v>1.2159</v>
      </c>
    </row>
    <row r="904" spans="1:2" x14ac:dyDescent="0.25">
      <c r="A904" s="2">
        <v>40689</v>
      </c>
      <c r="B904">
        <v>1.2243200000000001</v>
      </c>
    </row>
    <row r="905" spans="1:2" x14ac:dyDescent="0.25">
      <c r="A905" s="2">
        <v>40688</v>
      </c>
      <c r="B905">
        <v>1.2293400000000001</v>
      </c>
    </row>
    <row r="906" spans="1:2" x14ac:dyDescent="0.25">
      <c r="A906" s="2">
        <v>40687</v>
      </c>
      <c r="B906">
        <v>1.24098</v>
      </c>
    </row>
    <row r="907" spans="1:2" x14ac:dyDescent="0.25">
      <c r="A907" s="2">
        <v>40686</v>
      </c>
      <c r="B907">
        <v>1.2415400000000001</v>
      </c>
    </row>
    <row r="908" spans="1:2" x14ac:dyDescent="0.25">
      <c r="A908" s="2">
        <v>40683</v>
      </c>
      <c r="B908">
        <v>1.2424900000000001</v>
      </c>
    </row>
    <row r="909" spans="1:2" x14ac:dyDescent="0.25">
      <c r="A909" s="2">
        <v>40682</v>
      </c>
      <c r="B909">
        <v>1.26034</v>
      </c>
    </row>
    <row r="910" spans="1:2" x14ac:dyDescent="0.25">
      <c r="A910" s="2">
        <v>40681</v>
      </c>
      <c r="B910">
        <v>1.25515</v>
      </c>
    </row>
    <row r="911" spans="1:2" x14ac:dyDescent="0.25">
      <c r="A911" s="2">
        <v>40680</v>
      </c>
      <c r="B911">
        <v>1.2531300000000001</v>
      </c>
    </row>
    <row r="912" spans="1:2" x14ac:dyDescent="0.25">
      <c r="A912" s="2">
        <v>40679</v>
      </c>
      <c r="B912">
        <v>1.2522199999999999</v>
      </c>
    </row>
    <row r="913" spans="1:2" x14ac:dyDescent="0.25">
      <c r="A913" s="2">
        <v>40676</v>
      </c>
      <c r="B913">
        <v>1.26041</v>
      </c>
    </row>
    <row r="914" spans="1:2" x14ac:dyDescent="0.25">
      <c r="A914" s="2">
        <v>40675</v>
      </c>
      <c r="B914">
        <v>1.2593799999999999</v>
      </c>
    </row>
    <row r="915" spans="1:2" x14ac:dyDescent="0.25">
      <c r="A915" s="2">
        <v>40674</v>
      </c>
      <c r="B915">
        <v>1.25987</v>
      </c>
    </row>
    <row r="916" spans="1:2" x14ac:dyDescent="0.25">
      <c r="A916" s="2">
        <v>40673</v>
      </c>
      <c r="B916">
        <v>1.2677499999999999</v>
      </c>
    </row>
    <row r="917" spans="1:2" x14ac:dyDescent="0.25">
      <c r="A917" s="2">
        <v>40672</v>
      </c>
      <c r="B917">
        <v>1.25223</v>
      </c>
    </row>
    <row r="918" spans="1:2" x14ac:dyDescent="0.25">
      <c r="A918" s="2">
        <v>40669</v>
      </c>
      <c r="B918">
        <v>1.25824</v>
      </c>
    </row>
    <row r="919" spans="1:2" x14ac:dyDescent="0.25">
      <c r="A919" s="2">
        <v>40668</v>
      </c>
      <c r="B919">
        <v>1.26549</v>
      </c>
    </row>
    <row r="920" spans="1:2" x14ac:dyDescent="0.25">
      <c r="A920" s="2">
        <v>40667</v>
      </c>
      <c r="B920">
        <v>1.27783</v>
      </c>
    </row>
    <row r="921" spans="1:2" x14ac:dyDescent="0.25">
      <c r="A921" s="2">
        <v>40666</v>
      </c>
      <c r="B921">
        <v>1.27698</v>
      </c>
    </row>
    <row r="922" spans="1:2" x14ac:dyDescent="0.25">
      <c r="A922" s="2">
        <v>40665</v>
      </c>
      <c r="B922">
        <v>1.2831999999999999</v>
      </c>
    </row>
    <row r="923" spans="1:2" x14ac:dyDescent="0.25">
      <c r="A923" s="2">
        <v>40662</v>
      </c>
      <c r="B923">
        <v>1.2813300000000001</v>
      </c>
    </row>
    <row r="924" spans="1:2" x14ac:dyDescent="0.25">
      <c r="A924" s="2">
        <v>40661</v>
      </c>
      <c r="B924">
        <v>1.29495</v>
      </c>
    </row>
    <row r="925" spans="1:2" x14ac:dyDescent="0.25">
      <c r="A925" s="2">
        <v>40660</v>
      </c>
      <c r="B925">
        <v>1.29332</v>
      </c>
    </row>
    <row r="926" spans="1:2" x14ac:dyDescent="0.25">
      <c r="A926" s="2">
        <v>40659</v>
      </c>
      <c r="B926">
        <v>1.28172</v>
      </c>
    </row>
    <row r="927" spans="1:2" x14ac:dyDescent="0.25">
      <c r="A927" s="2">
        <v>40658</v>
      </c>
      <c r="B927">
        <v>1.28481</v>
      </c>
    </row>
    <row r="928" spans="1:2" x14ac:dyDescent="0.25">
      <c r="A928" s="2">
        <v>40655</v>
      </c>
      <c r="B928">
        <v>1.2902899999999999</v>
      </c>
    </row>
    <row r="929" spans="1:2" x14ac:dyDescent="0.25">
      <c r="A929" s="2">
        <v>40654</v>
      </c>
      <c r="B929">
        <v>1.2895400000000001</v>
      </c>
    </row>
    <row r="930" spans="1:2" x14ac:dyDescent="0.25">
      <c r="A930" s="2">
        <v>40653</v>
      </c>
      <c r="B930">
        <v>1.28983</v>
      </c>
    </row>
    <row r="931" spans="1:2" x14ac:dyDescent="0.25">
      <c r="A931" s="2">
        <v>40652</v>
      </c>
      <c r="B931">
        <v>1.2898499999999999</v>
      </c>
    </row>
    <row r="932" spans="1:2" x14ac:dyDescent="0.25">
      <c r="A932" s="2">
        <v>40651</v>
      </c>
      <c r="B932">
        <v>1.27599</v>
      </c>
    </row>
    <row r="933" spans="1:2" x14ac:dyDescent="0.25">
      <c r="A933" s="2">
        <v>40648</v>
      </c>
      <c r="B933">
        <v>1.28773</v>
      </c>
    </row>
    <row r="934" spans="1:2" x14ac:dyDescent="0.25">
      <c r="A934" s="2">
        <v>40647</v>
      </c>
      <c r="B934">
        <v>1.2930699999999999</v>
      </c>
    </row>
    <row r="935" spans="1:2" x14ac:dyDescent="0.25">
      <c r="A935" s="2">
        <v>40646</v>
      </c>
      <c r="B935">
        <v>1.29453</v>
      </c>
    </row>
    <row r="936" spans="1:2" x14ac:dyDescent="0.25">
      <c r="A936" s="2">
        <v>40645</v>
      </c>
      <c r="B936">
        <v>1.29884</v>
      </c>
    </row>
    <row r="937" spans="1:2" x14ac:dyDescent="0.25">
      <c r="A937" s="2">
        <v>40644</v>
      </c>
      <c r="B937">
        <v>1.3087</v>
      </c>
    </row>
    <row r="938" spans="1:2" x14ac:dyDescent="0.25">
      <c r="A938" s="2">
        <v>40641</v>
      </c>
      <c r="B938">
        <v>1.3128500000000001</v>
      </c>
    </row>
    <row r="939" spans="1:2" x14ac:dyDescent="0.25">
      <c r="A939" s="2">
        <v>40640</v>
      </c>
      <c r="B939">
        <v>1.3112699999999999</v>
      </c>
    </row>
    <row r="940" spans="1:2" x14ac:dyDescent="0.25">
      <c r="A940" s="2">
        <v>40639</v>
      </c>
      <c r="B940">
        <v>1.31701</v>
      </c>
    </row>
    <row r="941" spans="1:2" x14ac:dyDescent="0.25">
      <c r="A941" s="2">
        <v>40638</v>
      </c>
      <c r="B941">
        <v>1.31613</v>
      </c>
    </row>
    <row r="942" spans="1:2" x14ac:dyDescent="0.25">
      <c r="A942" s="2">
        <v>40637</v>
      </c>
      <c r="B942">
        <v>1.3127900000000001</v>
      </c>
    </row>
    <row r="943" spans="1:2" x14ac:dyDescent="0.25">
      <c r="A943" s="2">
        <v>40634</v>
      </c>
      <c r="B943">
        <v>1.31531</v>
      </c>
    </row>
    <row r="944" spans="1:2" x14ac:dyDescent="0.25">
      <c r="A944" s="2">
        <v>40633</v>
      </c>
      <c r="B944">
        <v>1.30118</v>
      </c>
    </row>
    <row r="945" spans="1:2" x14ac:dyDescent="0.25">
      <c r="A945" s="2">
        <v>40632</v>
      </c>
      <c r="B945">
        <v>1.2974300000000001</v>
      </c>
    </row>
    <row r="946" spans="1:2" x14ac:dyDescent="0.25">
      <c r="A946" s="2">
        <v>40631</v>
      </c>
      <c r="B946">
        <v>1.29857</v>
      </c>
    </row>
    <row r="947" spans="1:2" x14ac:dyDescent="0.25">
      <c r="A947" s="2">
        <v>40630</v>
      </c>
      <c r="B947">
        <v>1.2914600000000001</v>
      </c>
    </row>
    <row r="948" spans="1:2" x14ac:dyDescent="0.25">
      <c r="A948" s="2">
        <v>40627</v>
      </c>
      <c r="B948">
        <v>1.29593</v>
      </c>
    </row>
    <row r="949" spans="1:2" x14ac:dyDescent="0.25">
      <c r="A949" s="2">
        <v>40626</v>
      </c>
      <c r="B949">
        <v>1.2880199999999999</v>
      </c>
    </row>
    <row r="950" spans="1:2" x14ac:dyDescent="0.25">
      <c r="A950" s="2">
        <v>40625</v>
      </c>
      <c r="B950">
        <v>1.28</v>
      </c>
    </row>
    <row r="951" spans="1:2" x14ac:dyDescent="0.25">
      <c r="A951" s="2">
        <v>40624</v>
      </c>
      <c r="B951">
        <v>1.2825500000000001</v>
      </c>
    </row>
    <row r="952" spans="1:2" x14ac:dyDescent="0.25">
      <c r="A952" s="2">
        <v>40623</v>
      </c>
      <c r="B952">
        <v>1.2868299999999999</v>
      </c>
    </row>
    <row r="953" spans="1:2" x14ac:dyDescent="0.25">
      <c r="A953" s="2">
        <v>40620</v>
      </c>
      <c r="B953">
        <v>1.2778100000000001</v>
      </c>
    </row>
    <row r="954" spans="1:2" x14ac:dyDescent="0.25">
      <c r="A954" s="2">
        <v>40619</v>
      </c>
      <c r="B954">
        <v>1.2599</v>
      </c>
    </row>
    <row r="955" spans="1:2" x14ac:dyDescent="0.25">
      <c r="A955" s="2">
        <v>40618</v>
      </c>
      <c r="B955">
        <v>1.26206</v>
      </c>
    </row>
    <row r="956" spans="1:2" x14ac:dyDescent="0.25">
      <c r="A956" s="2">
        <v>40617</v>
      </c>
      <c r="B956">
        <v>1.28298</v>
      </c>
    </row>
    <row r="957" spans="1:2" x14ac:dyDescent="0.25">
      <c r="A957" s="2">
        <v>40616</v>
      </c>
      <c r="B957">
        <v>1.2935099999999999</v>
      </c>
    </row>
    <row r="958" spans="1:2" x14ac:dyDescent="0.25">
      <c r="A958" s="2">
        <v>40613</v>
      </c>
      <c r="B958">
        <v>1.29278</v>
      </c>
    </row>
    <row r="959" spans="1:2" x14ac:dyDescent="0.25">
      <c r="A959" s="2">
        <v>40612</v>
      </c>
      <c r="B959">
        <v>1.2859700000000001</v>
      </c>
    </row>
    <row r="960" spans="1:2" x14ac:dyDescent="0.25">
      <c r="A960" s="2">
        <v>40611</v>
      </c>
      <c r="B960">
        <v>1.29295</v>
      </c>
    </row>
    <row r="961" spans="1:2" x14ac:dyDescent="0.25">
      <c r="A961" s="2">
        <v>40610</v>
      </c>
      <c r="B961">
        <v>1.3002899999999999</v>
      </c>
    </row>
    <row r="962" spans="1:2" x14ac:dyDescent="0.25">
      <c r="A962" s="2">
        <v>40609</v>
      </c>
      <c r="B962">
        <v>1.2943199999999999</v>
      </c>
    </row>
    <row r="963" spans="1:2" x14ac:dyDescent="0.25">
      <c r="A963" s="2">
        <v>40606</v>
      </c>
      <c r="B963">
        <v>1.2933399999999999</v>
      </c>
    </row>
    <row r="964" spans="1:2" x14ac:dyDescent="0.25">
      <c r="A964" s="2">
        <v>40605</v>
      </c>
      <c r="B964">
        <v>1.3013300000000001</v>
      </c>
    </row>
    <row r="965" spans="1:2" x14ac:dyDescent="0.25">
      <c r="A965" s="2">
        <v>40604</v>
      </c>
      <c r="B965">
        <v>1.2804800000000001</v>
      </c>
    </row>
    <row r="966" spans="1:2" x14ac:dyDescent="0.25">
      <c r="A966" s="2">
        <v>40603</v>
      </c>
      <c r="B966">
        <v>1.27921</v>
      </c>
    </row>
    <row r="967" spans="1:2" x14ac:dyDescent="0.25">
      <c r="A967" s="2">
        <v>40602</v>
      </c>
      <c r="B967">
        <v>1.28233</v>
      </c>
    </row>
    <row r="968" spans="1:2" x14ac:dyDescent="0.25">
      <c r="A968" s="2">
        <v>40599</v>
      </c>
      <c r="B968">
        <v>1.27684</v>
      </c>
    </row>
    <row r="969" spans="1:2" x14ac:dyDescent="0.25">
      <c r="A969" s="2">
        <v>40598</v>
      </c>
      <c r="B969">
        <v>1.2784599999999999</v>
      </c>
    </row>
    <row r="970" spans="1:2" x14ac:dyDescent="0.25">
      <c r="A970" s="2">
        <v>40597</v>
      </c>
      <c r="B970">
        <v>1.28281</v>
      </c>
    </row>
    <row r="971" spans="1:2" x14ac:dyDescent="0.25">
      <c r="A971" s="2">
        <v>40596</v>
      </c>
      <c r="B971">
        <v>1.28165</v>
      </c>
    </row>
    <row r="972" spans="1:2" x14ac:dyDescent="0.25">
      <c r="A972" s="2">
        <v>40595</v>
      </c>
      <c r="B972">
        <v>1.29508</v>
      </c>
    </row>
    <row r="973" spans="1:2" x14ac:dyDescent="0.25">
      <c r="A973" s="2">
        <v>40592</v>
      </c>
      <c r="B973">
        <v>1.2934999999999999</v>
      </c>
    </row>
    <row r="974" spans="1:2" x14ac:dyDescent="0.25">
      <c r="A974" s="2">
        <v>40591</v>
      </c>
      <c r="B974">
        <v>1.29253</v>
      </c>
    </row>
    <row r="975" spans="1:2" x14ac:dyDescent="0.25">
      <c r="A975" s="2">
        <v>40590</v>
      </c>
      <c r="B975">
        <v>1.3018799999999999</v>
      </c>
    </row>
    <row r="976" spans="1:2" x14ac:dyDescent="0.25">
      <c r="A976" s="2">
        <v>40589</v>
      </c>
      <c r="B976">
        <v>1.30433</v>
      </c>
    </row>
    <row r="977" spans="1:2" x14ac:dyDescent="0.25">
      <c r="A977" s="2">
        <v>40588</v>
      </c>
      <c r="B977">
        <v>1.30843</v>
      </c>
    </row>
    <row r="978" spans="1:2" x14ac:dyDescent="0.25">
      <c r="A978" s="2">
        <v>40585</v>
      </c>
      <c r="B978">
        <v>1.31863</v>
      </c>
    </row>
    <row r="979" spans="1:2" x14ac:dyDescent="0.25">
      <c r="A979" s="2">
        <v>40584</v>
      </c>
      <c r="B979">
        <v>1.31823</v>
      </c>
    </row>
    <row r="980" spans="1:2" x14ac:dyDescent="0.25">
      <c r="A980" s="2">
        <v>40583</v>
      </c>
      <c r="B980">
        <v>1.31532</v>
      </c>
    </row>
    <row r="981" spans="1:2" x14ac:dyDescent="0.25">
      <c r="A981" s="2">
        <v>40582</v>
      </c>
      <c r="B981">
        <v>1.3124899999999999</v>
      </c>
    </row>
    <row r="982" spans="1:2" x14ac:dyDescent="0.25">
      <c r="A982" s="2">
        <v>40581</v>
      </c>
      <c r="B982">
        <v>1.29776</v>
      </c>
    </row>
    <row r="983" spans="1:2" x14ac:dyDescent="0.25">
      <c r="A983" s="2">
        <v>40578</v>
      </c>
      <c r="B983">
        <v>1.2973300000000001</v>
      </c>
    </row>
    <row r="984" spans="1:2" x14ac:dyDescent="0.25">
      <c r="A984" s="2">
        <v>40577</v>
      </c>
      <c r="B984">
        <v>1.28915</v>
      </c>
    </row>
    <row r="985" spans="1:2" x14ac:dyDescent="0.25">
      <c r="A985" s="2">
        <v>40576</v>
      </c>
      <c r="B985">
        <v>1.29817</v>
      </c>
    </row>
    <row r="986" spans="1:2" x14ac:dyDescent="0.25">
      <c r="A986" s="2">
        <v>40575</v>
      </c>
      <c r="B986">
        <v>1.2934700000000001</v>
      </c>
    </row>
    <row r="987" spans="1:2" x14ac:dyDescent="0.25">
      <c r="A987" s="2">
        <v>40574</v>
      </c>
      <c r="B987">
        <v>1.2926899999999999</v>
      </c>
    </row>
    <row r="988" spans="1:2" x14ac:dyDescent="0.25">
      <c r="A988" s="2">
        <v>40571</v>
      </c>
      <c r="B988">
        <v>1.2820800000000001</v>
      </c>
    </row>
    <row r="989" spans="1:2" x14ac:dyDescent="0.25">
      <c r="A989" s="2">
        <v>40570</v>
      </c>
      <c r="B989">
        <v>1.2985</v>
      </c>
    </row>
    <row r="990" spans="1:2" x14ac:dyDescent="0.25">
      <c r="A990" s="2">
        <v>40569</v>
      </c>
      <c r="B990">
        <v>1.2915300000000001</v>
      </c>
    </row>
    <row r="991" spans="1:2" x14ac:dyDescent="0.25">
      <c r="A991" s="2">
        <v>40568</v>
      </c>
      <c r="B991">
        <v>1.2894099999999999</v>
      </c>
    </row>
    <row r="992" spans="1:2" x14ac:dyDescent="0.25">
      <c r="A992" s="2">
        <v>40567</v>
      </c>
      <c r="B992">
        <v>1.2946</v>
      </c>
    </row>
    <row r="993" spans="1:2" x14ac:dyDescent="0.25">
      <c r="A993" s="2">
        <v>40564</v>
      </c>
      <c r="B993">
        <v>1.3054999999999999</v>
      </c>
    </row>
    <row r="994" spans="1:2" x14ac:dyDescent="0.25">
      <c r="A994" s="2">
        <v>40563</v>
      </c>
      <c r="B994">
        <v>1.3033399999999999</v>
      </c>
    </row>
    <row r="995" spans="1:2" x14ac:dyDescent="0.25">
      <c r="A995" s="2">
        <v>40562</v>
      </c>
      <c r="B995">
        <v>1.2864499999999999</v>
      </c>
    </row>
    <row r="996" spans="1:2" x14ac:dyDescent="0.25">
      <c r="A996" s="2">
        <v>40561</v>
      </c>
      <c r="B996">
        <v>1.2897099999999999</v>
      </c>
    </row>
    <row r="997" spans="1:2" x14ac:dyDescent="0.25">
      <c r="A997" s="2">
        <v>40560</v>
      </c>
      <c r="B997">
        <v>1.2824200000000001</v>
      </c>
    </row>
    <row r="998" spans="1:2" x14ac:dyDescent="0.25">
      <c r="A998" s="2">
        <v>40557</v>
      </c>
      <c r="B998">
        <v>1.2898800000000001</v>
      </c>
    </row>
    <row r="999" spans="1:2" x14ac:dyDescent="0.25">
      <c r="A999" s="2">
        <v>40556</v>
      </c>
      <c r="B999">
        <v>1.28803</v>
      </c>
    </row>
    <row r="1000" spans="1:2" x14ac:dyDescent="0.25">
      <c r="A1000" s="2">
        <v>40555</v>
      </c>
      <c r="B1000">
        <v>1.26938</v>
      </c>
    </row>
    <row r="1001" spans="1:2" x14ac:dyDescent="0.25">
      <c r="A1001" s="2">
        <v>40554</v>
      </c>
      <c r="B1001">
        <v>1.26319</v>
      </c>
    </row>
    <row r="1002" spans="1:2" x14ac:dyDescent="0.25">
      <c r="A1002" s="2">
        <v>40553</v>
      </c>
      <c r="B1002">
        <v>1.2530399999999999</v>
      </c>
    </row>
    <row r="1003" spans="1:2" x14ac:dyDescent="0.25">
      <c r="A1003" s="2">
        <v>40550</v>
      </c>
      <c r="B1003">
        <v>1.24848</v>
      </c>
    </row>
    <row r="1004" spans="1:2" x14ac:dyDescent="0.25">
      <c r="A1004" s="2">
        <v>40549</v>
      </c>
      <c r="B1004">
        <v>1.2555700000000001</v>
      </c>
    </row>
    <row r="1005" spans="1:2" x14ac:dyDescent="0.25">
      <c r="A1005" s="2">
        <v>40548</v>
      </c>
      <c r="B1005">
        <v>1.2698400000000001</v>
      </c>
    </row>
    <row r="1006" spans="1:2" x14ac:dyDescent="0.25">
      <c r="A1006" s="2">
        <v>40547</v>
      </c>
      <c r="B1006">
        <v>1.2624</v>
      </c>
    </row>
    <row r="1007" spans="1:2" x14ac:dyDescent="0.25">
      <c r="A1007" s="2">
        <v>40546</v>
      </c>
      <c r="B1007">
        <v>1.2471399999999999</v>
      </c>
    </row>
    <row r="1008" spans="1:2" x14ac:dyDescent="0.25">
      <c r="A1008" s="2">
        <v>40543</v>
      </c>
      <c r="B1008">
        <v>1.2506999999999999</v>
      </c>
    </row>
    <row r="1009" spans="1:2" x14ac:dyDescent="0.25">
      <c r="A1009" s="2">
        <v>40542</v>
      </c>
      <c r="B1009">
        <v>1.24241</v>
      </c>
    </row>
    <row r="1010" spans="1:2" x14ac:dyDescent="0.25">
      <c r="A1010" s="2">
        <v>40541</v>
      </c>
      <c r="B1010">
        <v>1.25061</v>
      </c>
    </row>
    <row r="1011" spans="1:2" x14ac:dyDescent="0.25">
      <c r="A1011" s="2">
        <v>40540</v>
      </c>
      <c r="B1011">
        <v>1.2489399999999999</v>
      </c>
    </row>
    <row r="1012" spans="1:2" x14ac:dyDescent="0.25">
      <c r="A1012" s="2">
        <v>40539</v>
      </c>
      <c r="B1012">
        <v>1.2640500000000001</v>
      </c>
    </row>
    <row r="1013" spans="1:2" x14ac:dyDescent="0.25">
      <c r="A1013" s="2">
        <v>40536</v>
      </c>
      <c r="B1013">
        <v>1.26271</v>
      </c>
    </row>
    <row r="1014" spans="1:2" x14ac:dyDescent="0.25">
      <c r="A1014" s="2">
        <v>40535</v>
      </c>
      <c r="B1014">
        <v>1.2574799999999999</v>
      </c>
    </row>
    <row r="1015" spans="1:2" x14ac:dyDescent="0.25">
      <c r="A1015" s="2">
        <v>40534</v>
      </c>
      <c r="B1015">
        <v>1.2472399999999999</v>
      </c>
    </row>
    <row r="1016" spans="1:2" x14ac:dyDescent="0.25">
      <c r="A1016" s="2">
        <v>40533</v>
      </c>
      <c r="B1016">
        <v>1.2551300000000001</v>
      </c>
    </row>
    <row r="1017" spans="1:2" x14ac:dyDescent="0.25">
      <c r="A1017" s="2">
        <v>40532</v>
      </c>
      <c r="B1017">
        <v>1.26671</v>
      </c>
    </row>
    <row r="1018" spans="1:2" x14ac:dyDescent="0.25">
      <c r="A1018" s="2">
        <v>40529</v>
      </c>
      <c r="B1018">
        <v>1.27847</v>
      </c>
    </row>
    <row r="1019" spans="1:2" x14ac:dyDescent="0.25">
      <c r="A1019" s="2">
        <v>40528</v>
      </c>
      <c r="B1019">
        <v>1.2772000000000001</v>
      </c>
    </row>
    <row r="1020" spans="1:2" x14ac:dyDescent="0.25">
      <c r="A1020" s="2">
        <v>40527</v>
      </c>
      <c r="B1020">
        <v>1.27915</v>
      </c>
    </row>
    <row r="1021" spans="1:2" x14ac:dyDescent="0.25">
      <c r="A1021" s="2">
        <v>40526</v>
      </c>
      <c r="B1021">
        <v>1.28365</v>
      </c>
    </row>
    <row r="1022" spans="1:2" x14ac:dyDescent="0.25">
      <c r="A1022" s="2">
        <v>40525</v>
      </c>
      <c r="B1022">
        <v>1.2962</v>
      </c>
    </row>
    <row r="1023" spans="1:2" x14ac:dyDescent="0.25">
      <c r="A1023" s="2">
        <v>40522</v>
      </c>
      <c r="B1023">
        <v>1.2974600000000001</v>
      </c>
    </row>
    <row r="1024" spans="1:2" x14ac:dyDescent="0.25">
      <c r="A1024" s="2">
        <v>40521</v>
      </c>
      <c r="B1024">
        <v>1.302</v>
      </c>
    </row>
    <row r="1025" spans="1:2" x14ac:dyDescent="0.25">
      <c r="A1025" s="2">
        <v>40520</v>
      </c>
      <c r="B1025">
        <v>1.3079100000000001</v>
      </c>
    </row>
    <row r="1026" spans="1:2" x14ac:dyDescent="0.25">
      <c r="A1026" s="2">
        <v>40519</v>
      </c>
      <c r="B1026">
        <v>1.3096300000000001</v>
      </c>
    </row>
    <row r="1027" spans="1:2" x14ac:dyDescent="0.25">
      <c r="A1027" s="2">
        <v>40518</v>
      </c>
      <c r="B1027">
        <v>1.30626</v>
      </c>
    </row>
    <row r="1028" spans="1:2" x14ac:dyDescent="0.25">
      <c r="A1028" s="2">
        <v>40515</v>
      </c>
      <c r="B1028">
        <v>1.3062800000000001</v>
      </c>
    </row>
    <row r="1029" spans="1:2" x14ac:dyDescent="0.25">
      <c r="A1029" s="2">
        <v>40514</v>
      </c>
      <c r="B1029">
        <v>1.3115600000000001</v>
      </c>
    </row>
    <row r="1030" spans="1:2" x14ac:dyDescent="0.25">
      <c r="A1030" s="2">
        <v>40513</v>
      </c>
      <c r="B1030">
        <v>1.3168199999999999</v>
      </c>
    </row>
    <row r="1031" spans="1:2" x14ac:dyDescent="0.25">
      <c r="A1031" s="2">
        <v>40512</v>
      </c>
      <c r="B1031">
        <v>1.30294</v>
      </c>
    </row>
    <row r="1032" spans="1:2" x14ac:dyDescent="0.25">
      <c r="A1032" s="2">
        <v>40511</v>
      </c>
      <c r="B1032">
        <v>1.31271</v>
      </c>
    </row>
    <row r="1033" spans="1:2" x14ac:dyDescent="0.25">
      <c r="A1033" s="2">
        <v>40508</v>
      </c>
      <c r="B1033">
        <v>1.32775</v>
      </c>
    </row>
    <row r="1034" spans="1:2" x14ac:dyDescent="0.25">
      <c r="A1034" s="2">
        <v>40507</v>
      </c>
      <c r="B1034">
        <v>1.33687</v>
      </c>
    </row>
    <row r="1035" spans="1:2" x14ac:dyDescent="0.25">
      <c r="A1035" s="2">
        <v>40506</v>
      </c>
      <c r="B1035">
        <v>1.3280000000000001</v>
      </c>
    </row>
    <row r="1036" spans="1:2" x14ac:dyDescent="0.25">
      <c r="A1036" s="2">
        <v>40505</v>
      </c>
      <c r="B1036">
        <v>1.333</v>
      </c>
    </row>
    <row r="1037" spans="1:2" x14ac:dyDescent="0.25">
      <c r="A1037" s="2">
        <v>40504</v>
      </c>
      <c r="B1037">
        <v>1.3484099999999999</v>
      </c>
    </row>
    <row r="1038" spans="1:2" x14ac:dyDescent="0.25">
      <c r="A1038" s="2">
        <v>40501</v>
      </c>
      <c r="B1038">
        <v>1.3567199999999999</v>
      </c>
    </row>
    <row r="1039" spans="1:2" x14ac:dyDescent="0.25">
      <c r="A1039" s="2">
        <v>40500</v>
      </c>
      <c r="B1039">
        <v>1.3585499999999999</v>
      </c>
    </row>
    <row r="1040" spans="1:2" x14ac:dyDescent="0.25">
      <c r="A1040" s="2">
        <v>40499</v>
      </c>
      <c r="B1040">
        <v>1.34114</v>
      </c>
    </row>
    <row r="1041" spans="1:2" x14ac:dyDescent="0.25">
      <c r="A1041" s="2">
        <v>40498</v>
      </c>
      <c r="B1041">
        <v>1.34351</v>
      </c>
    </row>
    <row r="1042" spans="1:2" x14ac:dyDescent="0.25">
      <c r="A1042" s="2">
        <v>40497</v>
      </c>
      <c r="B1042">
        <v>1.33771</v>
      </c>
    </row>
    <row r="1043" spans="1:2" x14ac:dyDescent="0.25">
      <c r="A1043" s="2">
        <v>40494</v>
      </c>
      <c r="B1043">
        <v>1.3432299999999999</v>
      </c>
    </row>
    <row r="1044" spans="1:2" x14ac:dyDescent="0.25">
      <c r="A1044" s="2">
        <v>40493</v>
      </c>
      <c r="B1044">
        <v>1.33274</v>
      </c>
    </row>
    <row r="1045" spans="1:2" x14ac:dyDescent="0.25">
      <c r="A1045" s="2">
        <v>40492</v>
      </c>
      <c r="B1045">
        <v>1.3380000000000001</v>
      </c>
    </row>
    <row r="1046" spans="1:2" x14ac:dyDescent="0.25">
      <c r="A1046" s="2">
        <v>40491</v>
      </c>
      <c r="B1046">
        <v>1.3333999999999999</v>
      </c>
    </row>
    <row r="1047" spans="1:2" x14ac:dyDescent="0.25">
      <c r="A1047" s="2">
        <v>40490</v>
      </c>
      <c r="B1047">
        <v>1.3447499999999999</v>
      </c>
    </row>
    <row r="1048" spans="1:2" x14ac:dyDescent="0.25">
      <c r="A1048" s="2">
        <v>40487</v>
      </c>
      <c r="B1048">
        <v>1.34972</v>
      </c>
    </row>
    <row r="1049" spans="1:2" x14ac:dyDescent="0.25">
      <c r="A1049" s="2">
        <v>40486</v>
      </c>
      <c r="B1049">
        <v>1.36164</v>
      </c>
    </row>
    <row r="1050" spans="1:2" x14ac:dyDescent="0.25">
      <c r="A1050" s="2">
        <v>40485</v>
      </c>
      <c r="B1050">
        <v>1.37249</v>
      </c>
    </row>
    <row r="1051" spans="1:2" x14ac:dyDescent="0.25">
      <c r="A1051" s="2">
        <v>40484</v>
      </c>
      <c r="B1051">
        <v>1.3744000000000001</v>
      </c>
    </row>
    <row r="1052" spans="1:2" x14ac:dyDescent="0.25">
      <c r="A1052" s="2">
        <v>40483</v>
      </c>
      <c r="B1052">
        <v>1.3779600000000001</v>
      </c>
    </row>
    <row r="1053" spans="1:2" x14ac:dyDescent="0.25">
      <c r="A1053" s="2">
        <v>40480</v>
      </c>
      <c r="B1053">
        <v>1.37016</v>
      </c>
    </row>
    <row r="1054" spans="1:2" x14ac:dyDescent="0.25">
      <c r="A1054" s="2">
        <v>40479</v>
      </c>
      <c r="B1054">
        <v>1.37</v>
      </c>
    </row>
    <row r="1055" spans="1:2" x14ac:dyDescent="0.25">
      <c r="A1055" s="2">
        <v>40478</v>
      </c>
      <c r="B1055">
        <v>1.3637600000000001</v>
      </c>
    </row>
    <row r="1056" spans="1:2" x14ac:dyDescent="0.25">
      <c r="A1056" s="2">
        <v>40477</v>
      </c>
      <c r="B1056">
        <v>1.36412</v>
      </c>
    </row>
    <row r="1057" spans="1:2" x14ac:dyDescent="0.25">
      <c r="A1057" s="2">
        <v>40476</v>
      </c>
      <c r="B1057">
        <v>1.3559399999999999</v>
      </c>
    </row>
    <row r="1058" spans="1:2" x14ac:dyDescent="0.25">
      <c r="A1058" s="2">
        <v>40473</v>
      </c>
      <c r="B1058">
        <v>1.3632500000000001</v>
      </c>
    </row>
    <row r="1059" spans="1:2" x14ac:dyDescent="0.25">
      <c r="A1059" s="2">
        <v>40472</v>
      </c>
      <c r="B1059">
        <v>1.3472500000000001</v>
      </c>
    </row>
    <row r="1060" spans="1:2" x14ac:dyDescent="0.25">
      <c r="A1060" s="2">
        <v>40471</v>
      </c>
      <c r="B1060">
        <v>1.34293</v>
      </c>
    </row>
    <row r="1061" spans="1:2" x14ac:dyDescent="0.25">
      <c r="A1061" s="2">
        <v>40470</v>
      </c>
      <c r="B1061">
        <v>1.3339099999999999</v>
      </c>
    </row>
    <row r="1062" spans="1:2" x14ac:dyDescent="0.25">
      <c r="A1062" s="2">
        <v>40469</v>
      </c>
      <c r="B1062">
        <v>1.3370899999999999</v>
      </c>
    </row>
    <row r="1063" spans="1:2" x14ac:dyDescent="0.25">
      <c r="A1063" s="2">
        <v>40466</v>
      </c>
      <c r="B1063">
        <v>1.3401000000000001</v>
      </c>
    </row>
    <row r="1064" spans="1:2" x14ac:dyDescent="0.25">
      <c r="A1064" s="2">
        <v>40465</v>
      </c>
      <c r="B1064">
        <v>1.3421400000000001</v>
      </c>
    </row>
    <row r="1065" spans="1:2" x14ac:dyDescent="0.25">
      <c r="A1065" s="2">
        <v>40464</v>
      </c>
      <c r="B1065">
        <v>1.3382100000000001</v>
      </c>
    </row>
    <row r="1066" spans="1:2" x14ac:dyDescent="0.25">
      <c r="A1066" s="2">
        <v>40463</v>
      </c>
      <c r="B1066">
        <v>1.33246</v>
      </c>
    </row>
    <row r="1067" spans="1:2" x14ac:dyDescent="0.25">
      <c r="A1067" s="2">
        <v>40462</v>
      </c>
      <c r="B1067">
        <v>1.33883</v>
      </c>
    </row>
    <row r="1068" spans="1:2" x14ac:dyDescent="0.25">
      <c r="A1068" s="2">
        <v>40459</v>
      </c>
      <c r="B1068">
        <v>1.3419400000000001</v>
      </c>
    </row>
    <row r="1069" spans="1:2" x14ac:dyDescent="0.25">
      <c r="A1069" s="2">
        <v>40458</v>
      </c>
      <c r="B1069">
        <v>1.3457300000000001</v>
      </c>
    </row>
    <row r="1070" spans="1:2" x14ac:dyDescent="0.25">
      <c r="A1070" s="2">
        <v>40457</v>
      </c>
      <c r="B1070">
        <v>1.33935</v>
      </c>
    </row>
    <row r="1071" spans="1:2" x14ac:dyDescent="0.25">
      <c r="A1071" s="2">
        <v>40456</v>
      </c>
      <c r="B1071">
        <v>1.3372200000000001</v>
      </c>
    </row>
    <row r="1072" spans="1:2" x14ac:dyDescent="0.25">
      <c r="A1072" s="2">
        <v>40455</v>
      </c>
      <c r="B1072">
        <v>1.3294699999999999</v>
      </c>
    </row>
    <row r="1073" spans="1:2" x14ac:dyDescent="0.25">
      <c r="A1073" s="2">
        <v>40452</v>
      </c>
      <c r="B1073">
        <v>1.34287</v>
      </c>
    </row>
    <row r="1074" spans="1:2" x14ac:dyDescent="0.25">
      <c r="A1074" s="2">
        <v>40451</v>
      </c>
      <c r="B1074">
        <v>1.33961</v>
      </c>
    </row>
    <row r="1075" spans="1:2" x14ac:dyDescent="0.25">
      <c r="A1075" s="2">
        <v>40450</v>
      </c>
      <c r="B1075">
        <v>1.33141</v>
      </c>
    </row>
    <row r="1076" spans="1:2" x14ac:dyDescent="0.25">
      <c r="A1076" s="2">
        <v>40449</v>
      </c>
      <c r="B1076">
        <v>1.32569</v>
      </c>
    </row>
    <row r="1077" spans="1:2" x14ac:dyDescent="0.25">
      <c r="A1077" s="2">
        <v>40448</v>
      </c>
      <c r="B1077">
        <v>1.32576</v>
      </c>
    </row>
    <row r="1078" spans="1:2" x14ac:dyDescent="0.25">
      <c r="A1078" s="2">
        <v>40445</v>
      </c>
      <c r="B1078">
        <v>1.3268</v>
      </c>
    </row>
    <row r="1079" spans="1:2" x14ac:dyDescent="0.25">
      <c r="A1079" s="2">
        <v>40444</v>
      </c>
      <c r="B1079">
        <v>1.31212</v>
      </c>
    </row>
    <row r="1080" spans="1:2" x14ac:dyDescent="0.25">
      <c r="A1080" s="2">
        <v>40443</v>
      </c>
      <c r="B1080">
        <v>1.3220000000000001</v>
      </c>
    </row>
    <row r="1081" spans="1:2" x14ac:dyDescent="0.25">
      <c r="A1081" s="2">
        <v>40442</v>
      </c>
      <c r="B1081">
        <v>1.3214399999999999</v>
      </c>
    </row>
    <row r="1082" spans="1:2" x14ac:dyDescent="0.25">
      <c r="A1082" s="2">
        <v>40441</v>
      </c>
      <c r="B1082">
        <v>1.3125</v>
      </c>
    </row>
    <row r="1083" spans="1:2" x14ac:dyDescent="0.25">
      <c r="A1083" s="2">
        <v>40438</v>
      </c>
      <c r="B1083">
        <v>1.31765</v>
      </c>
    </row>
    <row r="1084" spans="1:2" x14ac:dyDescent="0.25">
      <c r="A1084" s="2">
        <v>40437</v>
      </c>
      <c r="B1084">
        <v>1.32856</v>
      </c>
    </row>
    <row r="1085" spans="1:2" x14ac:dyDescent="0.25">
      <c r="A1085" s="2">
        <v>40436</v>
      </c>
      <c r="B1085">
        <v>1.3053300000000001</v>
      </c>
    </row>
    <row r="1086" spans="1:2" x14ac:dyDescent="0.25">
      <c r="A1086" s="2">
        <v>40435</v>
      </c>
      <c r="B1086">
        <v>1.29487</v>
      </c>
    </row>
    <row r="1087" spans="1:2" x14ac:dyDescent="0.25">
      <c r="A1087" s="2">
        <v>40434</v>
      </c>
      <c r="B1087">
        <v>1.29775</v>
      </c>
    </row>
    <row r="1088" spans="1:2" x14ac:dyDescent="0.25">
      <c r="A1088" s="2">
        <v>40431</v>
      </c>
      <c r="B1088">
        <v>1.29305</v>
      </c>
    </row>
    <row r="1089" spans="1:2" x14ac:dyDescent="0.25">
      <c r="A1089" s="2">
        <v>40430</v>
      </c>
      <c r="B1089">
        <v>1.2887</v>
      </c>
    </row>
    <row r="1090" spans="1:2" x14ac:dyDescent="0.25">
      <c r="A1090" s="2">
        <v>40429</v>
      </c>
      <c r="B1090">
        <v>1.2866500000000001</v>
      </c>
    </row>
    <row r="1091" spans="1:2" x14ac:dyDescent="0.25">
      <c r="A1091" s="2">
        <v>40428</v>
      </c>
      <c r="B1091">
        <v>1.2825500000000001</v>
      </c>
    </row>
    <row r="1092" spans="1:2" x14ac:dyDescent="0.25">
      <c r="A1092" s="2">
        <v>40427</v>
      </c>
      <c r="B1092">
        <v>1.3034699999999999</v>
      </c>
    </row>
    <row r="1093" spans="1:2" x14ac:dyDescent="0.25">
      <c r="A1093" s="2">
        <v>40424</v>
      </c>
      <c r="B1093">
        <v>1.3109</v>
      </c>
    </row>
    <row r="1094" spans="1:2" x14ac:dyDescent="0.25">
      <c r="A1094" s="2">
        <v>40423</v>
      </c>
      <c r="B1094">
        <v>1.2987500000000001</v>
      </c>
    </row>
    <row r="1095" spans="1:2" x14ac:dyDescent="0.25">
      <c r="A1095" s="2">
        <v>40422</v>
      </c>
      <c r="B1095">
        <v>1.30114</v>
      </c>
    </row>
    <row r="1096" spans="1:2" x14ac:dyDescent="0.25">
      <c r="A1096" s="2">
        <v>40421</v>
      </c>
      <c r="B1096">
        <v>1.2870900000000001</v>
      </c>
    </row>
    <row r="1097" spans="1:2" x14ac:dyDescent="0.25">
      <c r="A1097" s="2">
        <v>40420</v>
      </c>
      <c r="B1097">
        <v>1.29931</v>
      </c>
    </row>
    <row r="1098" spans="1:2" x14ac:dyDescent="0.25">
      <c r="A1098" s="2">
        <v>40417</v>
      </c>
      <c r="B1098">
        <v>1.3119100000000001</v>
      </c>
    </row>
    <row r="1099" spans="1:2" x14ac:dyDescent="0.25">
      <c r="A1099" s="2">
        <v>40416</v>
      </c>
      <c r="B1099">
        <v>1.3023</v>
      </c>
    </row>
    <row r="1100" spans="1:2" x14ac:dyDescent="0.25">
      <c r="A1100" s="2">
        <v>40415</v>
      </c>
      <c r="B1100">
        <v>1.30426</v>
      </c>
    </row>
    <row r="1101" spans="1:2" x14ac:dyDescent="0.25">
      <c r="A1101" s="2">
        <v>40414</v>
      </c>
      <c r="B1101">
        <v>1.3044</v>
      </c>
    </row>
    <row r="1102" spans="1:2" x14ac:dyDescent="0.25">
      <c r="A1102" s="2">
        <v>40413</v>
      </c>
      <c r="B1102">
        <v>1.31731</v>
      </c>
    </row>
    <row r="1103" spans="1:2" x14ac:dyDescent="0.25">
      <c r="A1103" s="2">
        <v>40410</v>
      </c>
      <c r="B1103">
        <v>1.3143</v>
      </c>
    </row>
    <row r="1104" spans="1:2" x14ac:dyDescent="0.25">
      <c r="A1104" s="2">
        <v>40409</v>
      </c>
      <c r="B1104">
        <v>1.32331</v>
      </c>
    </row>
    <row r="1105" spans="1:2" x14ac:dyDescent="0.25">
      <c r="A1105" s="2">
        <v>40408</v>
      </c>
      <c r="B1105">
        <v>1.33996</v>
      </c>
    </row>
    <row r="1106" spans="1:2" x14ac:dyDescent="0.25">
      <c r="A1106" s="2">
        <v>40407</v>
      </c>
      <c r="B1106">
        <v>1.34436</v>
      </c>
    </row>
    <row r="1107" spans="1:2" x14ac:dyDescent="0.25">
      <c r="A1107" s="2">
        <v>40406</v>
      </c>
      <c r="B1107">
        <v>1.33325</v>
      </c>
    </row>
    <row r="1108" spans="1:2" x14ac:dyDescent="0.25">
      <c r="A1108" s="2">
        <v>40403</v>
      </c>
      <c r="B1108">
        <v>1.3408</v>
      </c>
    </row>
    <row r="1109" spans="1:2" x14ac:dyDescent="0.25">
      <c r="A1109" s="2">
        <v>40402</v>
      </c>
      <c r="B1109">
        <v>1.34707</v>
      </c>
    </row>
    <row r="1110" spans="1:2" x14ac:dyDescent="0.25">
      <c r="A1110" s="2">
        <v>40401</v>
      </c>
      <c r="B1110">
        <v>1.36355</v>
      </c>
    </row>
    <row r="1111" spans="1:2" x14ac:dyDescent="0.25">
      <c r="A1111" s="2">
        <v>40400</v>
      </c>
      <c r="B1111">
        <v>1.3815999999999999</v>
      </c>
    </row>
    <row r="1112" spans="1:2" x14ac:dyDescent="0.25">
      <c r="A1112" s="2">
        <v>40399</v>
      </c>
      <c r="B1112">
        <v>1.3874500000000001</v>
      </c>
    </row>
    <row r="1113" spans="1:2" x14ac:dyDescent="0.25">
      <c r="A1113" s="2">
        <v>40396</v>
      </c>
      <c r="B1113">
        <v>1.37975</v>
      </c>
    </row>
    <row r="1114" spans="1:2" x14ac:dyDescent="0.25">
      <c r="A1114" s="2">
        <v>40395</v>
      </c>
      <c r="B1114">
        <v>1.3796999999999999</v>
      </c>
    </row>
    <row r="1115" spans="1:2" x14ac:dyDescent="0.25">
      <c r="A1115" s="2">
        <v>40394</v>
      </c>
      <c r="B1115">
        <v>1.38595</v>
      </c>
    </row>
    <row r="1116" spans="1:2" x14ac:dyDescent="0.25">
      <c r="A1116" s="2">
        <v>40393</v>
      </c>
      <c r="B1116">
        <v>1.3749400000000001</v>
      </c>
    </row>
    <row r="1117" spans="1:2" x14ac:dyDescent="0.25">
      <c r="A1117" s="2">
        <v>40392</v>
      </c>
      <c r="B1117">
        <v>1.36924</v>
      </c>
    </row>
    <row r="1118" spans="1:2" x14ac:dyDescent="0.25">
      <c r="A1118" s="2">
        <v>40389</v>
      </c>
      <c r="B1118">
        <v>1.3588</v>
      </c>
    </row>
    <row r="1119" spans="1:2" x14ac:dyDescent="0.25">
      <c r="A1119" s="2">
        <v>40388</v>
      </c>
      <c r="B1119">
        <v>1.3613500000000001</v>
      </c>
    </row>
    <row r="1120" spans="1:2" x14ac:dyDescent="0.25">
      <c r="A1120" s="2">
        <v>40387</v>
      </c>
      <c r="B1120">
        <v>1.3731499999999999</v>
      </c>
    </row>
    <row r="1121" spans="1:2" x14ac:dyDescent="0.25">
      <c r="A1121" s="2">
        <v>40386</v>
      </c>
      <c r="B1121">
        <v>1.37819</v>
      </c>
    </row>
    <row r="1122" spans="1:2" x14ac:dyDescent="0.25">
      <c r="A1122" s="2">
        <v>40385</v>
      </c>
      <c r="B1122">
        <v>1.3624499999999999</v>
      </c>
    </row>
    <row r="1123" spans="1:2" x14ac:dyDescent="0.25">
      <c r="A1123" s="2">
        <v>40382</v>
      </c>
      <c r="B1123">
        <v>1.3615999999999999</v>
      </c>
    </row>
    <row r="1124" spans="1:2" x14ac:dyDescent="0.25">
      <c r="A1124" s="2">
        <v>40381</v>
      </c>
      <c r="B1124">
        <v>1.3446500000000001</v>
      </c>
    </row>
    <row r="1125" spans="1:2" x14ac:dyDescent="0.25">
      <c r="A1125" s="2">
        <v>40380</v>
      </c>
      <c r="B1125">
        <v>1.341</v>
      </c>
    </row>
    <row r="1126" spans="1:2" x14ac:dyDescent="0.25">
      <c r="A1126" s="2">
        <v>40379</v>
      </c>
      <c r="B1126">
        <v>1.35599</v>
      </c>
    </row>
    <row r="1127" spans="1:2" x14ac:dyDescent="0.25">
      <c r="A1127" s="2">
        <v>40378</v>
      </c>
      <c r="B1127">
        <v>1.3655200000000001</v>
      </c>
    </row>
    <row r="1128" spans="1:2" x14ac:dyDescent="0.25">
      <c r="A1128" s="2">
        <v>40375</v>
      </c>
      <c r="B1128">
        <v>1.3580000000000001</v>
      </c>
    </row>
    <row r="1129" spans="1:2" x14ac:dyDescent="0.25">
      <c r="A1129" s="2">
        <v>40374</v>
      </c>
      <c r="B1129">
        <v>1.34796</v>
      </c>
    </row>
    <row r="1130" spans="1:2" x14ac:dyDescent="0.25">
      <c r="A1130" s="2">
        <v>40373</v>
      </c>
      <c r="B1130">
        <v>1.34137</v>
      </c>
    </row>
    <row r="1131" spans="1:2" x14ac:dyDescent="0.25">
      <c r="A1131" s="2">
        <v>40372</v>
      </c>
      <c r="B1131">
        <v>1.3420799999999999</v>
      </c>
    </row>
    <row r="1132" spans="1:2" x14ac:dyDescent="0.25">
      <c r="A1132" s="2">
        <v>40371</v>
      </c>
      <c r="B1132">
        <v>1.33575</v>
      </c>
    </row>
    <row r="1133" spans="1:2" x14ac:dyDescent="0.25">
      <c r="A1133" s="2">
        <v>40368</v>
      </c>
      <c r="B1133">
        <v>1.3371</v>
      </c>
    </row>
    <row r="1134" spans="1:2" x14ac:dyDescent="0.25">
      <c r="A1134" s="2">
        <v>40367</v>
      </c>
      <c r="B1134">
        <v>1.3322499999999999</v>
      </c>
    </row>
    <row r="1135" spans="1:2" x14ac:dyDescent="0.25">
      <c r="A1135" s="2">
        <v>40366</v>
      </c>
      <c r="B1135">
        <v>1.32938</v>
      </c>
    </row>
    <row r="1136" spans="1:2" x14ac:dyDescent="0.25">
      <c r="A1136" s="2">
        <v>40365</v>
      </c>
      <c r="B1136">
        <v>1.33728</v>
      </c>
    </row>
    <row r="1137" spans="1:2" x14ac:dyDescent="0.25">
      <c r="A1137" s="2">
        <v>40364</v>
      </c>
      <c r="B1137">
        <v>1.3349</v>
      </c>
    </row>
    <row r="1138" spans="1:2" x14ac:dyDescent="0.25">
      <c r="A1138" s="2">
        <v>40361</v>
      </c>
      <c r="B1138">
        <v>1.33551</v>
      </c>
    </row>
    <row r="1139" spans="1:2" x14ac:dyDescent="0.25">
      <c r="A1139" s="2">
        <v>40360</v>
      </c>
      <c r="B1139">
        <v>1.3267199999999999</v>
      </c>
    </row>
    <row r="1140" spans="1:2" x14ac:dyDescent="0.25">
      <c r="A1140" s="2">
        <v>40359</v>
      </c>
      <c r="B1140">
        <v>1.3184199999999999</v>
      </c>
    </row>
    <row r="1141" spans="1:2" x14ac:dyDescent="0.25">
      <c r="A1141" s="2">
        <v>40358</v>
      </c>
      <c r="B1141">
        <v>1.3187899999999999</v>
      </c>
    </row>
    <row r="1142" spans="1:2" x14ac:dyDescent="0.25">
      <c r="A1142" s="2">
        <v>40357</v>
      </c>
      <c r="B1142">
        <v>1.33436</v>
      </c>
    </row>
    <row r="1143" spans="1:2" x14ac:dyDescent="0.25">
      <c r="A1143" s="2">
        <v>40354</v>
      </c>
      <c r="B1143">
        <v>1.3521000000000001</v>
      </c>
    </row>
    <row r="1144" spans="1:2" x14ac:dyDescent="0.25">
      <c r="A1144" s="2">
        <v>40353</v>
      </c>
      <c r="B1144">
        <v>1.35964</v>
      </c>
    </row>
    <row r="1145" spans="1:2" x14ac:dyDescent="0.25">
      <c r="A1145" s="2">
        <v>40352</v>
      </c>
      <c r="B1145">
        <v>1.36053</v>
      </c>
    </row>
    <row r="1146" spans="1:2" x14ac:dyDescent="0.25">
      <c r="A1146" s="2">
        <v>40351</v>
      </c>
      <c r="B1146">
        <v>1.3588800000000001</v>
      </c>
    </row>
    <row r="1147" spans="1:2" x14ac:dyDescent="0.25">
      <c r="A1147" s="2">
        <v>40350</v>
      </c>
      <c r="B1147">
        <v>1.3695900000000001</v>
      </c>
    </row>
    <row r="1148" spans="1:2" x14ac:dyDescent="0.25">
      <c r="A1148" s="2">
        <v>40347</v>
      </c>
      <c r="B1148">
        <v>1.3731</v>
      </c>
    </row>
    <row r="1149" spans="1:2" x14ac:dyDescent="0.25">
      <c r="A1149" s="2">
        <v>40346</v>
      </c>
      <c r="B1149">
        <v>1.3775999999999999</v>
      </c>
    </row>
    <row r="1150" spans="1:2" x14ac:dyDescent="0.25">
      <c r="A1150" s="2">
        <v>40345</v>
      </c>
      <c r="B1150">
        <v>1.3924000000000001</v>
      </c>
    </row>
    <row r="1151" spans="1:2" x14ac:dyDescent="0.25">
      <c r="A1151" s="2">
        <v>40344</v>
      </c>
      <c r="B1151">
        <v>1.3974</v>
      </c>
    </row>
    <row r="1152" spans="1:2" x14ac:dyDescent="0.25">
      <c r="A1152" s="2">
        <v>40343</v>
      </c>
      <c r="B1152">
        <v>1.3957600000000001</v>
      </c>
    </row>
    <row r="1153" spans="1:2" x14ac:dyDescent="0.25">
      <c r="A1153" s="2">
        <v>40340</v>
      </c>
      <c r="B1153">
        <v>1.39209</v>
      </c>
    </row>
    <row r="1154" spans="1:2" x14ac:dyDescent="0.25">
      <c r="A1154" s="2">
        <v>40339</v>
      </c>
      <c r="B1154">
        <v>1.3845799999999999</v>
      </c>
    </row>
    <row r="1155" spans="1:2" x14ac:dyDescent="0.25">
      <c r="A1155" s="2">
        <v>40338</v>
      </c>
      <c r="B1155">
        <v>1.37575</v>
      </c>
    </row>
    <row r="1156" spans="1:2" x14ac:dyDescent="0.25">
      <c r="A1156" s="2">
        <v>40337</v>
      </c>
      <c r="B1156">
        <v>1.38</v>
      </c>
    </row>
    <row r="1157" spans="1:2" x14ac:dyDescent="0.25">
      <c r="A1157" s="2">
        <v>40336</v>
      </c>
      <c r="B1157">
        <v>1.3868499999999999</v>
      </c>
    </row>
    <row r="1158" spans="1:2" x14ac:dyDescent="0.25">
      <c r="A1158" s="2">
        <v>40333</v>
      </c>
      <c r="B1158">
        <v>1.3917999999999999</v>
      </c>
    </row>
    <row r="1159" spans="1:2" x14ac:dyDescent="0.25">
      <c r="A1159" s="2">
        <v>40332</v>
      </c>
      <c r="B1159">
        <v>1.4066399999999999</v>
      </c>
    </row>
    <row r="1160" spans="1:2" x14ac:dyDescent="0.25">
      <c r="A1160" s="2">
        <v>40331</v>
      </c>
      <c r="B1160">
        <v>1.4146000000000001</v>
      </c>
    </row>
    <row r="1161" spans="1:2" x14ac:dyDescent="0.25">
      <c r="A1161" s="2">
        <v>40330</v>
      </c>
      <c r="B1161">
        <v>1.4148499999999999</v>
      </c>
    </row>
    <row r="1162" spans="1:2" x14ac:dyDescent="0.25">
      <c r="A1162" s="2">
        <v>40329</v>
      </c>
      <c r="B1162">
        <v>1.4210799999999999</v>
      </c>
    </row>
    <row r="1163" spans="1:2" x14ac:dyDescent="0.25">
      <c r="A1163" s="2">
        <v>40326</v>
      </c>
      <c r="B1163">
        <v>1.4225400000000001</v>
      </c>
    </row>
    <row r="1164" spans="1:2" x14ac:dyDescent="0.25">
      <c r="A1164" s="2">
        <v>40325</v>
      </c>
      <c r="B1164">
        <v>1.42282</v>
      </c>
    </row>
    <row r="1165" spans="1:2" x14ac:dyDescent="0.25">
      <c r="A1165" s="2">
        <v>40324</v>
      </c>
      <c r="B1165">
        <v>1.41317</v>
      </c>
    </row>
    <row r="1166" spans="1:2" x14ac:dyDescent="0.25">
      <c r="A1166" s="2">
        <v>40323</v>
      </c>
      <c r="B1166">
        <v>1.4283999999999999</v>
      </c>
    </row>
    <row r="1167" spans="1:2" x14ac:dyDescent="0.25">
      <c r="A1167" s="2">
        <v>40322</v>
      </c>
      <c r="B1167">
        <v>1.4341200000000001</v>
      </c>
    </row>
    <row r="1168" spans="1:2" x14ac:dyDescent="0.25">
      <c r="A1168" s="2">
        <v>40319</v>
      </c>
      <c r="B1168">
        <v>1.4448799999999999</v>
      </c>
    </row>
    <row r="1169" spans="1:2" x14ac:dyDescent="0.25">
      <c r="A1169" s="2">
        <v>40318</v>
      </c>
      <c r="B1169">
        <v>1.4370799999999999</v>
      </c>
    </row>
    <row r="1170" spans="1:2" x14ac:dyDescent="0.25">
      <c r="A1170" s="2">
        <v>40317</v>
      </c>
      <c r="B1170">
        <v>1.4280200000000001</v>
      </c>
    </row>
    <row r="1171" spans="1:2" x14ac:dyDescent="0.25">
      <c r="A1171" s="2">
        <v>40316</v>
      </c>
      <c r="B1171">
        <v>1.40055</v>
      </c>
    </row>
    <row r="1172" spans="1:2" x14ac:dyDescent="0.25">
      <c r="A1172" s="2">
        <v>40315</v>
      </c>
      <c r="B1172">
        <v>1.40215</v>
      </c>
    </row>
    <row r="1173" spans="1:2" x14ac:dyDescent="0.25">
      <c r="A1173" s="2">
        <v>40312</v>
      </c>
      <c r="B1173">
        <v>1.4008499999999999</v>
      </c>
    </row>
    <row r="1174" spans="1:2" x14ac:dyDescent="0.25">
      <c r="A1174" s="2">
        <v>40311</v>
      </c>
      <c r="B1174">
        <v>1.4009</v>
      </c>
    </row>
    <row r="1175" spans="1:2" x14ac:dyDescent="0.25">
      <c r="A1175" s="2">
        <v>40310</v>
      </c>
      <c r="B1175">
        <v>1.40215</v>
      </c>
    </row>
    <row r="1176" spans="1:2" x14ac:dyDescent="0.25">
      <c r="A1176" s="2">
        <v>40309</v>
      </c>
      <c r="B1176">
        <v>1.4078200000000001</v>
      </c>
    </row>
    <row r="1177" spans="1:2" x14ac:dyDescent="0.25">
      <c r="A1177" s="2">
        <v>40308</v>
      </c>
      <c r="B1177">
        <v>1.4193</v>
      </c>
    </row>
    <row r="1178" spans="1:2" x14ac:dyDescent="0.25">
      <c r="A1178" s="2">
        <v>40305</v>
      </c>
      <c r="B1178">
        <v>1.4131</v>
      </c>
    </row>
    <row r="1179" spans="1:2" x14ac:dyDescent="0.25">
      <c r="A1179" s="2">
        <v>40304</v>
      </c>
      <c r="B1179">
        <v>1.4060000000000001</v>
      </c>
    </row>
    <row r="1180" spans="1:2" x14ac:dyDescent="0.25">
      <c r="A1180" s="2">
        <v>40303</v>
      </c>
      <c r="B1180">
        <v>1.43268</v>
      </c>
    </row>
    <row r="1181" spans="1:2" x14ac:dyDescent="0.25">
      <c r="A1181" s="2">
        <v>40302</v>
      </c>
      <c r="B1181">
        <v>1.4325399999999999</v>
      </c>
    </row>
    <row r="1182" spans="1:2" x14ac:dyDescent="0.25">
      <c r="A1182" s="2">
        <v>40301</v>
      </c>
      <c r="B1182">
        <v>1.4326400000000001</v>
      </c>
    </row>
    <row r="1183" spans="1:2" x14ac:dyDescent="0.25">
      <c r="A1183" s="2">
        <v>40298</v>
      </c>
      <c r="B1183">
        <v>1.43265</v>
      </c>
    </row>
    <row r="1184" spans="1:2" x14ac:dyDescent="0.25">
      <c r="A1184" s="2">
        <v>40297</v>
      </c>
      <c r="B1184">
        <v>1.43425</v>
      </c>
    </row>
    <row r="1185" spans="1:2" x14ac:dyDescent="0.25">
      <c r="A1185" s="2">
        <v>40296</v>
      </c>
      <c r="B1185">
        <v>1.4336500000000001</v>
      </c>
    </row>
    <row r="1186" spans="1:2" x14ac:dyDescent="0.25">
      <c r="A1186" s="2">
        <v>40295</v>
      </c>
      <c r="B1186">
        <v>1.4332</v>
      </c>
    </row>
    <row r="1187" spans="1:2" x14ac:dyDescent="0.25">
      <c r="A1187" s="2">
        <v>40294</v>
      </c>
      <c r="B1187">
        <v>1.4358299999999999</v>
      </c>
    </row>
    <row r="1188" spans="1:2" x14ac:dyDescent="0.25">
      <c r="A1188" s="2">
        <v>40291</v>
      </c>
      <c r="B1188">
        <v>1.4356</v>
      </c>
    </row>
    <row r="1189" spans="1:2" x14ac:dyDescent="0.25">
      <c r="A1189" s="2">
        <v>40290</v>
      </c>
      <c r="B1189">
        <v>1.4332400000000001</v>
      </c>
    </row>
    <row r="1190" spans="1:2" x14ac:dyDescent="0.25">
      <c r="A1190" s="2">
        <v>40289</v>
      </c>
      <c r="B1190">
        <v>1.4332099999999999</v>
      </c>
    </row>
    <row r="1191" spans="1:2" x14ac:dyDescent="0.25">
      <c r="A1191" s="2">
        <v>40288</v>
      </c>
      <c r="B1191">
        <v>1.43564</v>
      </c>
    </row>
    <row r="1192" spans="1:2" x14ac:dyDescent="0.25">
      <c r="A1192" s="2">
        <v>40287</v>
      </c>
      <c r="B1192">
        <v>1.4339500000000001</v>
      </c>
    </row>
    <row r="1193" spans="1:2" x14ac:dyDescent="0.25">
      <c r="A1193" s="2">
        <v>40284</v>
      </c>
      <c r="B1193">
        <v>1.4332</v>
      </c>
    </row>
    <row r="1194" spans="1:2" x14ac:dyDescent="0.25">
      <c r="A1194" s="2">
        <v>40283</v>
      </c>
      <c r="B1194">
        <v>1.43388</v>
      </c>
    </row>
    <row r="1195" spans="1:2" x14ac:dyDescent="0.25">
      <c r="A1195" s="2">
        <v>40282</v>
      </c>
      <c r="B1195">
        <v>1.4361699999999999</v>
      </c>
    </row>
    <row r="1196" spans="1:2" x14ac:dyDescent="0.25">
      <c r="A1196" s="2">
        <v>40281</v>
      </c>
      <c r="B1196">
        <v>1.43445</v>
      </c>
    </row>
    <row r="1197" spans="1:2" x14ac:dyDescent="0.25">
      <c r="A1197" s="2">
        <v>40280</v>
      </c>
      <c r="B1197">
        <v>1.43964</v>
      </c>
    </row>
    <row r="1198" spans="1:2" x14ac:dyDescent="0.25">
      <c r="A1198" s="2">
        <v>40277</v>
      </c>
      <c r="B1198">
        <v>1.4387099999999999</v>
      </c>
    </row>
    <row r="1199" spans="1:2" x14ac:dyDescent="0.25">
      <c r="A1199" s="2">
        <v>40276</v>
      </c>
      <c r="B1199">
        <v>1.4335499999999999</v>
      </c>
    </row>
    <row r="1200" spans="1:2" x14ac:dyDescent="0.25">
      <c r="A1200" s="2">
        <v>40275</v>
      </c>
      <c r="B1200">
        <v>1.43296</v>
      </c>
    </row>
    <row r="1201" spans="1:2" x14ac:dyDescent="0.25">
      <c r="A1201" s="2">
        <v>40274</v>
      </c>
      <c r="B1201">
        <v>1.4321999999999999</v>
      </c>
    </row>
    <row r="1202" spans="1:2" x14ac:dyDescent="0.25">
      <c r="A1202" s="2">
        <v>40273</v>
      </c>
      <c r="B1202">
        <v>1.4323000000000001</v>
      </c>
    </row>
    <row r="1203" spans="1:2" x14ac:dyDescent="0.25">
      <c r="A1203" s="2">
        <v>40270</v>
      </c>
      <c r="B1203">
        <v>1.43265</v>
      </c>
    </row>
    <row r="1204" spans="1:2" x14ac:dyDescent="0.25">
      <c r="A1204" s="2">
        <v>40269</v>
      </c>
      <c r="B1204">
        <v>1.43231</v>
      </c>
    </row>
    <row r="1205" spans="1:2" x14ac:dyDescent="0.25">
      <c r="A1205" s="2">
        <v>40268</v>
      </c>
      <c r="B1205">
        <v>1.42391</v>
      </c>
    </row>
    <row r="1206" spans="1:2" x14ac:dyDescent="0.25">
      <c r="A1206" s="2">
        <v>40267</v>
      </c>
      <c r="B1206">
        <v>1.43075</v>
      </c>
    </row>
    <row r="1207" spans="1:2" x14ac:dyDescent="0.25">
      <c r="A1207" s="2">
        <v>40266</v>
      </c>
      <c r="B1207">
        <v>1.4323000000000001</v>
      </c>
    </row>
    <row r="1208" spans="1:2" x14ac:dyDescent="0.25">
      <c r="A1208" s="2">
        <v>40263</v>
      </c>
      <c r="B1208">
        <v>1.42835</v>
      </c>
    </row>
    <row r="1209" spans="1:2" x14ac:dyDescent="0.25">
      <c r="A1209" s="2">
        <v>40262</v>
      </c>
      <c r="B1209">
        <v>1.4260299999999999</v>
      </c>
    </row>
    <row r="1210" spans="1:2" x14ac:dyDescent="0.25">
      <c r="A1210" s="2">
        <v>40261</v>
      </c>
      <c r="B1210">
        <v>1.4285300000000001</v>
      </c>
    </row>
    <row r="1211" spans="1:2" x14ac:dyDescent="0.25">
      <c r="A1211" s="2">
        <v>40260</v>
      </c>
      <c r="B1211">
        <v>1.4274499999999999</v>
      </c>
    </row>
    <row r="1212" spans="1:2" x14ac:dyDescent="0.25">
      <c r="A1212" s="2">
        <v>40259</v>
      </c>
      <c r="B1212">
        <v>1.43458</v>
      </c>
    </row>
    <row r="1213" spans="1:2" x14ac:dyDescent="0.25">
      <c r="A1213" s="2">
        <v>40256</v>
      </c>
      <c r="B1213">
        <v>1.4362699999999999</v>
      </c>
    </row>
    <row r="1214" spans="1:2" x14ac:dyDescent="0.25">
      <c r="A1214" s="2">
        <v>40255</v>
      </c>
      <c r="B1214">
        <v>1.4397899999999999</v>
      </c>
    </row>
    <row r="1215" spans="1:2" x14ac:dyDescent="0.25">
      <c r="A1215" s="2">
        <v>40254</v>
      </c>
      <c r="B1215">
        <v>1.4480299999999999</v>
      </c>
    </row>
    <row r="1216" spans="1:2" x14ac:dyDescent="0.25">
      <c r="A1216" s="2">
        <v>40253</v>
      </c>
      <c r="B1216">
        <v>1.4520500000000001</v>
      </c>
    </row>
    <row r="1217" spans="1:2" x14ac:dyDescent="0.25">
      <c r="A1217" s="2">
        <v>40252</v>
      </c>
      <c r="B1217">
        <v>1.4523699999999999</v>
      </c>
    </row>
    <row r="1218" spans="1:2" x14ac:dyDescent="0.25">
      <c r="A1218" s="2">
        <v>40249</v>
      </c>
      <c r="B1218">
        <v>1.45658</v>
      </c>
    </row>
    <row r="1219" spans="1:2" x14ac:dyDescent="0.25">
      <c r="A1219" s="2">
        <v>40248</v>
      </c>
      <c r="B1219">
        <v>1.4616500000000001</v>
      </c>
    </row>
    <row r="1220" spans="1:2" x14ac:dyDescent="0.25">
      <c r="A1220" s="2">
        <v>40247</v>
      </c>
      <c r="B1220">
        <v>1.4611000000000001</v>
      </c>
    </row>
    <row r="1221" spans="1:2" x14ac:dyDescent="0.25">
      <c r="A1221" s="2">
        <v>40246</v>
      </c>
      <c r="B1221">
        <v>1.4622999999999999</v>
      </c>
    </row>
    <row r="1222" spans="1:2" x14ac:dyDescent="0.25">
      <c r="A1222" s="2">
        <v>40245</v>
      </c>
      <c r="B1222">
        <v>1.46322</v>
      </c>
    </row>
    <row r="1223" spans="1:2" x14ac:dyDescent="0.25">
      <c r="A1223" s="2">
        <v>40242</v>
      </c>
      <c r="B1223">
        <v>1.4633</v>
      </c>
    </row>
    <row r="1224" spans="1:2" x14ac:dyDescent="0.25">
      <c r="A1224" s="2">
        <v>40241</v>
      </c>
      <c r="B1224">
        <v>1.46296</v>
      </c>
    </row>
    <row r="1225" spans="1:2" x14ac:dyDescent="0.25">
      <c r="A1225" s="2">
        <v>40240</v>
      </c>
      <c r="B1225">
        <v>1.46265</v>
      </c>
    </row>
    <row r="1226" spans="1:2" x14ac:dyDescent="0.25">
      <c r="A1226" s="2">
        <v>40239</v>
      </c>
      <c r="B1226">
        <v>1.4633700000000001</v>
      </c>
    </row>
    <row r="1227" spans="1:2" x14ac:dyDescent="0.25">
      <c r="A1227" s="2">
        <v>40238</v>
      </c>
      <c r="B1227">
        <v>1.4635500000000001</v>
      </c>
    </row>
    <row r="1228" spans="1:2" x14ac:dyDescent="0.25">
      <c r="A1228" s="2">
        <v>40235</v>
      </c>
      <c r="B1228">
        <v>1.46302</v>
      </c>
    </row>
    <row r="1229" spans="1:2" x14ac:dyDescent="0.25">
      <c r="A1229" s="2">
        <v>40234</v>
      </c>
      <c r="B1229">
        <v>1.4633400000000001</v>
      </c>
    </row>
    <row r="1230" spans="1:2" x14ac:dyDescent="0.25">
      <c r="A1230" s="2">
        <v>40233</v>
      </c>
      <c r="B1230">
        <v>1.4638200000000001</v>
      </c>
    </row>
    <row r="1231" spans="1:2" x14ac:dyDescent="0.25">
      <c r="A1231" s="2">
        <v>40232</v>
      </c>
      <c r="B1231">
        <v>1.4641500000000001</v>
      </c>
    </row>
    <row r="1232" spans="1:2" x14ac:dyDescent="0.25">
      <c r="A1232" s="2">
        <v>40231</v>
      </c>
      <c r="B1232">
        <v>1.4632399999999999</v>
      </c>
    </row>
    <row r="1233" spans="1:2" x14ac:dyDescent="0.25">
      <c r="A1233" s="2">
        <v>40228</v>
      </c>
      <c r="B1233">
        <v>1.46455</v>
      </c>
    </row>
    <row r="1234" spans="1:2" x14ac:dyDescent="0.25">
      <c r="A1234" s="2">
        <v>40227</v>
      </c>
      <c r="B1234">
        <v>1.4658</v>
      </c>
    </row>
    <row r="1235" spans="1:2" x14ac:dyDescent="0.25">
      <c r="A1235" s="2">
        <v>40226</v>
      </c>
      <c r="B1235">
        <v>1.4672499999999999</v>
      </c>
    </row>
    <row r="1236" spans="1:2" x14ac:dyDescent="0.25">
      <c r="A1236" s="2">
        <v>40225</v>
      </c>
      <c r="B1236">
        <v>1.4679</v>
      </c>
    </row>
    <row r="1237" spans="1:2" x14ac:dyDescent="0.25">
      <c r="A1237" s="2">
        <v>40224</v>
      </c>
      <c r="B1237">
        <v>1.46546</v>
      </c>
    </row>
    <row r="1238" spans="1:2" x14ac:dyDescent="0.25">
      <c r="A1238" s="2">
        <v>40221</v>
      </c>
      <c r="B1238">
        <v>1.4660500000000001</v>
      </c>
    </row>
    <row r="1239" spans="1:2" x14ac:dyDescent="0.25">
      <c r="A1239" s="2">
        <v>40220</v>
      </c>
      <c r="B1239">
        <v>1.4658199999999999</v>
      </c>
    </row>
    <row r="1240" spans="1:2" x14ac:dyDescent="0.25">
      <c r="A1240" s="2">
        <v>40219</v>
      </c>
      <c r="B1240">
        <v>1.4666399999999999</v>
      </c>
    </row>
    <row r="1241" spans="1:2" x14ac:dyDescent="0.25">
      <c r="A1241" s="2">
        <v>40218</v>
      </c>
      <c r="B1241">
        <v>1.4676800000000001</v>
      </c>
    </row>
    <row r="1242" spans="1:2" x14ac:dyDescent="0.25">
      <c r="A1242" s="2">
        <v>40217</v>
      </c>
      <c r="B1242">
        <v>1.4650400000000001</v>
      </c>
    </row>
    <row r="1243" spans="1:2" x14ac:dyDescent="0.25">
      <c r="A1243" s="2">
        <v>40214</v>
      </c>
      <c r="B1243">
        <v>1.46685</v>
      </c>
    </row>
    <row r="1244" spans="1:2" x14ac:dyDescent="0.25">
      <c r="A1244" s="2">
        <v>40213</v>
      </c>
      <c r="B1244">
        <v>1.4641999999999999</v>
      </c>
    </row>
    <row r="1245" spans="1:2" x14ac:dyDescent="0.25">
      <c r="A1245" s="2">
        <v>40212</v>
      </c>
      <c r="B1245">
        <v>1.472</v>
      </c>
    </row>
    <row r="1246" spans="1:2" x14ac:dyDescent="0.25">
      <c r="A1246" s="2">
        <v>40211</v>
      </c>
      <c r="B1246">
        <v>1.4731300000000001</v>
      </c>
    </row>
    <row r="1247" spans="1:2" x14ac:dyDescent="0.25">
      <c r="A1247" s="2">
        <v>40210</v>
      </c>
      <c r="B1247">
        <v>1.4715500000000001</v>
      </c>
    </row>
    <row r="1248" spans="1:2" x14ac:dyDescent="0.25">
      <c r="A1248" s="2">
        <v>40207</v>
      </c>
      <c r="B1248">
        <v>1.4705300000000001</v>
      </c>
    </row>
    <row r="1249" spans="1:2" x14ac:dyDescent="0.25">
      <c r="A1249" s="2">
        <v>40206</v>
      </c>
      <c r="B1249">
        <v>1.4699800000000001</v>
      </c>
    </row>
    <row r="1250" spans="1:2" x14ac:dyDescent="0.25">
      <c r="A1250" s="2">
        <v>40205</v>
      </c>
      <c r="B1250">
        <v>1.4727600000000001</v>
      </c>
    </row>
    <row r="1251" spans="1:2" x14ac:dyDescent="0.25">
      <c r="A1251" s="2">
        <v>40204</v>
      </c>
      <c r="B1251">
        <v>1.4724999999999999</v>
      </c>
    </row>
    <row r="1252" spans="1:2" x14ac:dyDescent="0.25">
      <c r="A1252" s="2">
        <v>40203</v>
      </c>
      <c r="B1252">
        <v>1.4713099999999999</v>
      </c>
    </row>
    <row r="1253" spans="1:2" x14ac:dyDescent="0.25">
      <c r="A1253" s="2">
        <v>40200</v>
      </c>
      <c r="B1253">
        <v>1.4725999999999999</v>
      </c>
    </row>
    <row r="1254" spans="1:2" x14ac:dyDescent="0.25">
      <c r="A1254" s="2">
        <v>40199</v>
      </c>
      <c r="B1254">
        <v>1.46879</v>
      </c>
    </row>
    <row r="1255" spans="1:2" x14ac:dyDescent="0.25">
      <c r="A1255" s="2">
        <v>40198</v>
      </c>
      <c r="B1255">
        <v>1.4725999999999999</v>
      </c>
    </row>
    <row r="1256" spans="1:2" x14ac:dyDescent="0.25">
      <c r="A1256" s="2">
        <v>40197</v>
      </c>
      <c r="B1256">
        <v>1.4754499999999999</v>
      </c>
    </row>
    <row r="1257" spans="1:2" x14ac:dyDescent="0.25">
      <c r="A1257" s="2">
        <v>40196</v>
      </c>
      <c r="B1257">
        <v>1.4742199999999999</v>
      </c>
    </row>
    <row r="1258" spans="1:2" x14ac:dyDescent="0.25">
      <c r="A1258" s="2">
        <v>40193</v>
      </c>
      <c r="B1258">
        <v>1.4754</v>
      </c>
    </row>
    <row r="1259" spans="1:2" x14ac:dyDescent="0.25">
      <c r="A1259" s="2">
        <v>40192</v>
      </c>
      <c r="B1259">
        <v>1.47722</v>
      </c>
    </row>
    <row r="1260" spans="1:2" x14ac:dyDescent="0.25">
      <c r="A1260" s="2">
        <v>40191</v>
      </c>
      <c r="B1260">
        <v>1.4773700000000001</v>
      </c>
    </row>
    <row r="1261" spans="1:2" x14ac:dyDescent="0.25">
      <c r="A1261" s="2">
        <v>40190</v>
      </c>
      <c r="B1261">
        <v>1.47567</v>
      </c>
    </row>
    <row r="1262" spans="1:2" x14ac:dyDescent="0.25">
      <c r="A1262" s="2">
        <v>40189</v>
      </c>
      <c r="B1262">
        <v>1.47525</v>
      </c>
    </row>
    <row r="1263" spans="1:2" x14ac:dyDescent="0.25">
      <c r="A1263" s="2">
        <v>40186</v>
      </c>
      <c r="B1263">
        <v>1.47525</v>
      </c>
    </row>
    <row r="1264" spans="1:2" x14ac:dyDescent="0.25">
      <c r="A1264" s="2">
        <v>40185</v>
      </c>
      <c r="B1264">
        <v>1.4797100000000001</v>
      </c>
    </row>
    <row r="1265" spans="1:2" x14ac:dyDescent="0.25">
      <c r="A1265" s="2">
        <v>40184</v>
      </c>
      <c r="B1265">
        <v>1.48064</v>
      </c>
    </row>
    <row r="1266" spans="1:2" x14ac:dyDescent="0.25">
      <c r="A1266" s="2">
        <v>40183</v>
      </c>
      <c r="B1266">
        <v>1.48485</v>
      </c>
    </row>
    <row r="1267" spans="1:2" x14ac:dyDescent="0.25">
      <c r="A1267" s="2">
        <v>40182</v>
      </c>
      <c r="B1267">
        <v>1.4843999999999999</v>
      </c>
    </row>
    <row r="1268" spans="1:2" x14ac:dyDescent="0.25">
      <c r="A1268" s="2">
        <v>40179</v>
      </c>
      <c r="B1268">
        <v>1.4836499999999999</v>
      </c>
    </row>
    <row r="1269" spans="1:2" x14ac:dyDescent="0.25">
      <c r="A1269" s="2">
        <v>40178</v>
      </c>
      <c r="B1269">
        <v>1.4836499999999999</v>
      </c>
    </row>
    <row r="1270" spans="1:2" x14ac:dyDescent="0.25">
      <c r="A1270" s="2">
        <v>40177</v>
      </c>
      <c r="B1270">
        <v>1.48637</v>
      </c>
    </row>
    <row r="1271" spans="1:2" x14ac:dyDescent="0.25">
      <c r="A1271" s="2">
        <v>40176</v>
      </c>
      <c r="B1271">
        <v>1.4879500000000001</v>
      </c>
    </row>
    <row r="1272" spans="1:2" x14ac:dyDescent="0.25">
      <c r="A1272" s="2">
        <v>40175</v>
      </c>
      <c r="B1272">
        <v>1.48787</v>
      </c>
    </row>
    <row r="1273" spans="1:2" x14ac:dyDescent="0.25">
      <c r="A1273" s="2">
        <v>40172</v>
      </c>
      <c r="B1273">
        <v>1.4914499999999999</v>
      </c>
    </row>
    <row r="1274" spans="1:2" x14ac:dyDescent="0.25">
      <c r="A1274" s="2">
        <v>40171</v>
      </c>
      <c r="B1274">
        <v>1.4917199999999999</v>
      </c>
    </row>
    <row r="1275" spans="1:2" x14ac:dyDescent="0.25">
      <c r="A1275" s="2">
        <v>40170</v>
      </c>
      <c r="B1275">
        <v>1.4893000000000001</v>
      </c>
    </row>
    <row r="1276" spans="1:2" x14ac:dyDescent="0.25">
      <c r="A1276" s="2">
        <v>40169</v>
      </c>
      <c r="B1276">
        <v>1.4950000000000001</v>
      </c>
    </row>
    <row r="1277" spans="1:2" x14ac:dyDescent="0.25">
      <c r="A1277" s="2">
        <v>40168</v>
      </c>
      <c r="B1277">
        <v>1.4938500000000001</v>
      </c>
    </row>
    <row r="1278" spans="1:2" x14ac:dyDescent="0.25">
      <c r="A1278" s="2">
        <v>40165</v>
      </c>
      <c r="B1278">
        <v>1.49501</v>
      </c>
    </row>
    <row r="1279" spans="1:2" x14ac:dyDescent="0.25">
      <c r="A1279" s="2">
        <v>40164</v>
      </c>
      <c r="B1279">
        <v>1.5020500000000001</v>
      </c>
    </row>
    <row r="1280" spans="1:2" x14ac:dyDescent="0.25">
      <c r="A1280" s="2">
        <v>40163</v>
      </c>
      <c r="B1280">
        <v>1.50909</v>
      </c>
    </row>
    <row r="1281" spans="1:2" x14ac:dyDescent="0.25">
      <c r="A1281" s="2">
        <v>40162</v>
      </c>
      <c r="B1281">
        <v>1.51234</v>
      </c>
    </row>
    <row r="1282" spans="1:2" x14ac:dyDescent="0.25">
      <c r="A1282" s="2">
        <v>40161</v>
      </c>
      <c r="B1282">
        <v>1.5120400000000001</v>
      </c>
    </row>
    <row r="1283" spans="1:2" x14ac:dyDescent="0.25">
      <c r="A1283" s="2">
        <v>40158</v>
      </c>
      <c r="B1283">
        <v>1.5121500000000001</v>
      </c>
    </row>
    <row r="1284" spans="1:2" x14ac:dyDescent="0.25">
      <c r="A1284" s="2">
        <v>40157</v>
      </c>
      <c r="B1284">
        <v>1.5115499999999999</v>
      </c>
    </row>
    <row r="1285" spans="1:2" x14ac:dyDescent="0.25">
      <c r="A1285" s="2">
        <v>40156</v>
      </c>
      <c r="B1285">
        <v>1.512</v>
      </c>
    </row>
    <row r="1286" spans="1:2" x14ac:dyDescent="0.25">
      <c r="A1286" s="2">
        <v>40155</v>
      </c>
      <c r="B1286">
        <v>1.5101</v>
      </c>
    </row>
    <row r="1287" spans="1:2" x14ac:dyDescent="0.25">
      <c r="A1287" s="2">
        <v>40154</v>
      </c>
      <c r="B1287">
        <v>1.5116000000000001</v>
      </c>
    </row>
    <row r="1288" spans="1:2" x14ac:dyDescent="0.25">
      <c r="A1288" s="2">
        <v>40151</v>
      </c>
      <c r="B1288">
        <v>1.5104199999999999</v>
      </c>
    </row>
    <row r="1289" spans="1:2" x14ac:dyDescent="0.25">
      <c r="A1289" s="2">
        <v>40150</v>
      </c>
      <c r="B1289">
        <v>1.5070600000000001</v>
      </c>
    </row>
    <row r="1290" spans="1:2" x14ac:dyDescent="0.25">
      <c r="A1290" s="2">
        <v>40149</v>
      </c>
      <c r="B1290">
        <v>1.50745</v>
      </c>
    </row>
    <row r="1291" spans="1:2" x14ac:dyDescent="0.25">
      <c r="A1291" s="2">
        <v>40148</v>
      </c>
      <c r="B1291">
        <v>1.5073799999999999</v>
      </c>
    </row>
    <row r="1292" spans="1:2" x14ac:dyDescent="0.25">
      <c r="A1292" s="2">
        <v>40147</v>
      </c>
      <c r="B1292">
        <v>1.50848</v>
      </c>
    </row>
    <row r="1293" spans="1:2" x14ac:dyDescent="0.25">
      <c r="A1293" s="2">
        <v>40144</v>
      </c>
      <c r="B1293">
        <v>1.5070000000000001</v>
      </c>
    </row>
    <row r="1294" spans="1:2" x14ac:dyDescent="0.25">
      <c r="A1294" s="2">
        <v>40143</v>
      </c>
      <c r="B1294">
        <v>1.5062500000000001</v>
      </c>
    </row>
    <row r="1295" spans="1:2" x14ac:dyDescent="0.25">
      <c r="A1295" s="2">
        <v>40142</v>
      </c>
      <c r="B1295">
        <v>1.50827</v>
      </c>
    </row>
    <row r="1296" spans="1:2" x14ac:dyDescent="0.25">
      <c r="A1296" s="2">
        <v>40141</v>
      </c>
      <c r="B1296">
        <v>1.5099100000000001</v>
      </c>
    </row>
    <row r="1297" spans="1:2" x14ac:dyDescent="0.25">
      <c r="A1297" s="2">
        <v>40140</v>
      </c>
      <c r="B1297">
        <v>1.5112000000000001</v>
      </c>
    </row>
    <row r="1298" spans="1:2" x14ac:dyDescent="0.25">
      <c r="A1298" s="2">
        <v>40137</v>
      </c>
      <c r="B1298">
        <v>1.5130599999999998</v>
      </c>
    </row>
    <row r="1299" spans="1:2" x14ac:dyDescent="0.25">
      <c r="A1299" s="2">
        <v>40136</v>
      </c>
      <c r="B1299">
        <v>1.5118200000000002</v>
      </c>
    </row>
    <row r="1300" spans="1:2" x14ac:dyDescent="0.25">
      <c r="A1300" s="2">
        <v>40135</v>
      </c>
      <c r="B1300">
        <v>1.5110999999999999</v>
      </c>
    </row>
    <row r="1301" spans="1:2" x14ac:dyDescent="0.25">
      <c r="A1301" s="2">
        <v>40134</v>
      </c>
      <c r="B1301">
        <v>1.5115499999999999</v>
      </c>
    </row>
    <row r="1302" spans="1:2" x14ac:dyDescent="0.25">
      <c r="A1302" s="2">
        <v>40133</v>
      </c>
      <c r="B1302">
        <v>1.50857</v>
      </c>
    </row>
    <row r="1303" spans="1:2" x14ac:dyDescent="0.25">
      <c r="A1303" s="2">
        <v>40130</v>
      </c>
      <c r="B1303">
        <v>1.50932</v>
      </c>
    </row>
    <row r="1304" spans="1:2" x14ac:dyDescent="0.25">
      <c r="A1304" s="2">
        <v>40129</v>
      </c>
      <c r="B1304">
        <v>1.51081</v>
      </c>
    </row>
    <row r="1305" spans="1:2" x14ac:dyDescent="0.25">
      <c r="A1305" s="2">
        <v>40128</v>
      </c>
      <c r="B1305">
        <v>1.51041</v>
      </c>
    </row>
    <row r="1306" spans="1:2" x14ac:dyDescent="0.25">
      <c r="A1306" s="2">
        <v>40127</v>
      </c>
      <c r="B1306">
        <v>1.5104500000000001</v>
      </c>
    </row>
    <row r="1307" spans="1:2" x14ac:dyDescent="0.25">
      <c r="A1307" s="2">
        <v>40126</v>
      </c>
      <c r="B1307">
        <v>1.5116499999999999</v>
      </c>
    </row>
    <row r="1308" spans="1:2" x14ac:dyDescent="0.25">
      <c r="A1308" s="2">
        <v>40123</v>
      </c>
      <c r="B1308">
        <v>1.5105</v>
      </c>
    </row>
    <row r="1309" spans="1:2" x14ac:dyDescent="0.25">
      <c r="A1309" s="2">
        <v>40122</v>
      </c>
      <c r="B1309">
        <v>1.5112999999999999</v>
      </c>
    </row>
    <row r="1310" spans="1:2" x14ac:dyDescent="0.25">
      <c r="A1310" s="2">
        <v>40121</v>
      </c>
      <c r="B1310">
        <v>1.5102500000000001</v>
      </c>
    </row>
    <row r="1311" spans="1:2" x14ac:dyDescent="0.25">
      <c r="A1311" s="2">
        <v>40120</v>
      </c>
      <c r="B1311">
        <v>1.5105499999999998</v>
      </c>
    </row>
    <row r="1312" spans="1:2" x14ac:dyDescent="0.25">
      <c r="A1312" s="2">
        <v>40119</v>
      </c>
      <c r="B1312">
        <v>1.5097</v>
      </c>
    </row>
    <row r="1313" spans="1:2" x14ac:dyDescent="0.25">
      <c r="A1313" s="2">
        <v>40116</v>
      </c>
      <c r="B1313">
        <v>1.5107900000000001</v>
      </c>
    </row>
    <row r="1314" spans="1:2" x14ac:dyDescent="0.25">
      <c r="A1314" s="2">
        <v>40115</v>
      </c>
      <c r="B1314">
        <v>1.51058</v>
      </c>
    </row>
    <row r="1315" spans="1:2" x14ac:dyDescent="0.25">
      <c r="A1315" s="2">
        <v>40114</v>
      </c>
      <c r="B1315">
        <v>1.5104600000000001</v>
      </c>
    </row>
    <row r="1316" spans="1:2" x14ac:dyDescent="0.25">
      <c r="A1316" s="2">
        <v>40113</v>
      </c>
      <c r="B1316">
        <v>1.5127000000000002</v>
      </c>
    </row>
    <row r="1317" spans="1:2" x14ac:dyDescent="0.25">
      <c r="A1317" s="2">
        <v>40112</v>
      </c>
      <c r="B1317">
        <v>1.5144899999999999</v>
      </c>
    </row>
    <row r="1318" spans="1:2" x14ac:dyDescent="0.25">
      <c r="A1318" s="2">
        <v>40109</v>
      </c>
      <c r="B1318">
        <v>1.5139200000000002</v>
      </c>
    </row>
    <row r="1319" spans="1:2" x14ac:dyDescent="0.25">
      <c r="A1319" s="2">
        <v>40108</v>
      </c>
      <c r="B1319">
        <v>1.5101499999999999</v>
      </c>
    </row>
    <row r="1320" spans="1:2" x14ac:dyDescent="0.25">
      <c r="A1320" s="2">
        <v>40107</v>
      </c>
      <c r="B1320">
        <v>1.51044</v>
      </c>
    </row>
    <row r="1321" spans="1:2" x14ac:dyDescent="0.25">
      <c r="A1321" s="2">
        <v>40106</v>
      </c>
      <c r="B1321">
        <v>1.51183</v>
      </c>
    </row>
    <row r="1322" spans="1:2" x14ac:dyDescent="0.25">
      <c r="A1322" s="2">
        <v>40105</v>
      </c>
      <c r="B1322">
        <v>1.51352</v>
      </c>
    </row>
    <row r="1323" spans="1:2" x14ac:dyDescent="0.25">
      <c r="A1323" s="2">
        <v>40102</v>
      </c>
      <c r="B1323">
        <v>1.5177499999999999</v>
      </c>
    </row>
    <row r="1324" spans="1:2" x14ac:dyDescent="0.25">
      <c r="A1324" s="2">
        <v>40101</v>
      </c>
      <c r="B1324">
        <v>1.5164499999999999</v>
      </c>
    </row>
    <row r="1325" spans="1:2" x14ac:dyDescent="0.25">
      <c r="A1325" s="2">
        <v>40100</v>
      </c>
      <c r="B1325">
        <v>1.51505</v>
      </c>
    </row>
    <row r="1326" spans="1:2" x14ac:dyDescent="0.25">
      <c r="A1326" s="2">
        <v>40099</v>
      </c>
      <c r="B1326">
        <v>1.5175399999999999</v>
      </c>
    </row>
    <row r="1327" spans="1:2" x14ac:dyDescent="0.25">
      <c r="A1327" s="2">
        <v>40098</v>
      </c>
      <c r="B1327">
        <v>1.51715</v>
      </c>
    </row>
    <row r="1328" spans="1:2" x14ac:dyDescent="0.25">
      <c r="A1328" s="2">
        <v>40095</v>
      </c>
      <c r="B1328">
        <v>1.5194399999999999</v>
      </c>
    </row>
    <row r="1329" spans="1:2" x14ac:dyDescent="0.25">
      <c r="A1329" s="2">
        <v>40094</v>
      </c>
      <c r="B1329">
        <v>1.51772</v>
      </c>
    </row>
    <row r="1330" spans="1:2" x14ac:dyDescent="0.25">
      <c r="A1330" s="2">
        <v>40093</v>
      </c>
      <c r="B1330">
        <v>1.5175100000000001</v>
      </c>
    </row>
    <row r="1331" spans="1:2" x14ac:dyDescent="0.25">
      <c r="A1331" s="2">
        <v>40092</v>
      </c>
      <c r="B1331">
        <v>1.5117099999999999</v>
      </c>
    </row>
    <row r="1332" spans="1:2" x14ac:dyDescent="0.25">
      <c r="A1332" s="2">
        <v>40091</v>
      </c>
      <c r="B1332">
        <v>1.5121199999999999</v>
      </c>
    </row>
    <row r="1333" spans="1:2" x14ac:dyDescent="0.25">
      <c r="A1333" s="2">
        <v>40088</v>
      </c>
      <c r="B1333">
        <v>1.5091299999999999</v>
      </c>
    </row>
    <row r="1334" spans="1:2" x14ac:dyDescent="0.25">
      <c r="A1334" s="2">
        <v>40087</v>
      </c>
      <c r="B1334">
        <v>1.5139200000000002</v>
      </c>
    </row>
    <row r="1335" spans="1:2" x14ac:dyDescent="0.25">
      <c r="A1335" s="2">
        <v>40086</v>
      </c>
      <c r="B1335">
        <v>1.51675</v>
      </c>
    </row>
    <row r="1336" spans="1:2" x14ac:dyDescent="0.25">
      <c r="A1336" s="2">
        <v>40085</v>
      </c>
      <c r="B1336">
        <v>1.5114000000000001</v>
      </c>
    </row>
    <row r="1337" spans="1:2" x14ac:dyDescent="0.25">
      <c r="A1337" s="2">
        <v>40084</v>
      </c>
      <c r="B1337">
        <v>1.50972</v>
      </c>
    </row>
    <row r="1338" spans="1:2" x14ac:dyDescent="0.25">
      <c r="A1338" s="2">
        <v>40081</v>
      </c>
      <c r="B1338">
        <v>1.50935</v>
      </c>
    </row>
    <row r="1339" spans="1:2" x14ac:dyDescent="0.25">
      <c r="A1339" s="2">
        <v>40080</v>
      </c>
      <c r="B1339">
        <v>1.5098500000000001</v>
      </c>
    </row>
    <row r="1340" spans="1:2" x14ac:dyDescent="0.25">
      <c r="A1340" s="2">
        <v>40079</v>
      </c>
      <c r="B1340">
        <v>1.51292</v>
      </c>
    </row>
    <row r="1341" spans="1:2" x14ac:dyDescent="0.25">
      <c r="A1341" s="2">
        <v>40078</v>
      </c>
      <c r="B1341">
        <v>1.5143</v>
      </c>
    </row>
    <row r="1342" spans="1:2" x14ac:dyDescent="0.25">
      <c r="A1342" s="2">
        <v>40077</v>
      </c>
      <c r="B1342">
        <v>1.5154000000000001</v>
      </c>
    </row>
    <row r="1343" spans="1:2" x14ac:dyDescent="0.25">
      <c r="A1343" s="2">
        <v>40074</v>
      </c>
      <c r="B1343">
        <v>1.5146500000000001</v>
      </c>
    </row>
    <row r="1344" spans="1:2" x14ac:dyDescent="0.25">
      <c r="A1344" s="2">
        <v>40073</v>
      </c>
      <c r="B1344">
        <v>1.51596</v>
      </c>
    </row>
    <row r="1345" spans="1:2" x14ac:dyDescent="0.25">
      <c r="A1345" s="2">
        <v>40072</v>
      </c>
      <c r="B1345">
        <v>1.518</v>
      </c>
    </row>
    <row r="1346" spans="1:2" x14ac:dyDescent="0.25">
      <c r="A1346" s="2">
        <v>40071</v>
      </c>
      <c r="B1346">
        <v>1.51684</v>
      </c>
    </row>
    <row r="1347" spans="1:2" x14ac:dyDescent="0.25">
      <c r="A1347" s="2">
        <v>40070</v>
      </c>
      <c r="B1347">
        <v>1.5125600000000001</v>
      </c>
    </row>
    <row r="1348" spans="1:2" x14ac:dyDescent="0.25">
      <c r="A1348" s="2">
        <v>40067</v>
      </c>
      <c r="B1348">
        <v>1.5131000000000001</v>
      </c>
    </row>
    <row r="1349" spans="1:2" x14ac:dyDescent="0.25">
      <c r="A1349" s="2">
        <v>40066</v>
      </c>
      <c r="B1349">
        <v>1.5143</v>
      </c>
    </row>
    <row r="1350" spans="1:2" x14ac:dyDescent="0.25">
      <c r="A1350" s="2">
        <v>40065</v>
      </c>
      <c r="B1350">
        <v>1.51562</v>
      </c>
    </row>
    <row r="1351" spans="1:2" x14ac:dyDescent="0.25">
      <c r="A1351" s="2">
        <v>40064</v>
      </c>
      <c r="B1351">
        <v>1.5164599999999999</v>
      </c>
    </row>
    <row r="1352" spans="1:2" x14ac:dyDescent="0.25">
      <c r="A1352" s="2">
        <v>40063</v>
      </c>
      <c r="B1352">
        <v>1.5194000000000001</v>
      </c>
    </row>
    <row r="1353" spans="1:2" x14ac:dyDescent="0.25">
      <c r="A1353" s="2">
        <v>40060</v>
      </c>
      <c r="B1353">
        <v>1.51657</v>
      </c>
    </row>
    <row r="1354" spans="1:2" x14ac:dyDescent="0.25">
      <c r="A1354" s="2">
        <v>40059</v>
      </c>
      <c r="B1354">
        <v>1.51444</v>
      </c>
    </row>
    <row r="1355" spans="1:2" x14ac:dyDescent="0.25">
      <c r="A1355" s="2">
        <v>40058</v>
      </c>
      <c r="B1355">
        <v>1.51326</v>
      </c>
    </row>
    <row r="1356" spans="1:2" x14ac:dyDescent="0.25">
      <c r="A1356" s="2">
        <v>40057</v>
      </c>
      <c r="B1356">
        <v>1.51546</v>
      </c>
    </row>
    <row r="1357" spans="1:2" x14ac:dyDescent="0.25">
      <c r="A1357" s="2">
        <v>40056</v>
      </c>
      <c r="B1357">
        <v>1.5179</v>
      </c>
    </row>
    <row r="1358" spans="1:2" x14ac:dyDescent="0.25">
      <c r="A1358" s="2">
        <v>40053</v>
      </c>
      <c r="B1358">
        <v>1.51583</v>
      </c>
    </row>
    <row r="1359" spans="1:2" x14ac:dyDescent="0.25">
      <c r="A1359" s="2">
        <v>40052</v>
      </c>
      <c r="B1359">
        <v>1.5194999999999999</v>
      </c>
    </row>
    <row r="1360" spans="1:2" x14ac:dyDescent="0.25">
      <c r="A1360" s="2">
        <v>40051</v>
      </c>
      <c r="B1360">
        <v>1.5220500000000001</v>
      </c>
    </row>
    <row r="1361" spans="1:2" x14ac:dyDescent="0.25">
      <c r="A1361" s="2">
        <v>40050</v>
      </c>
      <c r="B1361">
        <v>1.5177499999999999</v>
      </c>
    </row>
    <row r="1362" spans="1:2" x14ac:dyDescent="0.25">
      <c r="A1362" s="2">
        <v>40049</v>
      </c>
      <c r="B1362">
        <v>1.5181499999999999</v>
      </c>
    </row>
    <row r="1363" spans="1:2" x14ac:dyDescent="0.25">
      <c r="A1363" s="2">
        <v>40046</v>
      </c>
      <c r="B1363">
        <v>1.5163500000000001</v>
      </c>
    </row>
    <row r="1364" spans="1:2" x14ac:dyDescent="0.25">
      <c r="A1364" s="2">
        <v>40045</v>
      </c>
      <c r="B1364">
        <v>1.51522</v>
      </c>
    </row>
    <row r="1365" spans="1:2" x14ac:dyDescent="0.25">
      <c r="A1365" s="2">
        <v>40044</v>
      </c>
      <c r="B1365">
        <v>1.5164</v>
      </c>
    </row>
    <row r="1366" spans="1:2" x14ac:dyDescent="0.25">
      <c r="A1366" s="2">
        <v>40043</v>
      </c>
      <c r="B1366">
        <v>1.5204200000000001</v>
      </c>
    </row>
    <row r="1367" spans="1:2" x14ac:dyDescent="0.25">
      <c r="A1367" s="2">
        <v>40042</v>
      </c>
      <c r="B1367">
        <v>1.51807</v>
      </c>
    </row>
    <row r="1368" spans="1:2" x14ac:dyDescent="0.25">
      <c r="A1368" s="2">
        <v>40039</v>
      </c>
      <c r="B1368">
        <v>1.5226999999999999</v>
      </c>
    </row>
    <row r="1369" spans="1:2" x14ac:dyDescent="0.25">
      <c r="A1369" s="2">
        <v>40038</v>
      </c>
      <c r="B1369">
        <v>1.5289000000000001</v>
      </c>
    </row>
    <row r="1370" spans="1:2" x14ac:dyDescent="0.25">
      <c r="A1370" s="2">
        <v>40037</v>
      </c>
      <c r="B1370">
        <v>1.5297499999999999</v>
      </c>
    </row>
    <row r="1371" spans="1:2" x14ac:dyDescent="0.25">
      <c r="A1371" s="2">
        <v>40036</v>
      </c>
      <c r="B1371">
        <v>1.53067</v>
      </c>
    </row>
    <row r="1372" spans="1:2" x14ac:dyDescent="0.25">
      <c r="A1372" s="2">
        <v>40035</v>
      </c>
      <c r="B1372">
        <v>1.5348000000000002</v>
      </c>
    </row>
    <row r="1373" spans="1:2" x14ac:dyDescent="0.25">
      <c r="A1373" s="2">
        <v>40032</v>
      </c>
      <c r="B1373">
        <v>1.53312</v>
      </c>
    </row>
    <row r="1374" spans="1:2" x14ac:dyDescent="0.25">
      <c r="A1374" s="2">
        <v>40031</v>
      </c>
      <c r="B1374">
        <v>1.52857</v>
      </c>
    </row>
    <row r="1375" spans="1:2" x14ac:dyDescent="0.25">
      <c r="A1375" s="2">
        <v>40030</v>
      </c>
      <c r="B1375">
        <v>1.52965</v>
      </c>
    </row>
    <row r="1376" spans="1:2" x14ac:dyDescent="0.25">
      <c r="A1376" s="2">
        <v>40029</v>
      </c>
      <c r="B1376">
        <v>1.5272000000000001</v>
      </c>
    </row>
    <row r="1377" spans="1:2" x14ac:dyDescent="0.25">
      <c r="A1377" s="2">
        <v>40028</v>
      </c>
      <c r="B1377">
        <v>1.52685</v>
      </c>
    </row>
    <row r="1378" spans="1:2" x14ac:dyDescent="0.25">
      <c r="A1378" s="2">
        <v>40025</v>
      </c>
      <c r="B1378">
        <v>1.5230600000000001</v>
      </c>
    </row>
    <row r="1379" spans="1:2" x14ac:dyDescent="0.25">
      <c r="A1379" s="2">
        <v>40024</v>
      </c>
      <c r="B1379">
        <v>1.53077</v>
      </c>
    </row>
    <row r="1380" spans="1:2" x14ac:dyDescent="0.25">
      <c r="A1380" s="2">
        <v>40023</v>
      </c>
      <c r="B1380">
        <v>1.52725</v>
      </c>
    </row>
    <row r="1381" spans="1:2" x14ac:dyDescent="0.25">
      <c r="A1381" s="2">
        <v>40022</v>
      </c>
      <c r="B1381">
        <v>1.5236000000000001</v>
      </c>
    </row>
    <row r="1382" spans="1:2" x14ac:dyDescent="0.25">
      <c r="A1382" s="2">
        <v>40021</v>
      </c>
      <c r="B1382">
        <v>1.5241</v>
      </c>
    </row>
    <row r="1383" spans="1:2" x14ac:dyDescent="0.25">
      <c r="A1383" s="2">
        <v>40018</v>
      </c>
      <c r="B1383">
        <v>1.5224899999999999</v>
      </c>
    </row>
    <row r="1384" spans="1:2" x14ac:dyDescent="0.25">
      <c r="A1384" s="2">
        <v>40017</v>
      </c>
      <c r="B1384">
        <v>1.52085</v>
      </c>
    </row>
    <row r="1385" spans="1:2" x14ac:dyDescent="0.25">
      <c r="A1385" s="2">
        <v>40016</v>
      </c>
      <c r="B1385">
        <v>1.5154999999999998</v>
      </c>
    </row>
    <row r="1386" spans="1:2" x14ac:dyDescent="0.25">
      <c r="A1386" s="2">
        <v>40015</v>
      </c>
      <c r="B1386">
        <v>1.5163199999999999</v>
      </c>
    </row>
    <row r="1387" spans="1:2" x14ac:dyDescent="0.25">
      <c r="A1387" s="2">
        <v>40014</v>
      </c>
      <c r="B1387">
        <v>1.5198499999999999</v>
      </c>
    </row>
    <row r="1388" spans="1:2" x14ac:dyDescent="0.25">
      <c r="A1388" s="2">
        <v>40011</v>
      </c>
      <c r="B1388">
        <v>1.51875</v>
      </c>
    </row>
    <row r="1389" spans="1:2" x14ac:dyDescent="0.25">
      <c r="A1389" s="2">
        <v>40010</v>
      </c>
      <c r="B1389">
        <v>1.5181499999999999</v>
      </c>
    </row>
    <row r="1390" spans="1:2" x14ac:dyDescent="0.25">
      <c r="A1390" s="2">
        <v>40009</v>
      </c>
      <c r="B1390">
        <v>1.5157699999999998</v>
      </c>
    </row>
    <row r="1391" spans="1:2" x14ac:dyDescent="0.25">
      <c r="A1391" s="2">
        <v>40008</v>
      </c>
      <c r="B1391">
        <v>1.52075</v>
      </c>
    </row>
    <row r="1392" spans="1:2" x14ac:dyDescent="0.25">
      <c r="A1392" s="2">
        <v>40007</v>
      </c>
      <c r="B1392">
        <v>1.5139</v>
      </c>
    </row>
    <row r="1393" spans="1:2" x14ac:dyDescent="0.25">
      <c r="A1393" s="2">
        <v>40004</v>
      </c>
      <c r="B1393">
        <v>1.5137499999999999</v>
      </c>
    </row>
    <row r="1394" spans="1:2" x14ac:dyDescent="0.25">
      <c r="A1394" s="2">
        <v>40003</v>
      </c>
      <c r="B1394">
        <v>1.5120200000000001</v>
      </c>
    </row>
    <row r="1395" spans="1:2" x14ac:dyDescent="0.25">
      <c r="A1395" s="2">
        <v>40002</v>
      </c>
      <c r="B1395">
        <v>1.51325</v>
      </c>
    </row>
    <row r="1396" spans="1:2" x14ac:dyDescent="0.25">
      <c r="A1396" s="2">
        <v>40001</v>
      </c>
      <c r="B1396">
        <v>1.5159</v>
      </c>
    </row>
    <row r="1397" spans="1:2" x14ac:dyDescent="0.25">
      <c r="A1397" s="2">
        <v>40000</v>
      </c>
      <c r="B1397">
        <v>1.5164900000000001</v>
      </c>
    </row>
    <row r="1398" spans="1:2" x14ac:dyDescent="0.25">
      <c r="A1398" s="2">
        <v>39997</v>
      </c>
      <c r="B1398">
        <v>1.51905</v>
      </c>
    </row>
    <row r="1399" spans="1:2" x14ac:dyDescent="0.25">
      <c r="A1399" s="2">
        <v>39996</v>
      </c>
      <c r="B1399">
        <v>1.5186500000000001</v>
      </c>
    </row>
    <row r="1400" spans="1:2" x14ac:dyDescent="0.25">
      <c r="A1400" s="2">
        <v>39995</v>
      </c>
      <c r="B1400">
        <v>1.5206</v>
      </c>
    </row>
    <row r="1401" spans="1:2" x14ac:dyDescent="0.25">
      <c r="A1401" s="2">
        <v>39994</v>
      </c>
      <c r="B1401">
        <v>1.5244499999999999</v>
      </c>
    </row>
    <row r="1402" spans="1:2" x14ac:dyDescent="0.25">
      <c r="A1402" s="2">
        <v>39993</v>
      </c>
      <c r="B1402">
        <v>1.5241799999999999</v>
      </c>
    </row>
    <row r="1403" spans="1:2" x14ac:dyDescent="0.25">
      <c r="A1403" s="2">
        <v>39990</v>
      </c>
      <c r="B1403">
        <v>1.5230000000000001</v>
      </c>
    </row>
    <row r="1404" spans="1:2" x14ac:dyDescent="0.25">
      <c r="A1404" s="2">
        <v>39989</v>
      </c>
      <c r="B1404">
        <v>1.5302</v>
      </c>
    </row>
    <row r="1405" spans="1:2" x14ac:dyDescent="0.25">
      <c r="A1405" s="2">
        <v>39988</v>
      </c>
      <c r="B1405">
        <v>1.5293999999999999</v>
      </c>
    </row>
    <row r="1406" spans="1:2" x14ac:dyDescent="0.25">
      <c r="A1406" s="2">
        <v>39987</v>
      </c>
      <c r="B1406">
        <v>1.5017</v>
      </c>
    </row>
    <row r="1407" spans="1:2" x14ac:dyDescent="0.25">
      <c r="A1407" s="2">
        <v>39986</v>
      </c>
      <c r="B1407">
        <v>1.5062899999999999</v>
      </c>
    </row>
    <row r="1408" spans="1:2" x14ac:dyDescent="0.25">
      <c r="A1408" s="2">
        <v>39983</v>
      </c>
      <c r="B1408">
        <v>1.5071300000000001</v>
      </c>
    </row>
    <row r="1409" spans="1:2" x14ac:dyDescent="0.25">
      <c r="A1409" s="2">
        <v>39982</v>
      </c>
      <c r="B1409">
        <v>1.5101</v>
      </c>
    </row>
    <row r="1410" spans="1:2" x14ac:dyDescent="0.25">
      <c r="A1410" s="2">
        <v>39981</v>
      </c>
      <c r="B1410">
        <v>1.5058500000000001</v>
      </c>
    </row>
    <row r="1411" spans="1:2" x14ac:dyDescent="0.25">
      <c r="A1411" s="2">
        <v>39980</v>
      </c>
      <c r="B1411">
        <v>1.50631</v>
      </c>
    </row>
    <row r="1412" spans="1:2" x14ac:dyDescent="0.25">
      <c r="A1412" s="2">
        <v>39979</v>
      </c>
      <c r="B1412">
        <v>1.5063</v>
      </c>
    </row>
    <row r="1413" spans="1:2" x14ac:dyDescent="0.25">
      <c r="A1413" s="2">
        <v>39976</v>
      </c>
      <c r="B1413">
        <v>1.51254</v>
      </c>
    </row>
    <row r="1414" spans="1:2" x14ac:dyDescent="0.25">
      <c r="A1414" s="2">
        <v>39975</v>
      </c>
      <c r="B1414">
        <v>1.5100500000000001</v>
      </c>
    </row>
    <row r="1415" spans="1:2" x14ac:dyDescent="0.25">
      <c r="A1415" s="2">
        <v>39974</v>
      </c>
      <c r="B1415">
        <v>1.5110999999999999</v>
      </c>
    </row>
    <row r="1416" spans="1:2" x14ac:dyDescent="0.25">
      <c r="A1416" s="2">
        <v>39973</v>
      </c>
      <c r="B1416">
        <v>1.51705</v>
      </c>
    </row>
    <row r="1417" spans="1:2" x14ac:dyDescent="0.25">
      <c r="A1417" s="2">
        <v>39972</v>
      </c>
      <c r="B1417">
        <v>1.5170699999999999</v>
      </c>
    </row>
    <row r="1418" spans="1:2" x14ac:dyDescent="0.25">
      <c r="A1418" s="2">
        <v>39969</v>
      </c>
      <c r="B1418">
        <v>1.51681</v>
      </c>
    </row>
    <row r="1419" spans="1:2" x14ac:dyDescent="0.25">
      <c r="A1419" s="2">
        <v>39968</v>
      </c>
      <c r="B1419">
        <v>1.5161</v>
      </c>
    </row>
    <row r="1420" spans="1:2" x14ac:dyDescent="0.25">
      <c r="A1420" s="2">
        <v>39967</v>
      </c>
      <c r="B1420">
        <v>1.5156000000000001</v>
      </c>
    </row>
    <row r="1421" spans="1:2" x14ac:dyDescent="0.25">
      <c r="A1421" s="2">
        <v>39966</v>
      </c>
      <c r="B1421">
        <v>1.51871</v>
      </c>
    </row>
    <row r="1422" spans="1:2" x14ac:dyDescent="0.25">
      <c r="A1422" s="2">
        <v>39965</v>
      </c>
      <c r="B1422">
        <v>1.51562</v>
      </c>
    </row>
    <row r="1423" spans="1:2" x14ac:dyDescent="0.25">
      <c r="A1423" s="2">
        <v>39962</v>
      </c>
      <c r="B1423">
        <v>1.5099</v>
      </c>
    </row>
    <row r="1424" spans="1:2" x14ac:dyDescent="0.25">
      <c r="A1424" s="2">
        <v>39961</v>
      </c>
      <c r="B1424">
        <v>1.5116000000000001</v>
      </c>
    </row>
    <row r="1425" spans="1:2" x14ac:dyDescent="0.25">
      <c r="A1425" s="2">
        <v>39960</v>
      </c>
      <c r="B1425">
        <v>1.5112999999999999</v>
      </c>
    </row>
    <row r="1426" spans="1:2" x14ac:dyDescent="0.25">
      <c r="A1426" s="2">
        <v>39959</v>
      </c>
      <c r="B1426">
        <v>1.5157500000000002</v>
      </c>
    </row>
    <row r="1427" spans="1:2" x14ac:dyDescent="0.25">
      <c r="A1427" s="2">
        <v>39958</v>
      </c>
      <c r="B1427">
        <v>1.5175000000000001</v>
      </c>
    </row>
    <row r="1428" spans="1:2" x14ac:dyDescent="0.25">
      <c r="A1428" s="2">
        <v>39955</v>
      </c>
      <c r="B1428">
        <v>1.51955</v>
      </c>
    </row>
    <row r="1429" spans="1:2" x14ac:dyDescent="0.25">
      <c r="A1429" s="2">
        <v>39954</v>
      </c>
      <c r="B1429">
        <v>1.5190999999999999</v>
      </c>
    </row>
    <row r="1430" spans="1:2" x14ac:dyDescent="0.25">
      <c r="A1430" s="2">
        <v>39953</v>
      </c>
      <c r="B1430">
        <v>1.5159</v>
      </c>
    </row>
    <row r="1431" spans="1:2" x14ac:dyDescent="0.25">
      <c r="A1431" s="2">
        <v>39952</v>
      </c>
      <c r="B1431">
        <v>1.5120900000000002</v>
      </c>
    </row>
    <row r="1432" spans="1:2" x14ac:dyDescent="0.25">
      <c r="A1432" s="2">
        <v>39951</v>
      </c>
      <c r="B1432">
        <v>1.5110000000000001</v>
      </c>
    </row>
    <row r="1433" spans="1:2" x14ac:dyDescent="0.25">
      <c r="A1433" s="2">
        <v>39948</v>
      </c>
      <c r="B1433">
        <v>1.5135000000000001</v>
      </c>
    </row>
    <row r="1434" spans="1:2" x14ac:dyDescent="0.25">
      <c r="A1434" s="2">
        <v>39947</v>
      </c>
      <c r="B1434">
        <v>1.5061</v>
      </c>
    </row>
    <row r="1435" spans="1:2" x14ac:dyDescent="0.25">
      <c r="A1435" s="2">
        <v>39946</v>
      </c>
      <c r="B1435">
        <v>1.5053299999999998</v>
      </c>
    </row>
    <row r="1436" spans="1:2" x14ac:dyDescent="0.25">
      <c r="A1436" s="2">
        <v>39945</v>
      </c>
      <c r="B1436">
        <v>1.50892</v>
      </c>
    </row>
    <row r="1437" spans="1:2" x14ac:dyDescent="0.25">
      <c r="A1437" s="2">
        <v>39944</v>
      </c>
      <c r="B1437">
        <v>1.5070700000000001</v>
      </c>
    </row>
    <row r="1438" spans="1:2" x14ac:dyDescent="0.25">
      <c r="A1438" s="2">
        <v>39941</v>
      </c>
      <c r="B1438">
        <v>1.5075499999999999</v>
      </c>
    </row>
    <row r="1439" spans="1:2" x14ac:dyDescent="0.25">
      <c r="A1439" s="2">
        <v>39940</v>
      </c>
      <c r="B1439">
        <v>1.51355</v>
      </c>
    </row>
    <row r="1440" spans="1:2" x14ac:dyDescent="0.25">
      <c r="A1440" s="2">
        <v>39939</v>
      </c>
      <c r="B1440">
        <v>1.5085500000000001</v>
      </c>
    </row>
    <row r="1441" spans="1:2" x14ac:dyDescent="0.25">
      <c r="A1441" s="2">
        <v>39938</v>
      </c>
      <c r="B1441">
        <v>1.50922</v>
      </c>
    </row>
    <row r="1442" spans="1:2" x14ac:dyDescent="0.25">
      <c r="A1442" s="2">
        <v>39937</v>
      </c>
      <c r="B1442">
        <v>1.5103</v>
      </c>
    </row>
    <row r="1443" spans="1:2" x14ac:dyDescent="0.25">
      <c r="A1443" s="2">
        <v>39934</v>
      </c>
      <c r="B1443">
        <v>1.5074999999999998</v>
      </c>
    </row>
    <row r="1444" spans="1:2" x14ac:dyDescent="0.25">
      <c r="A1444" s="2">
        <v>39933</v>
      </c>
      <c r="B1444">
        <v>1.5088699999999999</v>
      </c>
    </row>
    <row r="1445" spans="1:2" x14ac:dyDescent="0.25">
      <c r="A1445" s="2">
        <v>39932</v>
      </c>
      <c r="B1445">
        <v>1.50823</v>
      </c>
    </row>
    <row r="1446" spans="1:2" x14ac:dyDescent="0.25">
      <c r="A1446" s="2">
        <v>39931</v>
      </c>
      <c r="B1446">
        <v>1.5026600000000001</v>
      </c>
    </row>
    <row r="1447" spans="1:2" x14ac:dyDescent="0.25">
      <c r="A1447" s="2">
        <v>39930</v>
      </c>
      <c r="B1447">
        <v>1.5061499999999999</v>
      </c>
    </row>
    <row r="1448" spans="1:2" x14ac:dyDescent="0.25">
      <c r="A1448" s="2">
        <v>39927</v>
      </c>
      <c r="B1448">
        <v>1.5081500000000001</v>
      </c>
    </row>
    <row r="1449" spans="1:2" x14ac:dyDescent="0.25">
      <c r="A1449" s="2">
        <v>39926</v>
      </c>
      <c r="B1449">
        <v>1.5122200000000001</v>
      </c>
    </row>
    <row r="1450" spans="1:2" x14ac:dyDescent="0.25">
      <c r="A1450" s="2">
        <v>39925</v>
      </c>
      <c r="B1450">
        <v>1.51335</v>
      </c>
    </row>
    <row r="1451" spans="1:2" x14ac:dyDescent="0.25">
      <c r="A1451" s="2">
        <v>39924</v>
      </c>
      <c r="B1451">
        <v>1.5116000000000001</v>
      </c>
    </row>
    <row r="1452" spans="1:2" x14ac:dyDescent="0.25">
      <c r="A1452" s="2">
        <v>39923</v>
      </c>
      <c r="B1452">
        <v>1.51041</v>
      </c>
    </row>
    <row r="1453" spans="1:2" x14ac:dyDescent="0.25">
      <c r="A1453" s="2">
        <v>39920</v>
      </c>
      <c r="B1453">
        <v>1.51997</v>
      </c>
    </row>
    <row r="1454" spans="1:2" x14ac:dyDescent="0.25">
      <c r="A1454" s="2">
        <v>39919</v>
      </c>
      <c r="B1454">
        <v>1.5117699999999998</v>
      </c>
    </row>
    <row r="1455" spans="1:2" x14ac:dyDescent="0.25">
      <c r="A1455" s="2">
        <v>39918</v>
      </c>
      <c r="B1455">
        <v>1.5111699999999999</v>
      </c>
    </row>
    <row r="1456" spans="1:2" x14ac:dyDescent="0.25">
      <c r="A1456" s="2">
        <v>39917</v>
      </c>
      <c r="B1456">
        <v>1.5097399999999999</v>
      </c>
    </row>
    <row r="1457" spans="1:2" x14ac:dyDescent="0.25">
      <c r="A1457" s="2">
        <v>39916</v>
      </c>
      <c r="B1457">
        <v>1.5150000000000001</v>
      </c>
    </row>
    <row r="1458" spans="1:2" x14ac:dyDescent="0.25">
      <c r="A1458" s="2">
        <v>39913</v>
      </c>
      <c r="B1458">
        <v>1.5224199999999999</v>
      </c>
    </row>
    <row r="1459" spans="1:2" x14ac:dyDescent="0.25">
      <c r="A1459" s="2">
        <v>39912</v>
      </c>
      <c r="B1459">
        <v>1.5223</v>
      </c>
    </row>
    <row r="1460" spans="1:2" x14ac:dyDescent="0.25">
      <c r="A1460" s="2">
        <v>39911</v>
      </c>
      <c r="B1460">
        <v>1.52247</v>
      </c>
    </row>
    <row r="1461" spans="1:2" x14ac:dyDescent="0.25">
      <c r="A1461" s="2">
        <v>39910</v>
      </c>
      <c r="B1461">
        <v>1.5163</v>
      </c>
    </row>
    <row r="1462" spans="1:2" x14ac:dyDescent="0.25">
      <c r="A1462" s="2">
        <v>39909</v>
      </c>
      <c r="B1462">
        <v>1.5244800000000001</v>
      </c>
    </row>
    <row r="1463" spans="1:2" x14ac:dyDescent="0.25">
      <c r="A1463" s="2">
        <v>39906</v>
      </c>
      <c r="B1463">
        <v>1.52555</v>
      </c>
    </row>
    <row r="1464" spans="1:2" x14ac:dyDescent="0.25">
      <c r="A1464" s="2">
        <v>39905</v>
      </c>
      <c r="B1464">
        <v>1.52657</v>
      </c>
    </row>
    <row r="1465" spans="1:2" x14ac:dyDescent="0.25">
      <c r="A1465" s="2">
        <v>39904</v>
      </c>
      <c r="B1465">
        <v>1.51735</v>
      </c>
    </row>
    <row r="1466" spans="1:2" x14ac:dyDescent="0.25">
      <c r="A1466" s="2">
        <v>39903</v>
      </c>
      <c r="B1466">
        <v>1.5099499999999999</v>
      </c>
    </row>
    <row r="1467" spans="1:2" x14ac:dyDescent="0.25">
      <c r="A1467" s="2">
        <v>39902</v>
      </c>
      <c r="B1467">
        <v>1.51597</v>
      </c>
    </row>
    <row r="1468" spans="1:2" x14ac:dyDescent="0.25">
      <c r="A1468" s="2">
        <v>39899</v>
      </c>
      <c r="B1468">
        <v>1.52041</v>
      </c>
    </row>
    <row r="1469" spans="1:2" x14ac:dyDescent="0.25">
      <c r="A1469" s="2">
        <v>39898</v>
      </c>
      <c r="B1469">
        <v>1.5245500000000001</v>
      </c>
    </row>
    <row r="1470" spans="1:2" x14ac:dyDescent="0.25">
      <c r="A1470" s="2">
        <v>39897</v>
      </c>
      <c r="B1470">
        <v>1.52305</v>
      </c>
    </row>
    <row r="1471" spans="1:2" x14ac:dyDescent="0.25">
      <c r="A1471" s="2">
        <v>39896</v>
      </c>
      <c r="B1471">
        <v>1.5244</v>
      </c>
    </row>
    <row r="1472" spans="1:2" x14ac:dyDescent="0.25">
      <c r="A1472" s="2">
        <v>39895</v>
      </c>
      <c r="B1472">
        <v>1.53355</v>
      </c>
    </row>
    <row r="1473" spans="1:2" x14ac:dyDescent="0.25">
      <c r="A1473" s="2">
        <v>39892</v>
      </c>
      <c r="B1473">
        <v>1.5303</v>
      </c>
    </row>
    <row r="1474" spans="1:2" x14ac:dyDescent="0.25">
      <c r="A1474" s="2">
        <v>39891</v>
      </c>
      <c r="B1474">
        <v>1.5354999999999999</v>
      </c>
    </row>
    <row r="1475" spans="1:2" x14ac:dyDescent="0.25">
      <c r="A1475" s="2">
        <v>39890</v>
      </c>
      <c r="B1475">
        <v>1.5380199999999999</v>
      </c>
    </row>
    <row r="1476" spans="1:2" x14ac:dyDescent="0.25">
      <c r="A1476" s="2">
        <v>39889</v>
      </c>
      <c r="B1476">
        <v>1.5383</v>
      </c>
    </row>
    <row r="1477" spans="1:2" x14ac:dyDescent="0.25">
      <c r="A1477" s="2">
        <v>39888</v>
      </c>
      <c r="B1477">
        <v>1.5367</v>
      </c>
    </row>
    <row r="1478" spans="1:2" x14ac:dyDescent="0.25">
      <c r="A1478" s="2">
        <v>39885</v>
      </c>
      <c r="B1478">
        <v>1.5320499999999999</v>
      </c>
    </row>
    <row r="1479" spans="1:2" x14ac:dyDescent="0.25">
      <c r="A1479" s="2">
        <v>39884</v>
      </c>
      <c r="B1479">
        <v>1.5298500000000002</v>
      </c>
    </row>
    <row r="1480" spans="1:2" x14ac:dyDescent="0.25">
      <c r="A1480" s="2">
        <v>39883</v>
      </c>
      <c r="B1480">
        <v>1.4802</v>
      </c>
    </row>
    <row r="1481" spans="1:2" x14ac:dyDescent="0.25">
      <c r="A1481" s="2">
        <v>39882</v>
      </c>
      <c r="B1481">
        <v>1.4719800000000001</v>
      </c>
    </row>
    <row r="1482" spans="1:2" x14ac:dyDescent="0.25">
      <c r="A1482" s="2">
        <v>39881</v>
      </c>
      <c r="B1482">
        <v>1.4606399999999999</v>
      </c>
    </row>
    <row r="1483" spans="1:2" x14ac:dyDescent="0.25">
      <c r="A1483" s="2">
        <v>39878</v>
      </c>
      <c r="B1483">
        <v>1.4657</v>
      </c>
    </row>
    <row r="1484" spans="1:2" x14ac:dyDescent="0.25">
      <c r="A1484" s="2">
        <v>39877</v>
      </c>
      <c r="B1484">
        <v>1.4694</v>
      </c>
    </row>
    <row r="1485" spans="1:2" x14ac:dyDescent="0.25">
      <c r="A1485" s="2">
        <v>39876</v>
      </c>
      <c r="B1485">
        <v>1.4783599999999999</v>
      </c>
    </row>
    <row r="1486" spans="1:2" x14ac:dyDescent="0.25">
      <c r="A1486" s="2">
        <v>39875</v>
      </c>
      <c r="B1486">
        <v>1.4764999999999999</v>
      </c>
    </row>
    <row r="1487" spans="1:2" x14ac:dyDescent="0.25">
      <c r="A1487" s="2">
        <v>39874</v>
      </c>
      <c r="B1487">
        <v>1.4782999999999999</v>
      </c>
    </row>
    <row r="1488" spans="1:2" x14ac:dyDescent="0.25">
      <c r="A1488" s="2">
        <v>39871</v>
      </c>
      <c r="B1488">
        <v>1.4822500000000001</v>
      </c>
    </row>
    <row r="1489" spans="1:2" x14ac:dyDescent="0.25">
      <c r="A1489" s="2">
        <v>39870</v>
      </c>
      <c r="B1489">
        <v>1.4838</v>
      </c>
    </row>
    <row r="1490" spans="1:2" x14ac:dyDescent="0.25">
      <c r="A1490" s="2">
        <v>39869</v>
      </c>
      <c r="B1490">
        <v>1.4883299999999999</v>
      </c>
    </row>
    <row r="1491" spans="1:2" x14ac:dyDescent="0.25">
      <c r="A1491" s="2">
        <v>39868</v>
      </c>
      <c r="B1491">
        <v>1.4905200000000001</v>
      </c>
    </row>
    <row r="1492" spans="1:2" x14ac:dyDescent="0.25">
      <c r="A1492" s="2">
        <v>39867</v>
      </c>
      <c r="B1492">
        <v>1.4836</v>
      </c>
    </row>
    <row r="1493" spans="1:2" x14ac:dyDescent="0.25">
      <c r="A1493" s="2">
        <v>39864</v>
      </c>
      <c r="B1493">
        <v>1.4820500000000001</v>
      </c>
    </row>
    <row r="1494" spans="1:2" x14ac:dyDescent="0.25">
      <c r="A1494" s="2">
        <v>39863</v>
      </c>
      <c r="B1494">
        <v>1.4874000000000001</v>
      </c>
    </row>
    <row r="1495" spans="1:2" x14ac:dyDescent="0.25">
      <c r="A1495" s="2">
        <v>39862</v>
      </c>
      <c r="B1495">
        <v>1.4762999999999999</v>
      </c>
    </row>
    <row r="1496" spans="1:2" x14ac:dyDescent="0.25">
      <c r="A1496" s="2">
        <v>39861</v>
      </c>
      <c r="B1496">
        <v>1.4712499999999999</v>
      </c>
    </row>
    <row r="1497" spans="1:2" x14ac:dyDescent="0.25">
      <c r="A1497" s="2">
        <v>39860</v>
      </c>
      <c r="B1497">
        <v>1.48437</v>
      </c>
    </row>
    <row r="1498" spans="1:2" x14ac:dyDescent="0.25">
      <c r="A1498" s="2">
        <v>39857</v>
      </c>
      <c r="B1498">
        <v>1.4932400000000001</v>
      </c>
    </row>
    <row r="1499" spans="1:2" x14ac:dyDescent="0.25">
      <c r="A1499" s="2">
        <v>39856</v>
      </c>
      <c r="B1499">
        <v>1.4959500000000001</v>
      </c>
    </row>
    <row r="1500" spans="1:2" x14ac:dyDescent="0.25">
      <c r="A1500" s="2">
        <v>39855</v>
      </c>
      <c r="B1500">
        <v>1.49472</v>
      </c>
    </row>
    <row r="1501" spans="1:2" x14ac:dyDescent="0.25">
      <c r="A1501" s="2">
        <v>39854</v>
      </c>
      <c r="B1501">
        <v>1.4936</v>
      </c>
    </row>
    <row r="1502" spans="1:2" x14ac:dyDescent="0.25">
      <c r="A1502" s="2">
        <v>39853</v>
      </c>
      <c r="B1502">
        <v>1.5137499999999999</v>
      </c>
    </row>
    <row r="1503" spans="1:2" x14ac:dyDescent="0.25">
      <c r="A1503" s="2">
        <v>39850</v>
      </c>
      <c r="B1503">
        <v>1.50325</v>
      </c>
    </row>
    <row r="1504" spans="1:2" x14ac:dyDescent="0.25">
      <c r="A1504" s="2">
        <v>39849</v>
      </c>
      <c r="B1504">
        <v>1.49695</v>
      </c>
    </row>
    <row r="1505" spans="1:2" x14ac:dyDescent="0.25">
      <c r="A1505" s="2">
        <v>39848</v>
      </c>
      <c r="B1505">
        <v>1.488</v>
      </c>
    </row>
    <row r="1506" spans="1:2" x14ac:dyDescent="0.25">
      <c r="A1506" s="2">
        <v>39847</v>
      </c>
      <c r="B1506">
        <v>1.4897499999999999</v>
      </c>
    </row>
    <row r="1507" spans="1:2" x14ac:dyDescent="0.25">
      <c r="A1507" s="2">
        <v>39846</v>
      </c>
      <c r="B1507">
        <v>1.4917199999999999</v>
      </c>
    </row>
    <row r="1508" spans="1:2" x14ac:dyDescent="0.25">
      <c r="A1508" s="2">
        <v>39843</v>
      </c>
      <c r="B1508">
        <v>1.4855499999999999</v>
      </c>
    </row>
    <row r="1509" spans="1:2" x14ac:dyDescent="0.25">
      <c r="A1509" s="2">
        <v>39842</v>
      </c>
      <c r="B1509">
        <v>1.4939</v>
      </c>
    </row>
    <row r="1510" spans="1:2" x14ac:dyDescent="0.25">
      <c r="A1510" s="2">
        <v>39841</v>
      </c>
      <c r="B1510">
        <v>1.51562</v>
      </c>
    </row>
    <row r="1511" spans="1:2" x14ac:dyDescent="0.25">
      <c r="A1511" s="2">
        <v>39840</v>
      </c>
      <c r="B1511">
        <v>1.5035500000000002</v>
      </c>
    </row>
    <row r="1512" spans="1:2" x14ac:dyDescent="0.25">
      <c r="A1512" s="2">
        <v>39839</v>
      </c>
      <c r="B1512">
        <v>1.4997099999999999</v>
      </c>
    </row>
    <row r="1513" spans="1:2" x14ac:dyDescent="0.25">
      <c r="A1513" s="2">
        <v>39836</v>
      </c>
      <c r="B1513">
        <v>1.4962200000000001</v>
      </c>
    </row>
    <row r="1514" spans="1:2" x14ac:dyDescent="0.25">
      <c r="A1514" s="2">
        <v>39835</v>
      </c>
      <c r="B1514">
        <v>1.4979499999999999</v>
      </c>
    </row>
    <row r="1515" spans="1:2" x14ac:dyDescent="0.25">
      <c r="A1515" s="2">
        <v>39834</v>
      </c>
      <c r="B1515">
        <v>1.5022500000000001</v>
      </c>
    </row>
    <row r="1516" spans="1:2" x14ac:dyDescent="0.25">
      <c r="A1516" s="2">
        <v>39833</v>
      </c>
      <c r="B1516">
        <v>1.4793499999999999</v>
      </c>
    </row>
    <row r="1517" spans="1:2" x14ac:dyDescent="0.25">
      <c r="A1517" s="2">
        <v>39832</v>
      </c>
      <c r="B1517">
        <v>1.48309</v>
      </c>
    </row>
    <row r="1518" spans="1:2" x14ac:dyDescent="0.25">
      <c r="A1518" s="2">
        <v>39829</v>
      </c>
      <c r="B1518">
        <v>1.4861</v>
      </c>
    </row>
    <row r="1519" spans="1:2" x14ac:dyDescent="0.25">
      <c r="A1519" s="2">
        <v>39828</v>
      </c>
      <c r="B1519">
        <v>1.476</v>
      </c>
    </row>
    <row r="1520" spans="1:2" x14ac:dyDescent="0.25">
      <c r="A1520" s="2">
        <v>39827</v>
      </c>
      <c r="B1520">
        <v>1.47167</v>
      </c>
    </row>
    <row r="1521" spans="1:2" x14ac:dyDescent="0.25">
      <c r="A1521" s="2">
        <v>39826</v>
      </c>
      <c r="B1521">
        <v>1.4754</v>
      </c>
    </row>
    <row r="1522" spans="1:2" x14ac:dyDescent="0.25">
      <c r="A1522" s="2">
        <v>39825</v>
      </c>
      <c r="B1522">
        <v>1.4898</v>
      </c>
    </row>
    <row r="1523" spans="1:2" x14ac:dyDescent="0.25">
      <c r="A1523" s="2">
        <v>39822</v>
      </c>
      <c r="B1523">
        <v>1.49915</v>
      </c>
    </row>
    <row r="1524" spans="1:2" x14ac:dyDescent="0.25">
      <c r="A1524" s="2">
        <v>39821</v>
      </c>
      <c r="B1524">
        <v>1.49837</v>
      </c>
    </row>
    <row r="1525" spans="1:2" x14ac:dyDescent="0.25">
      <c r="A1525" s="2">
        <v>39820</v>
      </c>
      <c r="B1525">
        <v>1.50247</v>
      </c>
    </row>
    <row r="1526" spans="1:2" x14ac:dyDescent="0.25">
      <c r="A1526" s="2">
        <v>39819</v>
      </c>
      <c r="B1526">
        <v>1.5075499999999999</v>
      </c>
    </row>
    <row r="1527" spans="1:2" x14ac:dyDescent="0.25">
      <c r="A1527" s="2">
        <v>39818</v>
      </c>
      <c r="B1527">
        <v>1.5120499999999999</v>
      </c>
    </row>
    <row r="1528" spans="1:2" x14ac:dyDescent="0.25">
      <c r="A1528" s="2">
        <v>39815</v>
      </c>
      <c r="B1528">
        <v>1.5030000000000001</v>
      </c>
    </row>
    <row r="1529" spans="1:2" x14ac:dyDescent="0.25">
      <c r="A1529" s="2">
        <v>39814</v>
      </c>
      <c r="B1529">
        <v>1.4916499999999999</v>
      </c>
    </row>
    <row r="1530" spans="1:2" x14ac:dyDescent="0.25">
      <c r="A1530" s="2">
        <v>39813</v>
      </c>
      <c r="B1530">
        <v>1.4929600000000001</v>
      </c>
    </row>
    <row r="1531" spans="1:2" x14ac:dyDescent="0.25">
      <c r="A1531" s="2">
        <v>39812</v>
      </c>
      <c r="B1531">
        <v>1.4896</v>
      </c>
    </row>
    <row r="1532" spans="1:2" x14ac:dyDescent="0.25">
      <c r="A1532" s="2">
        <v>39811</v>
      </c>
      <c r="B1532">
        <v>1.4794</v>
      </c>
    </row>
    <row r="1533" spans="1:2" x14ac:dyDescent="0.25">
      <c r="A1533" s="2">
        <v>39808</v>
      </c>
      <c r="B1533">
        <v>1.50105</v>
      </c>
    </row>
    <row r="1534" spans="1:2" x14ac:dyDescent="0.25">
      <c r="A1534" s="2">
        <v>39807</v>
      </c>
      <c r="B1534">
        <v>1.5110999999999999</v>
      </c>
    </row>
    <row r="1535" spans="1:2" x14ac:dyDescent="0.25">
      <c r="A1535" s="2">
        <v>39806</v>
      </c>
      <c r="B1535">
        <v>1.50315</v>
      </c>
    </row>
    <row r="1536" spans="1:2" x14ac:dyDescent="0.25">
      <c r="A1536" s="2">
        <v>39805</v>
      </c>
      <c r="B1536">
        <v>1.51705</v>
      </c>
    </row>
    <row r="1537" spans="1:2" x14ac:dyDescent="0.25">
      <c r="A1537" s="2">
        <v>39804</v>
      </c>
      <c r="B1537">
        <v>1.52515</v>
      </c>
    </row>
    <row r="1538" spans="1:2" x14ac:dyDescent="0.25">
      <c r="A1538" s="2">
        <v>39801</v>
      </c>
      <c r="B1538">
        <v>1.53521</v>
      </c>
    </row>
    <row r="1539" spans="1:2" x14ac:dyDescent="0.25">
      <c r="A1539" s="2">
        <v>39800</v>
      </c>
      <c r="B1539">
        <v>1.544</v>
      </c>
    </row>
    <row r="1540" spans="1:2" x14ac:dyDescent="0.25">
      <c r="A1540" s="2">
        <v>39799</v>
      </c>
      <c r="B1540">
        <v>1.5457700000000001</v>
      </c>
    </row>
    <row r="1541" spans="1:2" x14ac:dyDescent="0.25">
      <c r="A1541" s="2">
        <v>39798</v>
      </c>
      <c r="B1541">
        <v>1.5747200000000001</v>
      </c>
    </row>
    <row r="1542" spans="1:2" x14ac:dyDescent="0.25">
      <c r="A1542" s="2">
        <v>39797</v>
      </c>
      <c r="B1542">
        <v>1.5871</v>
      </c>
    </row>
    <row r="1543" spans="1:2" x14ac:dyDescent="0.25">
      <c r="A1543" s="2">
        <v>39794</v>
      </c>
      <c r="B1543">
        <v>1.5742500000000001</v>
      </c>
    </row>
    <row r="1544" spans="1:2" x14ac:dyDescent="0.25">
      <c r="A1544" s="2">
        <v>39793</v>
      </c>
      <c r="B1544">
        <v>1.5811999999999999</v>
      </c>
    </row>
    <row r="1545" spans="1:2" x14ac:dyDescent="0.25">
      <c r="A1545" s="2">
        <v>39792</v>
      </c>
      <c r="B1545">
        <v>1.5611000000000002</v>
      </c>
    </row>
    <row r="1546" spans="1:2" x14ac:dyDescent="0.25">
      <c r="A1546" s="2">
        <v>39791</v>
      </c>
      <c r="B1546">
        <v>1.5583</v>
      </c>
    </row>
    <row r="1547" spans="1:2" x14ac:dyDescent="0.25">
      <c r="A1547" s="2">
        <v>39790</v>
      </c>
      <c r="B1547">
        <v>1.55955</v>
      </c>
    </row>
    <row r="1548" spans="1:2" x14ac:dyDescent="0.25">
      <c r="A1548" s="2">
        <v>39787</v>
      </c>
      <c r="B1548">
        <v>1.5526</v>
      </c>
    </row>
    <row r="1549" spans="1:2" x14ac:dyDescent="0.25">
      <c r="A1549" s="2">
        <v>39786</v>
      </c>
      <c r="B1549">
        <v>1.52755</v>
      </c>
    </row>
    <row r="1550" spans="1:2" x14ac:dyDescent="0.25">
      <c r="A1550" s="2">
        <v>39785</v>
      </c>
      <c r="B1550">
        <v>1.53735</v>
      </c>
    </row>
    <row r="1551" spans="1:2" x14ac:dyDescent="0.25">
      <c r="A1551" s="2">
        <v>39784</v>
      </c>
      <c r="B1551">
        <v>1.5337499999999999</v>
      </c>
    </row>
    <row r="1552" spans="1:2" x14ac:dyDescent="0.25">
      <c r="A1552" s="2">
        <v>39783</v>
      </c>
      <c r="B1552">
        <v>1.5206499999999998</v>
      </c>
    </row>
    <row r="1553" spans="1:2" x14ac:dyDescent="0.25">
      <c r="A1553" s="2">
        <v>39780</v>
      </c>
      <c r="B1553">
        <v>1.5407999999999999</v>
      </c>
    </row>
    <row r="1554" spans="1:2" x14ac:dyDescent="0.25">
      <c r="A1554" s="2">
        <v>39779</v>
      </c>
      <c r="B1554">
        <v>1.54867</v>
      </c>
    </row>
    <row r="1555" spans="1:2" x14ac:dyDescent="0.25">
      <c r="A1555" s="2">
        <v>39778</v>
      </c>
      <c r="B1555">
        <v>1.5509200000000001</v>
      </c>
    </row>
    <row r="1556" spans="1:2" x14ac:dyDescent="0.25">
      <c r="A1556" s="2">
        <v>39777</v>
      </c>
      <c r="B1556">
        <v>1.5461499999999999</v>
      </c>
    </row>
    <row r="1557" spans="1:2" x14ac:dyDescent="0.25">
      <c r="A1557" s="2">
        <v>39776</v>
      </c>
      <c r="B1557">
        <v>1.5463499999999999</v>
      </c>
    </row>
    <row r="1558" spans="1:2" x14ac:dyDescent="0.25">
      <c r="A1558" s="2">
        <v>39773</v>
      </c>
      <c r="B1558">
        <v>1.5387499999999998</v>
      </c>
    </row>
    <row r="1559" spans="1:2" x14ac:dyDescent="0.25">
      <c r="A1559" s="2">
        <v>39772</v>
      </c>
      <c r="B1559">
        <v>1.52542</v>
      </c>
    </row>
    <row r="1560" spans="1:2" x14ac:dyDescent="0.25">
      <c r="A1560" s="2">
        <v>39771</v>
      </c>
      <c r="B1560">
        <v>1.5165199999999999</v>
      </c>
    </row>
    <row r="1561" spans="1:2" x14ac:dyDescent="0.25">
      <c r="A1561" s="2">
        <v>39770</v>
      </c>
      <c r="B1561">
        <v>1.5181499999999999</v>
      </c>
    </row>
    <row r="1562" spans="1:2" x14ac:dyDescent="0.25">
      <c r="A1562" s="2">
        <v>39769</v>
      </c>
      <c r="B1562">
        <v>1.5161</v>
      </c>
    </row>
    <row r="1563" spans="1:2" x14ac:dyDescent="0.25">
      <c r="A1563" s="2">
        <v>39766</v>
      </c>
      <c r="B1563">
        <v>1.5069300000000001</v>
      </c>
    </row>
    <row r="1564" spans="1:2" x14ac:dyDescent="0.25">
      <c r="A1564" s="2">
        <v>39765</v>
      </c>
      <c r="B1564">
        <v>1.51715</v>
      </c>
    </row>
    <row r="1565" spans="1:2" x14ac:dyDescent="0.25">
      <c r="A1565" s="2">
        <v>39764</v>
      </c>
      <c r="B1565">
        <v>1.4838</v>
      </c>
    </row>
    <row r="1566" spans="1:2" x14ac:dyDescent="0.25">
      <c r="A1566" s="2">
        <v>39763</v>
      </c>
      <c r="B1566">
        <v>1.4873000000000001</v>
      </c>
    </row>
    <row r="1567" spans="1:2" x14ac:dyDescent="0.25">
      <c r="A1567" s="2">
        <v>39762</v>
      </c>
      <c r="B1567">
        <v>1.50292</v>
      </c>
    </row>
    <row r="1568" spans="1:2" x14ac:dyDescent="0.25">
      <c r="A1568" s="2">
        <v>39759</v>
      </c>
      <c r="B1568">
        <v>1.49895</v>
      </c>
    </row>
    <row r="1569" spans="1:2" x14ac:dyDescent="0.25">
      <c r="A1569" s="2">
        <v>39758</v>
      </c>
      <c r="B1569">
        <v>1.4979499999999999</v>
      </c>
    </row>
    <row r="1570" spans="1:2" x14ac:dyDescent="0.25">
      <c r="A1570" s="2">
        <v>39757</v>
      </c>
      <c r="B1570">
        <v>1.50007</v>
      </c>
    </row>
    <row r="1571" spans="1:2" x14ac:dyDescent="0.25">
      <c r="A1571" s="2">
        <v>39756</v>
      </c>
      <c r="B1571">
        <v>1.5089600000000001</v>
      </c>
    </row>
    <row r="1572" spans="1:2" x14ac:dyDescent="0.25">
      <c r="A1572" s="2">
        <v>39755</v>
      </c>
      <c r="B1572">
        <v>1.4854000000000001</v>
      </c>
    </row>
    <row r="1573" spans="1:2" x14ac:dyDescent="0.25">
      <c r="A1573" s="2">
        <v>39752</v>
      </c>
      <c r="B1573">
        <v>1.47682</v>
      </c>
    </row>
    <row r="1574" spans="1:2" x14ac:dyDescent="0.25">
      <c r="A1574" s="2">
        <v>39751</v>
      </c>
      <c r="B1574">
        <v>1.47075</v>
      </c>
    </row>
    <row r="1575" spans="1:2" x14ac:dyDescent="0.25">
      <c r="A1575" s="2">
        <v>39750</v>
      </c>
      <c r="B1575">
        <v>1.466</v>
      </c>
    </row>
    <row r="1576" spans="1:2" x14ac:dyDescent="0.25">
      <c r="A1576" s="2">
        <v>39749</v>
      </c>
      <c r="B1576">
        <v>1.47035</v>
      </c>
    </row>
    <row r="1577" spans="1:2" x14ac:dyDescent="0.25">
      <c r="A1577" s="2">
        <v>39748</v>
      </c>
      <c r="B1577">
        <v>1.4435</v>
      </c>
    </row>
    <row r="1578" spans="1:2" x14ac:dyDescent="0.25">
      <c r="A1578" s="2">
        <v>39745</v>
      </c>
      <c r="B1578">
        <v>1.47315</v>
      </c>
    </row>
    <row r="1579" spans="1:2" x14ac:dyDescent="0.25">
      <c r="A1579" s="2">
        <v>39744</v>
      </c>
      <c r="B1579">
        <v>1.4986699999999999</v>
      </c>
    </row>
    <row r="1580" spans="1:2" x14ac:dyDescent="0.25">
      <c r="A1580" s="2">
        <v>39743</v>
      </c>
      <c r="B1580">
        <v>1.49512</v>
      </c>
    </row>
    <row r="1581" spans="1:2" x14ac:dyDescent="0.25">
      <c r="A1581" s="2">
        <v>39742</v>
      </c>
      <c r="B1581">
        <v>1.5042200000000001</v>
      </c>
    </row>
    <row r="1582" spans="1:2" x14ac:dyDescent="0.25">
      <c r="A1582" s="2">
        <v>39741</v>
      </c>
      <c r="B1582">
        <v>1.5342199999999999</v>
      </c>
    </row>
    <row r="1583" spans="1:2" x14ac:dyDescent="0.25">
      <c r="A1583" s="2">
        <v>39738</v>
      </c>
      <c r="B1583">
        <v>1.5249999999999999</v>
      </c>
    </row>
    <row r="1584" spans="1:2" x14ac:dyDescent="0.25">
      <c r="A1584" s="2">
        <v>39737</v>
      </c>
      <c r="B1584">
        <v>1.53125</v>
      </c>
    </row>
    <row r="1585" spans="1:2" x14ac:dyDescent="0.25">
      <c r="A1585" s="2">
        <v>39736</v>
      </c>
      <c r="B1585">
        <v>1.52885</v>
      </c>
    </row>
    <row r="1586" spans="1:2" x14ac:dyDescent="0.25">
      <c r="A1586" s="2">
        <v>39735</v>
      </c>
      <c r="B1586">
        <v>1.5488200000000001</v>
      </c>
    </row>
    <row r="1587" spans="1:2" x14ac:dyDescent="0.25">
      <c r="A1587" s="2">
        <v>39734</v>
      </c>
      <c r="B1587">
        <v>1.5450200000000001</v>
      </c>
    </row>
    <row r="1588" spans="1:2" x14ac:dyDescent="0.25">
      <c r="A1588" s="2">
        <v>39731</v>
      </c>
      <c r="B1588">
        <v>1.5268199999999998</v>
      </c>
    </row>
    <row r="1589" spans="1:2" x14ac:dyDescent="0.25">
      <c r="A1589" s="2">
        <v>39730</v>
      </c>
      <c r="B1589">
        <v>1.5362499999999999</v>
      </c>
    </row>
    <row r="1590" spans="1:2" x14ac:dyDescent="0.25">
      <c r="A1590" s="2">
        <v>39729</v>
      </c>
      <c r="B1590">
        <v>1.5382500000000001</v>
      </c>
    </row>
    <row r="1591" spans="1:2" x14ac:dyDescent="0.25">
      <c r="A1591" s="2">
        <v>39728</v>
      </c>
      <c r="B1591">
        <v>1.5486900000000001</v>
      </c>
    </row>
    <row r="1592" spans="1:2" x14ac:dyDescent="0.25">
      <c r="A1592" s="2">
        <v>39727</v>
      </c>
      <c r="B1592">
        <v>1.55002</v>
      </c>
    </row>
    <row r="1593" spans="1:2" x14ac:dyDescent="0.25">
      <c r="A1593" s="2">
        <v>39724</v>
      </c>
      <c r="B1593">
        <v>1.5552000000000001</v>
      </c>
    </row>
    <row r="1594" spans="1:2" x14ac:dyDescent="0.25">
      <c r="A1594" s="2">
        <v>39723</v>
      </c>
      <c r="B1594">
        <v>1.56935</v>
      </c>
    </row>
    <row r="1595" spans="1:2" x14ac:dyDescent="0.25">
      <c r="A1595" s="2">
        <v>39722</v>
      </c>
      <c r="B1595">
        <v>1.5767500000000001</v>
      </c>
    </row>
    <row r="1596" spans="1:2" x14ac:dyDescent="0.25">
      <c r="A1596" s="2">
        <v>39721</v>
      </c>
      <c r="B1596">
        <v>1.5813000000000001</v>
      </c>
    </row>
    <row r="1597" spans="1:2" x14ac:dyDescent="0.25">
      <c r="A1597" s="2">
        <v>39720</v>
      </c>
      <c r="B1597">
        <v>1.57237</v>
      </c>
    </row>
    <row r="1598" spans="1:2" x14ac:dyDescent="0.25">
      <c r="A1598" s="2">
        <v>39717</v>
      </c>
      <c r="B1598">
        <v>1.59352</v>
      </c>
    </row>
    <row r="1599" spans="1:2" x14ac:dyDescent="0.25">
      <c r="A1599" s="2">
        <v>39716</v>
      </c>
      <c r="B1599">
        <v>1.5933999999999999</v>
      </c>
    </row>
    <row r="1600" spans="1:2" x14ac:dyDescent="0.25">
      <c r="A1600" s="2">
        <v>39715</v>
      </c>
      <c r="B1600">
        <v>1.5960999999999999</v>
      </c>
    </row>
    <row r="1601" spans="1:2" x14ac:dyDescent="0.25">
      <c r="A1601" s="2">
        <v>39714</v>
      </c>
      <c r="B1601">
        <v>1.59135</v>
      </c>
    </row>
    <row r="1602" spans="1:2" x14ac:dyDescent="0.25">
      <c r="A1602" s="2">
        <v>39713</v>
      </c>
      <c r="B1602">
        <v>1.58775</v>
      </c>
    </row>
    <row r="1603" spans="1:2" x14ac:dyDescent="0.25">
      <c r="A1603" s="2">
        <v>39710</v>
      </c>
      <c r="B1603">
        <v>1.59738</v>
      </c>
    </row>
    <row r="1604" spans="1:2" x14ac:dyDescent="0.25">
      <c r="A1604" s="2">
        <v>39709</v>
      </c>
      <c r="B1604">
        <v>1.5847199999999999</v>
      </c>
    </row>
    <row r="1605" spans="1:2" x14ac:dyDescent="0.25">
      <c r="A1605" s="2">
        <v>39708</v>
      </c>
      <c r="B1605">
        <v>1.58</v>
      </c>
    </row>
    <row r="1606" spans="1:2" x14ac:dyDescent="0.25">
      <c r="A1606" s="2">
        <v>39707</v>
      </c>
      <c r="B1606">
        <v>1.5863</v>
      </c>
    </row>
    <row r="1607" spans="1:2" x14ac:dyDescent="0.25">
      <c r="A1607" s="2">
        <v>39706</v>
      </c>
      <c r="B1607">
        <v>1.5885199999999999</v>
      </c>
    </row>
    <row r="1608" spans="1:2" x14ac:dyDescent="0.25">
      <c r="A1608" s="2">
        <v>39703</v>
      </c>
      <c r="B1608">
        <v>1.6074999999999999</v>
      </c>
    </row>
    <row r="1609" spans="1:2" x14ac:dyDescent="0.25">
      <c r="A1609" s="2">
        <v>39702</v>
      </c>
      <c r="B1609">
        <v>1.5929500000000001</v>
      </c>
    </row>
    <row r="1610" spans="1:2" x14ac:dyDescent="0.25">
      <c r="A1610" s="2">
        <v>39701</v>
      </c>
      <c r="B1610">
        <v>1.5911999999999999</v>
      </c>
    </row>
    <row r="1611" spans="1:2" x14ac:dyDescent="0.25">
      <c r="A1611" s="2">
        <v>39700</v>
      </c>
      <c r="B1611">
        <v>1.5926499999999999</v>
      </c>
    </row>
    <row r="1612" spans="1:2" x14ac:dyDescent="0.25">
      <c r="A1612" s="2">
        <v>39699</v>
      </c>
      <c r="B1612">
        <v>1.5987499999999999</v>
      </c>
    </row>
    <row r="1613" spans="1:2" x14ac:dyDescent="0.25">
      <c r="A1613" s="2">
        <v>39696</v>
      </c>
      <c r="B1613">
        <v>1.5960000000000001</v>
      </c>
    </row>
    <row r="1614" spans="1:2" x14ac:dyDescent="0.25">
      <c r="A1614" s="2">
        <v>39695</v>
      </c>
      <c r="B1614">
        <v>1.5887500000000001</v>
      </c>
    </row>
    <row r="1615" spans="1:2" x14ac:dyDescent="0.25">
      <c r="A1615" s="2">
        <v>39694</v>
      </c>
      <c r="B1615">
        <v>1.60345</v>
      </c>
    </row>
    <row r="1616" spans="1:2" x14ac:dyDescent="0.25">
      <c r="A1616" s="2">
        <v>39693</v>
      </c>
      <c r="B1616">
        <v>1.6067</v>
      </c>
    </row>
    <row r="1617" spans="1:2" x14ac:dyDescent="0.25">
      <c r="A1617" s="2">
        <v>39692</v>
      </c>
      <c r="B1617">
        <v>1.6095000000000002</v>
      </c>
    </row>
    <row r="1618" spans="1:2" x14ac:dyDescent="0.25">
      <c r="A1618" s="2">
        <v>39689</v>
      </c>
      <c r="B1618">
        <v>1.6157699999999999</v>
      </c>
    </row>
    <row r="1619" spans="1:2" x14ac:dyDescent="0.25">
      <c r="A1619" s="2">
        <v>39688</v>
      </c>
      <c r="B1619">
        <v>1.61575</v>
      </c>
    </row>
    <row r="1620" spans="1:2" x14ac:dyDescent="0.25">
      <c r="A1620" s="2">
        <v>39687</v>
      </c>
      <c r="B1620">
        <v>1.6165500000000002</v>
      </c>
    </row>
    <row r="1621" spans="1:2" x14ac:dyDescent="0.25">
      <c r="A1621" s="2">
        <v>39686</v>
      </c>
      <c r="B1621">
        <v>1.6114000000000002</v>
      </c>
    </row>
    <row r="1622" spans="1:2" x14ac:dyDescent="0.25">
      <c r="A1622" s="2">
        <v>39685</v>
      </c>
      <c r="B1622">
        <v>1.6171</v>
      </c>
    </row>
    <row r="1623" spans="1:2" x14ac:dyDescent="0.25">
      <c r="A1623" s="2">
        <v>39682</v>
      </c>
      <c r="B1623">
        <v>1.62507</v>
      </c>
    </row>
    <row r="1624" spans="1:2" x14ac:dyDescent="0.25">
      <c r="A1624" s="2">
        <v>39681</v>
      </c>
      <c r="B1624">
        <v>1.61805</v>
      </c>
    </row>
    <row r="1625" spans="1:2" x14ac:dyDescent="0.25">
      <c r="A1625" s="2">
        <v>39680</v>
      </c>
      <c r="B1625">
        <v>1.6207</v>
      </c>
    </row>
    <row r="1626" spans="1:2" x14ac:dyDescent="0.25">
      <c r="A1626" s="2">
        <v>39679</v>
      </c>
      <c r="B1626">
        <v>1.61355</v>
      </c>
    </row>
    <row r="1627" spans="1:2" x14ac:dyDescent="0.25">
      <c r="A1627" s="2">
        <v>39678</v>
      </c>
      <c r="B1627">
        <v>1.6128</v>
      </c>
    </row>
    <row r="1628" spans="1:2" x14ac:dyDescent="0.25">
      <c r="A1628" s="2">
        <v>39675</v>
      </c>
      <c r="B1628">
        <v>1.60985</v>
      </c>
    </row>
    <row r="1629" spans="1:2" x14ac:dyDescent="0.25">
      <c r="A1629" s="2">
        <v>39674</v>
      </c>
      <c r="B1629">
        <v>1.62025</v>
      </c>
    </row>
    <row r="1630" spans="1:2" x14ac:dyDescent="0.25">
      <c r="A1630" s="2">
        <v>39673</v>
      </c>
      <c r="B1630">
        <v>1.6193</v>
      </c>
    </row>
    <row r="1631" spans="1:2" x14ac:dyDescent="0.25">
      <c r="A1631" s="2">
        <v>39672</v>
      </c>
      <c r="B1631">
        <v>1.6217999999999999</v>
      </c>
    </row>
    <row r="1632" spans="1:2" x14ac:dyDescent="0.25">
      <c r="A1632" s="2">
        <v>39671</v>
      </c>
      <c r="B1632">
        <v>1.6193</v>
      </c>
    </row>
    <row r="1633" spans="1:2" x14ac:dyDescent="0.25">
      <c r="A1633" s="2">
        <v>39668</v>
      </c>
      <c r="B1633">
        <v>1.6237699999999999</v>
      </c>
    </row>
    <row r="1634" spans="1:2" x14ac:dyDescent="0.25">
      <c r="A1634" s="2">
        <v>39667</v>
      </c>
      <c r="B1634">
        <v>1.6278999999999999</v>
      </c>
    </row>
    <row r="1635" spans="1:2" x14ac:dyDescent="0.25">
      <c r="A1635" s="2">
        <v>39666</v>
      </c>
      <c r="B1635">
        <v>1.6334499999999998</v>
      </c>
    </row>
    <row r="1636" spans="1:2" x14ac:dyDescent="0.25">
      <c r="A1636" s="2">
        <v>39665</v>
      </c>
      <c r="B1636">
        <v>1.6295500000000001</v>
      </c>
    </row>
    <row r="1637" spans="1:2" x14ac:dyDescent="0.25">
      <c r="A1637" s="2">
        <v>39664</v>
      </c>
      <c r="B1637">
        <v>1.6327</v>
      </c>
    </row>
    <row r="1638" spans="1:2" x14ac:dyDescent="0.25">
      <c r="A1638" s="2">
        <v>39661</v>
      </c>
      <c r="B1638">
        <v>1.63375</v>
      </c>
    </row>
    <row r="1639" spans="1:2" x14ac:dyDescent="0.25">
      <c r="A1639" s="2">
        <v>39660</v>
      </c>
      <c r="B1639">
        <v>1.6337000000000002</v>
      </c>
    </row>
    <row r="1640" spans="1:2" x14ac:dyDescent="0.25">
      <c r="A1640" s="2">
        <v>39659</v>
      </c>
      <c r="B1640">
        <v>1.6328200000000002</v>
      </c>
    </row>
    <row r="1641" spans="1:2" x14ac:dyDescent="0.25">
      <c r="A1641" s="2">
        <v>39658</v>
      </c>
      <c r="B1641">
        <v>1.6318999999999999</v>
      </c>
    </row>
    <row r="1642" spans="1:2" x14ac:dyDescent="0.25">
      <c r="A1642" s="2">
        <v>39657</v>
      </c>
      <c r="B1642">
        <v>1.62845</v>
      </c>
    </row>
    <row r="1643" spans="1:2" x14ac:dyDescent="0.25">
      <c r="A1643" s="2">
        <v>39654</v>
      </c>
      <c r="B1643">
        <v>1.6280000000000001</v>
      </c>
    </row>
    <row r="1644" spans="1:2" x14ac:dyDescent="0.25">
      <c r="A1644" s="2">
        <v>39653</v>
      </c>
      <c r="B1644">
        <v>1.6259000000000001</v>
      </c>
    </row>
    <row r="1645" spans="1:2" x14ac:dyDescent="0.25">
      <c r="A1645" s="2">
        <v>39652</v>
      </c>
      <c r="B1645">
        <v>1.6297000000000001</v>
      </c>
    </row>
    <row r="1646" spans="1:2" x14ac:dyDescent="0.25">
      <c r="A1646" s="2">
        <v>39651</v>
      </c>
      <c r="B1646">
        <v>1.6272</v>
      </c>
    </row>
    <row r="1647" spans="1:2" x14ac:dyDescent="0.25">
      <c r="A1647" s="2">
        <v>39650</v>
      </c>
      <c r="B1647">
        <v>1.6209</v>
      </c>
    </row>
    <row r="1648" spans="1:2" x14ac:dyDescent="0.25">
      <c r="A1648" s="2">
        <v>39647</v>
      </c>
      <c r="B1648">
        <v>1.62035</v>
      </c>
    </row>
    <row r="1649" spans="1:2" x14ac:dyDescent="0.25">
      <c r="A1649" s="2">
        <v>39646</v>
      </c>
      <c r="B1649">
        <v>1.6169500000000001</v>
      </c>
    </row>
    <row r="1650" spans="1:2" x14ac:dyDescent="0.25">
      <c r="A1650" s="2">
        <v>39645</v>
      </c>
      <c r="B1650">
        <v>1.61015</v>
      </c>
    </row>
    <row r="1651" spans="1:2" x14ac:dyDescent="0.25">
      <c r="A1651" s="2">
        <v>39644</v>
      </c>
      <c r="B1651">
        <v>1.60602</v>
      </c>
    </row>
    <row r="1652" spans="1:2" x14ac:dyDescent="0.25">
      <c r="A1652" s="2">
        <v>39643</v>
      </c>
      <c r="B1652">
        <v>1.61635</v>
      </c>
    </row>
    <row r="1653" spans="1:2" x14ac:dyDescent="0.25">
      <c r="A1653" s="2">
        <v>39640</v>
      </c>
      <c r="B1653">
        <v>1.6196000000000002</v>
      </c>
    </row>
    <row r="1654" spans="1:2" x14ac:dyDescent="0.25">
      <c r="A1654" s="2">
        <v>39639</v>
      </c>
      <c r="B1654">
        <v>1.6227200000000002</v>
      </c>
    </row>
    <row r="1655" spans="1:2" x14ac:dyDescent="0.25">
      <c r="A1655" s="2">
        <v>39638</v>
      </c>
      <c r="B1655">
        <v>1.6186</v>
      </c>
    </row>
    <row r="1656" spans="1:2" x14ac:dyDescent="0.25">
      <c r="A1656" s="2">
        <v>39637</v>
      </c>
      <c r="B1656">
        <v>1.6198999999999999</v>
      </c>
    </row>
    <row r="1657" spans="1:2" x14ac:dyDescent="0.25">
      <c r="A1657" s="2">
        <v>39636</v>
      </c>
      <c r="B1657">
        <v>1.6149499999999999</v>
      </c>
    </row>
    <row r="1658" spans="1:2" x14ac:dyDescent="0.25">
      <c r="A1658" s="2">
        <v>39633</v>
      </c>
      <c r="B1658">
        <v>1.6103499999999999</v>
      </c>
    </row>
    <row r="1659" spans="1:2" x14ac:dyDescent="0.25">
      <c r="A1659" s="2">
        <v>39632</v>
      </c>
      <c r="B1659">
        <v>1.6116999999999999</v>
      </c>
    </row>
    <row r="1660" spans="1:2" x14ac:dyDescent="0.25">
      <c r="A1660" s="2">
        <v>39631</v>
      </c>
      <c r="B1660">
        <v>1.6103499999999999</v>
      </c>
    </row>
    <row r="1661" spans="1:2" x14ac:dyDescent="0.25">
      <c r="A1661" s="2">
        <v>39630</v>
      </c>
      <c r="B1661">
        <v>1.6103499999999999</v>
      </c>
    </row>
    <row r="1662" spans="1:2" x14ac:dyDescent="0.25">
      <c r="A1662" s="2">
        <v>39629</v>
      </c>
      <c r="B1662">
        <v>1.6086499999999999</v>
      </c>
    </row>
    <row r="1663" spans="1:2" x14ac:dyDescent="0.25">
      <c r="A1663" s="2">
        <v>39626</v>
      </c>
      <c r="B1663">
        <v>1.6082999999999998</v>
      </c>
    </row>
    <row r="1664" spans="1:2" x14ac:dyDescent="0.25">
      <c r="A1664" s="2">
        <v>39625</v>
      </c>
      <c r="B1664">
        <v>1.6132499999999999</v>
      </c>
    </row>
    <row r="1665" spans="1:2" x14ac:dyDescent="0.25">
      <c r="A1665" s="2">
        <v>39624</v>
      </c>
      <c r="B1665">
        <v>1.6214499999999998</v>
      </c>
    </row>
    <row r="1666" spans="1:2" x14ac:dyDescent="0.25">
      <c r="A1666" s="2">
        <v>39623</v>
      </c>
      <c r="B1666">
        <v>1.62175</v>
      </c>
    </row>
    <row r="1667" spans="1:2" x14ac:dyDescent="0.25">
      <c r="A1667" s="2">
        <v>39622</v>
      </c>
      <c r="B1667">
        <v>1.6231499999999999</v>
      </c>
    </row>
    <row r="1668" spans="1:2" x14ac:dyDescent="0.25">
      <c r="A1668" s="2">
        <v>39619</v>
      </c>
      <c r="B1668">
        <v>1.6162700000000001</v>
      </c>
    </row>
    <row r="1669" spans="1:2" x14ac:dyDescent="0.25">
      <c r="A1669" s="2">
        <v>39618</v>
      </c>
      <c r="B1669">
        <v>1.6209500000000001</v>
      </c>
    </row>
    <row r="1670" spans="1:2" x14ac:dyDescent="0.25">
      <c r="A1670" s="2">
        <v>39617</v>
      </c>
      <c r="B1670">
        <v>1.60975</v>
      </c>
    </row>
    <row r="1671" spans="1:2" x14ac:dyDescent="0.25">
      <c r="A1671" s="2">
        <v>39616</v>
      </c>
      <c r="B1671">
        <v>1.6158000000000001</v>
      </c>
    </row>
    <row r="1672" spans="1:2" x14ac:dyDescent="0.25">
      <c r="A1672" s="2">
        <v>39615</v>
      </c>
      <c r="B1672">
        <v>1.6170499999999999</v>
      </c>
    </row>
    <row r="1673" spans="1:2" x14ac:dyDescent="0.25">
      <c r="A1673" s="2">
        <v>39612</v>
      </c>
      <c r="B1673">
        <v>1.6101000000000001</v>
      </c>
    </row>
    <row r="1674" spans="1:2" x14ac:dyDescent="0.25">
      <c r="A1674" s="2">
        <v>39611</v>
      </c>
      <c r="B1674">
        <v>1.60815</v>
      </c>
    </row>
    <row r="1675" spans="1:2" x14ac:dyDescent="0.25">
      <c r="A1675" s="2">
        <v>39610</v>
      </c>
      <c r="B1675">
        <v>1.6042700000000001</v>
      </c>
    </row>
    <row r="1676" spans="1:2" x14ac:dyDescent="0.25">
      <c r="A1676" s="2">
        <v>39609</v>
      </c>
      <c r="B1676">
        <v>1.61155</v>
      </c>
    </row>
    <row r="1677" spans="1:2" x14ac:dyDescent="0.25">
      <c r="A1677" s="2">
        <v>39608</v>
      </c>
      <c r="B1677">
        <v>1.6067900000000002</v>
      </c>
    </row>
    <row r="1678" spans="1:2" x14ac:dyDescent="0.25">
      <c r="A1678" s="2">
        <v>39605</v>
      </c>
      <c r="B1678">
        <v>1.6074999999999999</v>
      </c>
    </row>
    <row r="1679" spans="1:2" x14ac:dyDescent="0.25">
      <c r="A1679" s="2">
        <v>39604</v>
      </c>
      <c r="B1679">
        <v>1.6185499999999999</v>
      </c>
    </row>
    <row r="1680" spans="1:2" x14ac:dyDescent="0.25">
      <c r="A1680" s="2">
        <v>39603</v>
      </c>
      <c r="B1680">
        <v>1.6093999999999999</v>
      </c>
    </row>
    <row r="1681" spans="1:2" x14ac:dyDescent="0.25">
      <c r="A1681" s="2">
        <v>39602</v>
      </c>
      <c r="B1681">
        <v>1.60955</v>
      </c>
    </row>
    <row r="1682" spans="1:2" x14ac:dyDescent="0.25">
      <c r="A1682" s="2">
        <v>39601</v>
      </c>
      <c r="B1682">
        <v>1.61195</v>
      </c>
    </row>
    <row r="1683" spans="1:2" x14ac:dyDescent="0.25">
      <c r="A1683" s="2">
        <v>39598</v>
      </c>
      <c r="B1683">
        <v>1.6210499999999999</v>
      </c>
    </row>
    <row r="1684" spans="1:2" x14ac:dyDescent="0.25">
      <c r="A1684" s="2">
        <v>39597</v>
      </c>
      <c r="B1684">
        <v>1.6285500000000002</v>
      </c>
    </row>
    <row r="1685" spans="1:2" x14ac:dyDescent="0.25">
      <c r="A1685" s="2">
        <v>39596</v>
      </c>
      <c r="B1685">
        <v>1.6233</v>
      </c>
    </row>
    <row r="1686" spans="1:2" x14ac:dyDescent="0.25">
      <c r="A1686" s="2">
        <v>39595</v>
      </c>
      <c r="B1686">
        <v>1.62215</v>
      </c>
    </row>
    <row r="1687" spans="1:2" x14ac:dyDescent="0.25">
      <c r="A1687" s="2">
        <v>39594</v>
      </c>
      <c r="B1687">
        <v>1.6160000000000001</v>
      </c>
    </row>
    <row r="1688" spans="1:2" x14ac:dyDescent="0.25">
      <c r="A1688" s="2">
        <v>39591</v>
      </c>
      <c r="B1688">
        <v>1.61572</v>
      </c>
    </row>
    <row r="1689" spans="1:2" x14ac:dyDescent="0.25">
      <c r="A1689" s="2">
        <v>39590</v>
      </c>
      <c r="B1689">
        <v>1.6212499999999999</v>
      </c>
    </row>
    <row r="1690" spans="1:2" x14ac:dyDescent="0.25">
      <c r="A1690" s="2">
        <v>39589</v>
      </c>
      <c r="B1690">
        <v>1.6192500000000001</v>
      </c>
    </row>
    <row r="1691" spans="1:2" x14ac:dyDescent="0.25">
      <c r="A1691" s="2">
        <v>39588</v>
      </c>
      <c r="B1691">
        <v>1.6234500000000001</v>
      </c>
    </row>
    <row r="1692" spans="1:2" x14ac:dyDescent="0.25">
      <c r="A1692" s="2">
        <v>39587</v>
      </c>
      <c r="B1692">
        <v>1.63357</v>
      </c>
    </row>
    <row r="1693" spans="1:2" x14ac:dyDescent="0.25">
      <c r="A1693" s="2">
        <v>39584</v>
      </c>
      <c r="B1693">
        <v>1.63242</v>
      </c>
    </row>
    <row r="1694" spans="1:2" x14ac:dyDescent="0.25">
      <c r="A1694" s="2">
        <v>39583</v>
      </c>
      <c r="B1694">
        <v>1.6330499999999999</v>
      </c>
    </row>
    <row r="1695" spans="1:2" x14ac:dyDescent="0.25">
      <c r="A1695" s="2">
        <v>39582</v>
      </c>
      <c r="B1695">
        <v>1.63175</v>
      </c>
    </row>
    <row r="1696" spans="1:2" x14ac:dyDescent="0.25">
      <c r="A1696" s="2">
        <v>39581</v>
      </c>
      <c r="B1696">
        <v>1.62917</v>
      </c>
    </row>
    <row r="1697" spans="1:2" x14ac:dyDescent="0.25">
      <c r="A1697" s="2">
        <v>39580</v>
      </c>
      <c r="B1697">
        <v>1.6231499999999999</v>
      </c>
    </row>
    <row r="1698" spans="1:2" x14ac:dyDescent="0.25">
      <c r="A1698" s="2">
        <v>39577</v>
      </c>
      <c r="B1698">
        <v>1.6117599999999999</v>
      </c>
    </row>
    <row r="1699" spans="1:2" x14ac:dyDescent="0.25">
      <c r="A1699" s="2">
        <v>39576</v>
      </c>
      <c r="B1699">
        <v>1.6180699999999999</v>
      </c>
    </row>
    <row r="1700" spans="1:2" x14ac:dyDescent="0.25">
      <c r="A1700" s="2">
        <v>39575</v>
      </c>
      <c r="B1700">
        <v>1.62435</v>
      </c>
    </row>
    <row r="1701" spans="1:2" x14ac:dyDescent="0.25">
      <c r="A1701" s="2">
        <v>39574</v>
      </c>
      <c r="B1701">
        <v>1.63402</v>
      </c>
    </row>
    <row r="1702" spans="1:2" x14ac:dyDescent="0.25">
      <c r="A1702" s="2">
        <v>39573</v>
      </c>
      <c r="B1702">
        <v>1.6327</v>
      </c>
    </row>
    <row r="1703" spans="1:2" x14ac:dyDescent="0.25">
      <c r="A1703" s="2">
        <v>39570</v>
      </c>
      <c r="B1703">
        <v>1.6307</v>
      </c>
    </row>
    <row r="1704" spans="1:2" x14ac:dyDescent="0.25">
      <c r="A1704" s="2">
        <v>39569</v>
      </c>
      <c r="B1704">
        <v>1.62232</v>
      </c>
    </row>
    <row r="1705" spans="1:2" x14ac:dyDescent="0.25">
      <c r="A1705" s="2">
        <v>39568</v>
      </c>
      <c r="B1705">
        <v>1.6164000000000001</v>
      </c>
    </row>
    <row r="1706" spans="1:2" x14ac:dyDescent="0.25">
      <c r="A1706" s="2">
        <v>39567</v>
      </c>
      <c r="B1706">
        <v>1.6156999999999999</v>
      </c>
    </row>
    <row r="1707" spans="1:2" x14ac:dyDescent="0.25">
      <c r="A1707" s="2">
        <v>39566</v>
      </c>
      <c r="B1707">
        <v>1.6187200000000002</v>
      </c>
    </row>
    <row r="1708" spans="1:2" x14ac:dyDescent="0.25">
      <c r="A1708" s="2">
        <v>39563</v>
      </c>
      <c r="B1708">
        <v>1.6167500000000001</v>
      </c>
    </row>
    <row r="1709" spans="1:2" x14ac:dyDescent="0.25">
      <c r="A1709" s="2">
        <v>39562</v>
      </c>
      <c r="B1709">
        <v>1.6238999999999999</v>
      </c>
    </row>
    <row r="1710" spans="1:2" x14ac:dyDescent="0.25">
      <c r="A1710" s="2">
        <v>39561</v>
      </c>
      <c r="B1710">
        <v>1.6129500000000001</v>
      </c>
    </row>
    <row r="1711" spans="1:2" x14ac:dyDescent="0.25">
      <c r="A1711" s="2">
        <v>39560</v>
      </c>
      <c r="B1711">
        <v>1.6043500000000002</v>
      </c>
    </row>
    <row r="1712" spans="1:2" x14ac:dyDescent="0.25">
      <c r="A1712" s="2">
        <v>39559</v>
      </c>
      <c r="B1712">
        <v>1.6051</v>
      </c>
    </row>
    <row r="1713" spans="1:2" x14ac:dyDescent="0.25">
      <c r="A1713" s="2">
        <v>39556</v>
      </c>
      <c r="B1713">
        <v>1.6107</v>
      </c>
    </row>
    <row r="1714" spans="1:2" x14ac:dyDescent="0.25">
      <c r="A1714" s="2">
        <v>39555</v>
      </c>
      <c r="B1714">
        <v>1.601</v>
      </c>
    </row>
    <row r="1715" spans="1:2" x14ac:dyDescent="0.25">
      <c r="A1715" s="2">
        <v>39554</v>
      </c>
      <c r="B1715">
        <v>1.5954000000000002</v>
      </c>
    </row>
    <row r="1716" spans="1:2" x14ac:dyDescent="0.25">
      <c r="A1716" s="2">
        <v>39553</v>
      </c>
      <c r="B1716">
        <v>1.5892500000000001</v>
      </c>
    </row>
    <row r="1717" spans="1:2" x14ac:dyDescent="0.25">
      <c r="A1717" s="2">
        <v>39552</v>
      </c>
      <c r="B1717">
        <v>1.5813999999999999</v>
      </c>
    </row>
    <row r="1718" spans="1:2" x14ac:dyDescent="0.25">
      <c r="A1718" s="2">
        <v>39549</v>
      </c>
      <c r="B1718">
        <v>1.5824</v>
      </c>
    </row>
    <row r="1719" spans="1:2" x14ac:dyDescent="0.25">
      <c r="A1719" s="2">
        <v>39548</v>
      </c>
      <c r="B1719">
        <v>1.5874000000000001</v>
      </c>
    </row>
    <row r="1720" spans="1:2" x14ac:dyDescent="0.25">
      <c r="A1720" s="2">
        <v>39547</v>
      </c>
      <c r="B1720">
        <v>1.58605</v>
      </c>
    </row>
    <row r="1721" spans="1:2" x14ac:dyDescent="0.25">
      <c r="A1721" s="2">
        <v>39546</v>
      </c>
      <c r="B1721">
        <v>1.59335</v>
      </c>
    </row>
    <row r="1722" spans="1:2" x14ac:dyDescent="0.25">
      <c r="A1722" s="2">
        <v>39545</v>
      </c>
      <c r="B1722">
        <v>1.59155</v>
      </c>
    </row>
    <row r="1723" spans="1:2" x14ac:dyDescent="0.25">
      <c r="A1723" s="2">
        <v>39542</v>
      </c>
      <c r="B1723">
        <v>1.5831</v>
      </c>
    </row>
    <row r="1724" spans="1:2" x14ac:dyDescent="0.25">
      <c r="A1724" s="2">
        <v>39541</v>
      </c>
      <c r="B1724">
        <v>1.58388</v>
      </c>
    </row>
    <row r="1725" spans="1:2" x14ac:dyDescent="0.25">
      <c r="A1725" s="2">
        <v>39540</v>
      </c>
      <c r="B1725">
        <v>1.5823499999999999</v>
      </c>
    </row>
    <row r="1726" spans="1:2" x14ac:dyDescent="0.25">
      <c r="A1726" s="2">
        <v>39539</v>
      </c>
      <c r="B1726">
        <v>1.5807199999999999</v>
      </c>
    </row>
    <row r="1727" spans="1:2" x14ac:dyDescent="0.25">
      <c r="A1727" s="2">
        <v>39538</v>
      </c>
      <c r="B1727">
        <v>1.56775</v>
      </c>
    </row>
    <row r="1728" spans="1:2" x14ac:dyDescent="0.25">
      <c r="A1728" s="2">
        <v>39535</v>
      </c>
      <c r="B1728">
        <v>1.5723500000000001</v>
      </c>
    </row>
    <row r="1729" spans="1:2" x14ac:dyDescent="0.25">
      <c r="A1729" s="2">
        <v>39534</v>
      </c>
      <c r="B1729">
        <v>1.5686499999999999</v>
      </c>
    </row>
    <row r="1730" spans="1:2" x14ac:dyDescent="0.25">
      <c r="A1730" s="2">
        <v>39533</v>
      </c>
      <c r="B1730">
        <v>1.5667</v>
      </c>
    </row>
    <row r="1731" spans="1:2" x14ac:dyDescent="0.25">
      <c r="A1731" s="2">
        <v>39532</v>
      </c>
      <c r="B1731">
        <v>1.5733299999999999</v>
      </c>
    </row>
    <row r="1732" spans="1:2" x14ac:dyDescent="0.25">
      <c r="A1732" s="2">
        <v>39531</v>
      </c>
      <c r="B1732">
        <v>1.5739000000000001</v>
      </c>
    </row>
    <row r="1733" spans="1:2" x14ac:dyDescent="0.25">
      <c r="A1733" s="2">
        <v>39528</v>
      </c>
      <c r="B1733">
        <v>1.5578699999999999</v>
      </c>
    </row>
    <row r="1734" spans="1:2" x14ac:dyDescent="0.25">
      <c r="A1734" s="2">
        <v>39527</v>
      </c>
      <c r="B1734">
        <v>1.55888</v>
      </c>
    </row>
    <row r="1735" spans="1:2" x14ac:dyDescent="0.25">
      <c r="A1735" s="2">
        <v>39526</v>
      </c>
      <c r="B1735">
        <v>1.55952</v>
      </c>
    </row>
    <row r="1736" spans="1:2" x14ac:dyDescent="0.25">
      <c r="A1736" s="2">
        <v>39525</v>
      </c>
      <c r="B1736">
        <v>1.5665499999999999</v>
      </c>
    </row>
    <row r="1737" spans="1:2" x14ac:dyDescent="0.25">
      <c r="A1737" s="2">
        <v>39524</v>
      </c>
      <c r="B1737">
        <v>1.5486200000000001</v>
      </c>
    </row>
    <row r="1738" spans="1:2" x14ac:dyDescent="0.25">
      <c r="A1738" s="2">
        <v>39521</v>
      </c>
      <c r="B1738">
        <v>1.5664</v>
      </c>
    </row>
    <row r="1739" spans="1:2" x14ac:dyDescent="0.25">
      <c r="A1739" s="2">
        <v>39520</v>
      </c>
      <c r="B1739">
        <v>1.5786500000000001</v>
      </c>
    </row>
    <row r="1740" spans="1:2" x14ac:dyDescent="0.25">
      <c r="A1740" s="2">
        <v>39519</v>
      </c>
      <c r="B1740">
        <v>1.57785</v>
      </c>
    </row>
    <row r="1741" spans="1:2" x14ac:dyDescent="0.25">
      <c r="A1741" s="2">
        <v>39518</v>
      </c>
      <c r="B1741">
        <v>1.585</v>
      </c>
    </row>
    <row r="1742" spans="1:2" x14ac:dyDescent="0.25">
      <c r="A1742" s="2">
        <v>39517</v>
      </c>
      <c r="B1742">
        <v>1.5641</v>
      </c>
    </row>
    <row r="1743" spans="1:2" x14ac:dyDescent="0.25">
      <c r="A1743" s="2">
        <v>39514</v>
      </c>
      <c r="B1743">
        <v>1.5743499999999999</v>
      </c>
    </row>
    <row r="1744" spans="1:2" x14ac:dyDescent="0.25">
      <c r="A1744" s="2">
        <v>39513</v>
      </c>
      <c r="B1744">
        <v>1.5729500000000001</v>
      </c>
    </row>
    <row r="1745" spans="1:2" x14ac:dyDescent="0.25">
      <c r="A1745" s="2">
        <v>39512</v>
      </c>
      <c r="B1745">
        <v>1.5825499999999999</v>
      </c>
    </row>
    <row r="1746" spans="1:2" x14ac:dyDescent="0.25">
      <c r="A1746" s="2">
        <v>39511</v>
      </c>
      <c r="B1746">
        <v>1.5790500000000001</v>
      </c>
    </row>
    <row r="1747" spans="1:2" x14ac:dyDescent="0.25">
      <c r="A1747" s="2">
        <v>39510</v>
      </c>
      <c r="B1747">
        <v>1.5846499999999999</v>
      </c>
    </row>
    <row r="1748" spans="1:2" x14ac:dyDescent="0.25">
      <c r="A1748" s="2">
        <v>39507</v>
      </c>
      <c r="B1748">
        <v>1.5803500000000001</v>
      </c>
    </row>
    <row r="1749" spans="1:2" x14ac:dyDescent="0.25">
      <c r="A1749" s="2">
        <v>39506</v>
      </c>
      <c r="B1749">
        <v>1.59822</v>
      </c>
    </row>
    <row r="1750" spans="1:2" x14ac:dyDescent="0.25">
      <c r="A1750" s="2">
        <v>39505</v>
      </c>
      <c r="B1750">
        <v>1.6072500000000001</v>
      </c>
    </row>
    <row r="1751" spans="1:2" x14ac:dyDescent="0.25">
      <c r="A1751" s="2">
        <v>39504</v>
      </c>
      <c r="B1751">
        <v>1.6106</v>
      </c>
    </row>
    <row r="1752" spans="1:2" x14ac:dyDescent="0.25">
      <c r="A1752" s="2">
        <v>39503</v>
      </c>
      <c r="B1752">
        <v>1.61558</v>
      </c>
    </row>
    <row r="1753" spans="1:2" x14ac:dyDescent="0.25">
      <c r="A1753" s="2">
        <v>39500</v>
      </c>
      <c r="B1753">
        <v>1.6090499999999999</v>
      </c>
    </row>
    <row r="1754" spans="1:2" x14ac:dyDescent="0.25">
      <c r="A1754" s="2">
        <v>39499</v>
      </c>
      <c r="B1754">
        <v>1.6143000000000001</v>
      </c>
    </row>
    <row r="1755" spans="1:2" x14ac:dyDescent="0.25">
      <c r="A1755" s="2">
        <v>39498</v>
      </c>
      <c r="B1755">
        <v>1.61795</v>
      </c>
    </row>
    <row r="1756" spans="1:2" x14ac:dyDescent="0.25">
      <c r="A1756" s="2">
        <v>39497</v>
      </c>
      <c r="B1756">
        <v>1.6112500000000001</v>
      </c>
    </row>
    <row r="1757" spans="1:2" x14ac:dyDescent="0.25">
      <c r="A1757" s="2">
        <v>39496</v>
      </c>
      <c r="B1757">
        <v>1.61527</v>
      </c>
    </row>
    <row r="1758" spans="1:2" x14ac:dyDescent="0.25">
      <c r="A1758" s="2">
        <v>39493</v>
      </c>
      <c r="B1758">
        <v>1.6052499999999998</v>
      </c>
    </row>
    <row r="1759" spans="1:2" x14ac:dyDescent="0.25">
      <c r="A1759" s="2">
        <v>39492</v>
      </c>
      <c r="B1759">
        <v>1.60615</v>
      </c>
    </row>
    <row r="1760" spans="1:2" x14ac:dyDescent="0.25">
      <c r="A1760" s="2">
        <v>39491</v>
      </c>
      <c r="B1760">
        <v>1.6152</v>
      </c>
    </row>
    <row r="1761" spans="1:2" x14ac:dyDescent="0.25">
      <c r="A1761" s="2">
        <v>39490</v>
      </c>
      <c r="B1761">
        <v>1.607</v>
      </c>
    </row>
    <row r="1762" spans="1:2" x14ac:dyDescent="0.25">
      <c r="A1762" s="2">
        <v>39489</v>
      </c>
      <c r="B1762">
        <v>1.6004</v>
      </c>
    </row>
    <row r="1763" spans="1:2" x14ac:dyDescent="0.25">
      <c r="A1763" s="2">
        <v>39486</v>
      </c>
      <c r="B1763">
        <v>1.6012999999999999</v>
      </c>
    </row>
    <row r="1764" spans="1:2" x14ac:dyDescent="0.25">
      <c r="A1764" s="2">
        <v>39485</v>
      </c>
      <c r="B1764">
        <v>1.5992999999999999</v>
      </c>
    </row>
    <row r="1765" spans="1:2" x14ac:dyDescent="0.25">
      <c r="A1765" s="2">
        <v>39484</v>
      </c>
      <c r="B1765">
        <v>1.6065</v>
      </c>
    </row>
    <row r="1766" spans="1:2" x14ac:dyDescent="0.25">
      <c r="A1766" s="2">
        <v>39483</v>
      </c>
      <c r="B1766">
        <v>1.6103499999999999</v>
      </c>
    </row>
    <row r="1767" spans="1:2" x14ac:dyDescent="0.25">
      <c r="A1767" s="2">
        <v>39482</v>
      </c>
      <c r="B1767">
        <v>1.61365</v>
      </c>
    </row>
    <row r="1768" spans="1:2" x14ac:dyDescent="0.25">
      <c r="A1768" s="2">
        <v>39479</v>
      </c>
      <c r="B1768">
        <v>1.6126</v>
      </c>
    </row>
    <row r="1769" spans="1:2" x14ac:dyDescent="0.25">
      <c r="A1769" s="2">
        <v>39478</v>
      </c>
      <c r="B1769">
        <v>1.6071</v>
      </c>
    </row>
    <row r="1770" spans="1:2" x14ac:dyDescent="0.25">
      <c r="A1770" s="2">
        <v>39477</v>
      </c>
      <c r="B1770">
        <v>1.6099000000000001</v>
      </c>
    </row>
    <row r="1771" spans="1:2" x14ac:dyDescent="0.25">
      <c r="A1771" s="2">
        <v>39476</v>
      </c>
      <c r="B1771">
        <v>1.61615</v>
      </c>
    </row>
    <row r="1772" spans="1:2" x14ac:dyDescent="0.25">
      <c r="A1772" s="2">
        <v>39475</v>
      </c>
      <c r="B1772">
        <v>1.61012</v>
      </c>
    </row>
    <row r="1773" spans="1:2" x14ac:dyDescent="0.25">
      <c r="A1773" s="2">
        <v>39472</v>
      </c>
      <c r="B1773">
        <v>1.61025</v>
      </c>
    </row>
    <row r="1774" spans="1:2" x14ac:dyDescent="0.25">
      <c r="A1774" s="2">
        <v>39471</v>
      </c>
      <c r="B1774">
        <v>1.6052999999999999</v>
      </c>
    </row>
    <row r="1775" spans="1:2" x14ac:dyDescent="0.25">
      <c r="A1775" s="2">
        <v>39470</v>
      </c>
      <c r="B1775">
        <v>1.59667</v>
      </c>
    </row>
    <row r="1776" spans="1:2" x14ac:dyDescent="0.25">
      <c r="A1776" s="2">
        <v>39469</v>
      </c>
      <c r="B1776">
        <v>1.6018699999999999</v>
      </c>
    </row>
    <row r="1777" spans="1:2" x14ac:dyDescent="0.25">
      <c r="A1777" s="2">
        <v>39468</v>
      </c>
      <c r="B1777">
        <v>1.60175</v>
      </c>
    </row>
    <row r="1778" spans="1:2" x14ac:dyDescent="0.25">
      <c r="A1778" s="2">
        <v>39465</v>
      </c>
      <c r="B1778">
        <v>1.6061000000000001</v>
      </c>
    </row>
    <row r="1779" spans="1:2" x14ac:dyDescent="0.25">
      <c r="A1779" s="2">
        <v>39464</v>
      </c>
      <c r="B1779">
        <v>1.61215</v>
      </c>
    </row>
    <row r="1780" spans="1:2" x14ac:dyDescent="0.25">
      <c r="A1780" s="2">
        <v>39463</v>
      </c>
      <c r="B1780">
        <v>1.6127</v>
      </c>
    </row>
    <row r="1781" spans="1:2" x14ac:dyDescent="0.25">
      <c r="A1781" s="2">
        <v>39462</v>
      </c>
      <c r="B1781">
        <v>1.61792</v>
      </c>
    </row>
    <row r="1782" spans="1:2" x14ac:dyDescent="0.25">
      <c r="A1782" s="2">
        <v>39461</v>
      </c>
      <c r="B1782">
        <v>1.62527</v>
      </c>
    </row>
    <row r="1783" spans="1:2" x14ac:dyDescent="0.25">
      <c r="A1783" s="2">
        <v>39458</v>
      </c>
      <c r="B1783">
        <v>1.62765</v>
      </c>
    </row>
    <row r="1784" spans="1:2" x14ac:dyDescent="0.25">
      <c r="A1784" s="2">
        <v>39457</v>
      </c>
      <c r="B1784">
        <v>1.6333</v>
      </c>
    </row>
    <row r="1785" spans="1:2" x14ac:dyDescent="0.25">
      <c r="A1785" s="2">
        <v>39456</v>
      </c>
      <c r="B1785">
        <v>1.6368499999999999</v>
      </c>
    </row>
    <row r="1786" spans="1:2" x14ac:dyDescent="0.25">
      <c r="A1786" s="2">
        <v>39455</v>
      </c>
      <c r="B1786">
        <v>1.63625</v>
      </c>
    </row>
    <row r="1787" spans="1:2" x14ac:dyDescent="0.25">
      <c r="A1787" s="2">
        <v>39454</v>
      </c>
      <c r="B1787">
        <v>1.64055</v>
      </c>
    </row>
    <row r="1788" spans="1:2" x14ac:dyDescent="0.25">
      <c r="A1788" s="2">
        <v>39451</v>
      </c>
      <c r="B1788">
        <v>1.63405</v>
      </c>
    </row>
    <row r="1789" spans="1:2" x14ac:dyDescent="0.25">
      <c r="A1789" s="2">
        <v>39450</v>
      </c>
      <c r="B1789">
        <v>1.63855</v>
      </c>
    </row>
    <row r="1790" spans="1:2" x14ac:dyDescent="0.25">
      <c r="A1790" s="2">
        <v>39449</v>
      </c>
      <c r="B1790">
        <v>1.6473</v>
      </c>
    </row>
    <row r="1791" spans="1:2" x14ac:dyDescent="0.25">
      <c r="A1791" s="2">
        <v>39448</v>
      </c>
      <c r="B1791">
        <v>1.6537999999999999</v>
      </c>
    </row>
    <row r="1792" spans="1:2" x14ac:dyDescent="0.25">
      <c r="A1792" s="2">
        <v>39447</v>
      </c>
      <c r="B1792">
        <v>1.6537500000000001</v>
      </c>
    </row>
    <row r="1793" spans="1:2" x14ac:dyDescent="0.25">
      <c r="A1793" s="2">
        <v>39444</v>
      </c>
      <c r="B1793">
        <v>1.6583000000000001</v>
      </c>
    </row>
    <row r="1794" spans="1:2" x14ac:dyDescent="0.25">
      <c r="A1794" s="2">
        <v>39443</v>
      </c>
      <c r="B1794">
        <v>1.6661999999999999</v>
      </c>
    </row>
    <row r="1795" spans="1:2" x14ac:dyDescent="0.25">
      <c r="A1795" s="2">
        <v>39442</v>
      </c>
      <c r="B1795">
        <v>1.66825</v>
      </c>
    </row>
    <row r="1796" spans="1:2" x14ac:dyDescent="0.25">
      <c r="A1796" s="2">
        <v>39441</v>
      </c>
      <c r="B1796">
        <v>1.66805</v>
      </c>
    </row>
    <row r="1797" spans="1:2" x14ac:dyDescent="0.25">
      <c r="A1797" s="2">
        <v>39440</v>
      </c>
      <c r="B1797">
        <v>1.6655500000000001</v>
      </c>
    </row>
    <row r="1798" spans="1:2" x14ac:dyDescent="0.25">
      <c r="A1798" s="2">
        <v>39437</v>
      </c>
      <c r="B1798">
        <v>1.6607499999999999</v>
      </c>
    </row>
    <row r="1799" spans="1:2" x14ac:dyDescent="0.25">
      <c r="A1799" s="2">
        <v>39436</v>
      </c>
      <c r="B1799">
        <v>1.6596500000000001</v>
      </c>
    </row>
    <row r="1800" spans="1:2" x14ac:dyDescent="0.25">
      <c r="A1800" s="2">
        <v>39435</v>
      </c>
      <c r="B1800">
        <v>1.66157</v>
      </c>
    </row>
    <row r="1801" spans="1:2" x14ac:dyDescent="0.25">
      <c r="A1801" s="2">
        <v>39434</v>
      </c>
      <c r="B1801">
        <v>1.66015</v>
      </c>
    </row>
    <row r="1802" spans="1:2" x14ac:dyDescent="0.25">
      <c r="A1802" s="2">
        <v>39433</v>
      </c>
      <c r="B1802">
        <v>1.65465</v>
      </c>
    </row>
    <row r="1803" spans="1:2" x14ac:dyDescent="0.25">
      <c r="A1803" s="2">
        <v>39430</v>
      </c>
      <c r="B1803">
        <v>1.6635499999999999</v>
      </c>
    </row>
    <row r="1804" spans="1:2" x14ac:dyDescent="0.25">
      <c r="A1804" s="2">
        <v>39429</v>
      </c>
      <c r="B1804">
        <v>1.6699000000000002</v>
      </c>
    </row>
    <row r="1805" spans="1:2" x14ac:dyDescent="0.25">
      <c r="A1805" s="2">
        <v>39428</v>
      </c>
      <c r="B1805">
        <v>1.6686999999999999</v>
      </c>
    </row>
    <row r="1806" spans="1:2" x14ac:dyDescent="0.25">
      <c r="A1806" s="2">
        <v>39427</v>
      </c>
      <c r="B1806">
        <v>1.6567499999999999</v>
      </c>
    </row>
    <row r="1807" spans="1:2" x14ac:dyDescent="0.25">
      <c r="A1807" s="2">
        <v>39426</v>
      </c>
      <c r="B1807">
        <v>1.6598000000000002</v>
      </c>
    </row>
    <row r="1808" spans="1:2" x14ac:dyDescent="0.25">
      <c r="A1808" s="2">
        <v>39423</v>
      </c>
      <c r="B1808">
        <v>1.6535</v>
      </c>
    </row>
    <row r="1809" spans="1:2" x14ac:dyDescent="0.25">
      <c r="A1809" s="2">
        <v>39422</v>
      </c>
      <c r="B1809">
        <v>1.6536999999999999</v>
      </c>
    </row>
    <row r="1810" spans="1:2" x14ac:dyDescent="0.25">
      <c r="A1810" s="2">
        <v>39421</v>
      </c>
      <c r="B1810">
        <v>1.6474199999999999</v>
      </c>
    </row>
    <row r="1811" spans="1:2" x14ac:dyDescent="0.25">
      <c r="A1811" s="2">
        <v>39420</v>
      </c>
      <c r="B1811">
        <v>1.6484000000000001</v>
      </c>
    </row>
    <row r="1812" spans="1:2" x14ac:dyDescent="0.25">
      <c r="A1812" s="2">
        <v>39419</v>
      </c>
      <c r="B1812">
        <v>1.6534200000000001</v>
      </c>
    </row>
    <row r="1813" spans="1:2" x14ac:dyDescent="0.25">
      <c r="A1813" s="2">
        <v>39416</v>
      </c>
      <c r="B1813">
        <v>1.65655</v>
      </c>
    </row>
    <row r="1814" spans="1:2" x14ac:dyDescent="0.25">
      <c r="A1814" s="2">
        <v>39415</v>
      </c>
      <c r="B1814">
        <v>1.64835</v>
      </c>
    </row>
    <row r="1815" spans="1:2" x14ac:dyDescent="0.25">
      <c r="A1815" s="2">
        <v>39414</v>
      </c>
      <c r="B1815">
        <v>1.6487000000000001</v>
      </c>
    </row>
    <row r="1816" spans="1:2" x14ac:dyDescent="0.25">
      <c r="A1816" s="2">
        <v>39413</v>
      </c>
      <c r="B1816">
        <v>1.6392199999999999</v>
      </c>
    </row>
    <row r="1817" spans="1:2" x14ac:dyDescent="0.25">
      <c r="A1817" s="2">
        <v>39412</v>
      </c>
      <c r="B1817">
        <v>1.6314500000000001</v>
      </c>
    </row>
    <row r="1818" spans="1:2" x14ac:dyDescent="0.25">
      <c r="A1818" s="2">
        <v>39409</v>
      </c>
      <c r="B1818">
        <v>1.63531</v>
      </c>
    </row>
    <row r="1819" spans="1:2" x14ac:dyDescent="0.25">
      <c r="A1819" s="2">
        <v>39408</v>
      </c>
      <c r="B1819">
        <v>1.6351499999999999</v>
      </c>
    </row>
    <row r="1820" spans="1:2" x14ac:dyDescent="0.25">
      <c r="A1820" s="2">
        <v>39407</v>
      </c>
      <c r="B1820">
        <v>1.6370499999999999</v>
      </c>
    </row>
    <row r="1821" spans="1:2" x14ac:dyDescent="0.25">
      <c r="A1821" s="2">
        <v>39406</v>
      </c>
      <c r="B1821">
        <v>1.641</v>
      </c>
    </row>
    <row r="1822" spans="1:2" x14ac:dyDescent="0.25">
      <c r="A1822" s="2">
        <v>39405</v>
      </c>
      <c r="B1822">
        <v>1.6354500000000001</v>
      </c>
    </row>
    <row r="1823" spans="1:2" x14ac:dyDescent="0.25">
      <c r="A1823" s="2">
        <v>39402</v>
      </c>
      <c r="B1823">
        <v>1.6390500000000001</v>
      </c>
    </row>
    <row r="1824" spans="1:2" x14ac:dyDescent="0.25">
      <c r="A1824" s="2">
        <v>39401</v>
      </c>
      <c r="B1824">
        <v>1.6404999999999998</v>
      </c>
    </row>
    <row r="1825" spans="1:2" x14ac:dyDescent="0.25">
      <c r="A1825" s="2">
        <v>39400</v>
      </c>
      <c r="B1825">
        <v>1.6469</v>
      </c>
    </row>
    <row r="1826" spans="1:2" x14ac:dyDescent="0.25">
      <c r="A1826" s="2">
        <v>39399</v>
      </c>
      <c r="B1826">
        <v>1.6463999999999999</v>
      </c>
    </row>
    <row r="1827" spans="1:2" x14ac:dyDescent="0.25">
      <c r="A1827" s="2">
        <v>39398</v>
      </c>
      <c r="B1827">
        <v>1.64022</v>
      </c>
    </row>
    <row r="1828" spans="1:2" x14ac:dyDescent="0.25">
      <c r="A1828" s="2">
        <v>39395</v>
      </c>
      <c r="B1828">
        <v>1.6475</v>
      </c>
    </row>
    <row r="1829" spans="1:2" x14ac:dyDescent="0.25">
      <c r="A1829" s="2">
        <v>39394</v>
      </c>
      <c r="B1829">
        <v>1.65527</v>
      </c>
    </row>
    <row r="1830" spans="1:2" x14ac:dyDescent="0.25">
      <c r="A1830" s="2">
        <v>39393</v>
      </c>
      <c r="B1830">
        <v>1.6592</v>
      </c>
    </row>
    <row r="1831" spans="1:2" x14ac:dyDescent="0.25">
      <c r="A1831" s="2">
        <v>39392</v>
      </c>
      <c r="B1831">
        <v>1.66635</v>
      </c>
    </row>
    <row r="1832" spans="1:2" x14ac:dyDescent="0.25">
      <c r="A1832" s="2">
        <v>39391</v>
      </c>
      <c r="B1832">
        <v>1.6693</v>
      </c>
    </row>
    <row r="1833" spans="1:2" x14ac:dyDescent="0.25">
      <c r="A1833" s="2">
        <v>39388</v>
      </c>
      <c r="B1833">
        <v>1.6743000000000001</v>
      </c>
    </row>
    <row r="1834" spans="1:2" x14ac:dyDescent="0.25">
      <c r="A1834" s="2">
        <v>39387</v>
      </c>
      <c r="B1834">
        <v>1.6708499999999999</v>
      </c>
    </row>
    <row r="1835" spans="1:2" x14ac:dyDescent="0.25">
      <c r="A1835" s="2">
        <v>39386</v>
      </c>
      <c r="B1835">
        <v>1.6778</v>
      </c>
    </row>
    <row r="1836" spans="1:2" x14ac:dyDescent="0.25">
      <c r="A1836" s="2">
        <v>39385</v>
      </c>
      <c r="B1836">
        <v>1.67245</v>
      </c>
    </row>
    <row r="1837" spans="1:2" x14ac:dyDescent="0.25">
      <c r="A1837" s="2">
        <v>39384</v>
      </c>
      <c r="B1837">
        <v>1.68007</v>
      </c>
    </row>
    <row r="1838" spans="1:2" x14ac:dyDescent="0.25">
      <c r="A1838" s="2">
        <v>39381</v>
      </c>
      <c r="B1838">
        <v>1.6756500000000001</v>
      </c>
    </row>
    <row r="1839" spans="1:2" x14ac:dyDescent="0.25">
      <c r="A1839" s="2">
        <v>39380</v>
      </c>
      <c r="B1839">
        <v>1.67005</v>
      </c>
    </row>
    <row r="1840" spans="1:2" x14ac:dyDescent="0.25">
      <c r="A1840" s="2">
        <v>39379</v>
      </c>
      <c r="B1840">
        <v>1.67205</v>
      </c>
    </row>
    <row r="1841" spans="1:2" x14ac:dyDescent="0.25">
      <c r="A1841" s="2">
        <v>39378</v>
      </c>
      <c r="B1841">
        <v>1.6734200000000001</v>
      </c>
    </row>
    <row r="1842" spans="1:2" x14ac:dyDescent="0.25">
      <c r="A1842" s="2">
        <v>39377</v>
      </c>
      <c r="B1842">
        <v>1.67025</v>
      </c>
    </row>
    <row r="1843" spans="1:2" x14ac:dyDescent="0.25">
      <c r="A1843" s="2">
        <v>39374</v>
      </c>
      <c r="B1843">
        <v>1.6674</v>
      </c>
    </row>
    <row r="1844" spans="1:2" x14ac:dyDescent="0.25">
      <c r="A1844" s="2">
        <v>39373</v>
      </c>
      <c r="B1844">
        <v>1.6720699999999999</v>
      </c>
    </row>
    <row r="1845" spans="1:2" x14ac:dyDescent="0.25">
      <c r="A1845" s="2">
        <v>39372</v>
      </c>
      <c r="B1845">
        <v>1.6766799999999999</v>
      </c>
    </row>
    <row r="1846" spans="1:2" x14ac:dyDescent="0.25">
      <c r="A1846" s="2">
        <v>39371</v>
      </c>
      <c r="B1846">
        <v>1.67605</v>
      </c>
    </row>
    <row r="1847" spans="1:2" x14ac:dyDescent="0.25">
      <c r="A1847" s="2">
        <v>39370</v>
      </c>
      <c r="B1847">
        <v>1.6774</v>
      </c>
    </row>
    <row r="1848" spans="1:2" x14ac:dyDescent="0.25">
      <c r="A1848" s="2">
        <v>39367</v>
      </c>
      <c r="B1848">
        <v>1.6798500000000001</v>
      </c>
    </row>
    <row r="1849" spans="1:2" x14ac:dyDescent="0.25">
      <c r="A1849" s="2">
        <v>39366</v>
      </c>
      <c r="B1849">
        <v>1.6781999999999999</v>
      </c>
    </row>
    <row r="1850" spans="1:2" x14ac:dyDescent="0.25">
      <c r="A1850" s="2">
        <v>39365</v>
      </c>
      <c r="B1850">
        <v>1.6734</v>
      </c>
    </row>
    <row r="1851" spans="1:2" x14ac:dyDescent="0.25">
      <c r="A1851" s="2">
        <v>39364</v>
      </c>
      <c r="B1851">
        <v>1.6692</v>
      </c>
    </row>
    <row r="1852" spans="1:2" x14ac:dyDescent="0.25">
      <c r="A1852" s="2">
        <v>39363</v>
      </c>
      <c r="B1852">
        <v>1.66675</v>
      </c>
    </row>
    <row r="1853" spans="1:2" x14ac:dyDescent="0.25">
      <c r="A1853" s="2">
        <v>39360</v>
      </c>
      <c r="B1853">
        <v>1.6655</v>
      </c>
    </row>
    <row r="1854" spans="1:2" x14ac:dyDescent="0.25">
      <c r="A1854" s="2">
        <v>39359</v>
      </c>
      <c r="B1854">
        <v>1.6606999999999998</v>
      </c>
    </row>
    <row r="1855" spans="1:2" x14ac:dyDescent="0.25">
      <c r="A1855" s="2">
        <v>39358</v>
      </c>
      <c r="B1855">
        <v>1.6633499999999999</v>
      </c>
    </row>
    <row r="1856" spans="1:2" x14ac:dyDescent="0.25">
      <c r="A1856" s="2">
        <v>39357</v>
      </c>
      <c r="B1856">
        <v>1.6631200000000002</v>
      </c>
    </row>
    <row r="1857" spans="1:2" x14ac:dyDescent="0.25">
      <c r="A1857" s="2">
        <v>39356</v>
      </c>
      <c r="B1857">
        <v>1.6625999999999999</v>
      </c>
    </row>
    <row r="1858" spans="1:2" x14ac:dyDescent="0.25">
      <c r="A1858" s="2">
        <v>39353</v>
      </c>
      <c r="B1858">
        <v>1.6602999999999999</v>
      </c>
    </row>
    <row r="1859" spans="1:2" x14ac:dyDescent="0.25">
      <c r="A1859" s="2">
        <v>39352</v>
      </c>
      <c r="B1859">
        <v>1.6613799999999999</v>
      </c>
    </row>
    <row r="1860" spans="1:2" x14ac:dyDescent="0.25">
      <c r="A1860" s="2">
        <v>39351</v>
      </c>
      <c r="B1860">
        <v>1.65385</v>
      </c>
    </row>
    <row r="1861" spans="1:2" x14ac:dyDescent="0.25">
      <c r="A1861" s="2">
        <v>39350</v>
      </c>
      <c r="B1861">
        <v>1.64917</v>
      </c>
    </row>
    <row r="1862" spans="1:2" x14ac:dyDescent="0.25">
      <c r="A1862" s="2">
        <v>39349</v>
      </c>
      <c r="B1862">
        <v>1.6517500000000001</v>
      </c>
    </row>
    <row r="1863" spans="1:2" x14ac:dyDescent="0.25">
      <c r="A1863" s="2">
        <v>39346</v>
      </c>
      <c r="B1863">
        <v>1.6518000000000002</v>
      </c>
    </row>
    <row r="1864" spans="1:2" x14ac:dyDescent="0.25">
      <c r="A1864" s="2">
        <v>39345</v>
      </c>
      <c r="B1864">
        <v>1.6491500000000001</v>
      </c>
    </row>
    <row r="1865" spans="1:2" x14ac:dyDescent="0.25">
      <c r="A1865" s="2">
        <v>39344</v>
      </c>
      <c r="B1865">
        <v>1.6529799999999999</v>
      </c>
    </row>
    <row r="1866" spans="1:2" x14ac:dyDescent="0.25">
      <c r="A1866" s="2">
        <v>39343</v>
      </c>
      <c r="B1866">
        <v>1.65215</v>
      </c>
    </row>
    <row r="1867" spans="1:2" x14ac:dyDescent="0.25">
      <c r="A1867" s="2">
        <v>39342</v>
      </c>
      <c r="B1867">
        <v>1.6459999999999999</v>
      </c>
    </row>
    <row r="1868" spans="1:2" x14ac:dyDescent="0.25">
      <c r="A1868" s="2">
        <v>39339</v>
      </c>
      <c r="B1868">
        <v>1.6508699999999998</v>
      </c>
    </row>
    <row r="1869" spans="1:2" x14ac:dyDescent="0.25">
      <c r="A1869" s="2">
        <v>39338</v>
      </c>
      <c r="B1869">
        <v>1.6468</v>
      </c>
    </row>
    <row r="1870" spans="1:2" x14ac:dyDescent="0.25">
      <c r="A1870" s="2">
        <v>39337</v>
      </c>
      <c r="B1870">
        <v>1.6475499999999998</v>
      </c>
    </row>
    <row r="1871" spans="1:2" x14ac:dyDescent="0.25">
      <c r="A1871" s="2">
        <v>39336</v>
      </c>
      <c r="B1871">
        <v>1.6453</v>
      </c>
    </row>
    <row r="1872" spans="1:2" x14ac:dyDescent="0.25">
      <c r="A1872" s="2">
        <v>39335</v>
      </c>
      <c r="B1872">
        <v>1.6377999999999999</v>
      </c>
    </row>
    <row r="1873" spans="1:2" x14ac:dyDescent="0.25">
      <c r="A1873" s="2">
        <v>39332</v>
      </c>
      <c r="B1873">
        <v>1.63645</v>
      </c>
    </row>
    <row r="1874" spans="1:2" x14ac:dyDescent="0.25">
      <c r="A1874" s="2">
        <v>39331</v>
      </c>
      <c r="B1874">
        <v>1.6449500000000001</v>
      </c>
    </row>
    <row r="1875" spans="1:2" x14ac:dyDescent="0.25">
      <c r="A1875" s="2">
        <v>39330</v>
      </c>
      <c r="B1875">
        <v>1.64327</v>
      </c>
    </row>
    <row r="1876" spans="1:2" x14ac:dyDescent="0.25">
      <c r="A1876" s="2">
        <v>39329</v>
      </c>
      <c r="B1876">
        <v>1.64985</v>
      </c>
    </row>
    <row r="1877" spans="1:2" x14ac:dyDescent="0.25">
      <c r="A1877" s="2">
        <v>39328</v>
      </c>
      <c r="B1877">
        <v>1.6463999999999999</v>
      </c>
    </row>
    <row r="1878" spans="1:2" x14ac:dyDescent="0.25">
      <c r="A1878" s="2">
        <v>39325</v>
      </c>
      <c r="B1878">
        <v>1.647</v>
      </c>
    </row>
    <row r="1879" spans="1:2" x14ac:dyDescent="0.25">
      <c r="A1879" s="2">
        <v>39324</v>
      </c>
      <c r="B1879">
        <v>1.6415</v>
      </c>
    </row>
    <row r="1880" spans="1:2" x14ac:dyDescent="0.25">
      <c r="A1880" s="2">
        <v>39323</v>
      </c>
      <c r="B1880">
        <v>1.6407</v>
      </c>
    </row>
    <row r="1881" spans="1:2" x14ac:dyDescent="0.25">
      <c r="A1881" s="2">
        <v>39322</v>
      </c>
      <c r="B1881">
        <v>1.6335</v>
      </c>
    </row>
    <row r="1882" spans="1:2" x14ac:dyDescent="0.25">
      <c r="A1882" s="2">
        <v>39321</v>
      </c>
      <c r="B1882">
        <v>1.6415999999999999</v>
      </c>
    </row>
    <row r="1883" spans="1:2" x14ac:dyDescent="0.25">
      <c r="A1883" s="2">
        <v>39318</v>
      </c>
      <c r="B1883">
        <v>1.6421000000000001</v>
      </c>
    </row>
    <row r="1884" spans="1:2" x14ac:dyDescent="0.25">
      <c r="A1884" s="2">
        <v>39317</v>
      </c>
      <c r="B1884">
        <v>1.6375999999999999</v>
      </c>
    </row>
    <row r="1885" spans="1:2" x14ac:dyDescent="0.25">
      <c r="A1885" s="2">
        <v>39316</v>
      </c>
      <c r="B1885">
        <v>1.63385</v>
      </c>
    </row>
    <row r="1886" spans="1:2" x14ac:dyDescent="0.25">
      <c r="A1886" s="2">
        <v>39315</v>
      </c>
      <c r="B1886">
        <v>1.6242000000000001</v>
      </c>
    </row>
    <row r="1887" spans="1:2" x14ac:dyDescent="0.25">
      <c r="A1887" s="2">
        <v>39314</v>
      </c>
      <c r="B1887">
        <v>1.6248499999999999</v>
      </c>
    </row>
    <row r="1888" spans="1:2" x14ac:dyDescent="0.25">
      <c r="A1888" s="2">
        <v>39311</v>
      </c>
      <c r="B1888">
        <v>1.6276999999999999</v>
      </c>
    </row>
    <row r="1889" spans="1:2" x14ac:dyDescent="0.25">
      <c r="A1889" s="2">
        <v>39310</v>
      </c>
      <c r="B1889">
        <v>1.6331</v>
      </c>
    </row>
    <row r="1890" spans="1:2" x14ac:dyDescent="0.25">
      <c r="A1890" s="2">
        <v>39309</v>
      </c>
      <c r="B1890">
        <v>1.6389499999999999</v>
      </c>
    </row>
    <row r="1891" spans="1:2" x14ac:dyDescent="0.25">
      <c r="A1891" s="2">
        <v>39308</v>
      </c>
      <c r="B1891">
        <v>1.63887</v>
      </c>
    </row>
    <row r="1892" spans="1:2" x14ac:dyDescent="0.25">
      <c r="A1892" s="2">
        <v>39307</v>
      </c>
      <c r="B1892">
        <v>1.6408</v>
      </c>
    </row>
    <row r="1893" spans="1:2" x14ac:dyDescent="0.25">
      <c r="A1893" s="2">
        <v>39304</v>
      </c>
      <c r="B1893">
        <v>1.6415</v>
      </c>
    </row>
    <row r="1894" spans="1:2" x14ac:dyDescent="0.25">
      <c r="A1894" s="2">
        <v>39303</v>
      </c>
      <c r="B1894">
        <v>1.6365499999999999</v>
      </c>
    </row>
    <row r="1895" spans="1:2" x14ac:dyDescent="0.25">
      <c r="A1895" s="2">
        <v>39302</v>
      </c>
      <c r="B1895">
        <v>1.65107</v>
      </c>
    </row>
    <row r="1896" spans="1:2" x14ac:dyDescent="0.25">
      <c r="A1896" s="2">
        <v>39301</v>
      </c>
      <c r="B1896">
        <v>1.64455</v>
      </c>
    </row>
    <row r="1897" spans="1:2" x14ac:dyDescent="0.25">
      <c r="A1897" s="2">
        <v>39300</v>
      </c>
      <c r="B1897">
        <v>1.6436999999999999</v>
      </c>
    </row>
    <row r="1898" spans="1:2" x14ac:dyDescent="0.25">
      <c r="A1898" s="2">
        <v>39297</v>
      </c>
      <c r="B1898">
        <v>1.64012</v>
      </c>
    </row>
    <row r="1899" spans="1:2" x14ac:dyDescent="0.25">
      <c r="A1899" s="2">
        <v>39296</v>
      </c>
      <c r="B1899">
        <v>1.6505999999999998</v>
      </c>
    </row>
    <row r="1900" spans="1:2" x14ac:dyDescent="0.25">
      <c r="A1900" s="2">
        <v>39295</v>
      </c>
      <c r="B1900">
        <v>1.6463000000000001</v>
      </c>
    </row>
    <row r="1901" spans="1:2" x14ac:dyDescent="0.25">
      <c r="A1901" s="2">
        <v>39294</v>
      </c>
      <c r="B1901">
        <v>1.64361</v>
      </c>
    </row>
    <row r="1902" spans="1:2" x14ac:dyDescent="0.25">
      <c r="A1902" s="2">
        <v>39293</v>
      </c>
      <c r="B1902">
        <v>1.6478000000000002</v>
      </c>
    </row>
    <row r="1903" spans="1:2" x14ac:dyDescent="0.25">
      <c r="A1903" s="2">
        <v>39290</v>
      </c>
      <c r="B1903">
        <v>1.6473499999999999</v>
      </c>
    </row>
    <row r="1904" spans="1:2" x14ac:dyDescent="0.25">
      <c r="A1904" s="2">
        <v>39289</v>
      </c>
      <c r="B1904">
        <v>1.6548</v>
      </c>
    </row>
    <row r="1905" spans="1:2" x14ac:dyDescent="0.25">
      <c r="A1905" s="2">
        <v>39288</v>
      </c>
      <c r="B1905">
        <v>1.66465</v>
      </c>
    </row>
    <row r="1906" spans="1:2" x14ac:dyDescent="0.25">
      <c r="A1906" s="2">
        <v>39287</v>
      </c>
      <c r="B1906">
        <v>1.6629</v>
      </c>
    </row>
    <row r="1907" spans="1:2" x14ac:dyDescent="0.25">
      <c r="A1907" s="2">
        <v>39286</v>
      </c>
      <c r="B1907">
        <v>1.66527</v>
      </c>
    </row>
    <row r="1908" spans="1:2" x14ac:dyDescent="0.25">
      <c r="A1908" s="2">
        <v>39283</v>
      </c>
      <c r="B1908">
        <v>1.66055</v>
      </c>
    </row>
    <row r="1909" spans="1:2" x14ac:dyDescent="0.25">
      <c r="A1909" s="2">
        <v>39282</v>
      </c>
      <c r="B1909">
        <v>1.6614</v>
      </c>
    </row>
    <row r="1910" spans="1:2" x14ac:dyDescent="0.25">
      <c r="A1910" s="2">
        <v>39281</v>
      </c>
      <c r="B1910">
        <v>1.65747</v>
      </c>
    </row>
    <row r="1911" spans="1:2" x14ac:dyDescent="0.25">
      <c r="A1911" s="2">
        <v>39280</v>
      </c>
      <c r="B1911">
        <v>1.6577999999999999</v>
      </c>
    </row>
    <row r="1912" spans="1:2" x14ac:dyDescent="0.25">
      <c r="A1912" s="2">
        <v>39279</v>
      </c>
      <c r="B1912">
        <v>1.6576499999999998</v>
      </c>
    </row>
    <row r="1913" spans="1:2" x14ac:dyDescent="0.25">
      <c r="A1913" s="2">
        <v>39276</v>
      </c>
      <c r="B1913">
        <v>1.65751</v>
      </c>
    </row>
    <row r="1914" spans="1:2" x14ac:dyDescent="0.25">
      <c r="A1914" s="2">
        <v>39275</v>
      </c>
      <c r="B1914">
        <v>1.6589</v>
      </c>
    </row>
    <row r="1915" spans="1:2" x14ac:dyDescent="0.25">
      <c r="A1915" s="2">
        <v>39274</v>
      </c>
      <c r="B1915">
        <v>1.65835</v>
      </c>
    </row>
    <row r="1916" spans="1:2" x14ac:dyDescent="0.25">
      <c r="A1916" s="2">
        <v>39273</v>
      </c>
      <c r="B1916">
        <v>1.6526999999999998</v>
      </c>
    </row>
    <row r="1917" spans="1:2" x14ac:dyDescent="0.25">
      <c r="A1917" s="2">
        <v>39272</v>
      </c>
      <c r="B1917">
        <v>1.6577999999999999</v>
      </c>
    </row>
    <row r="1918" spans="1:2" x14ac:dyDescent="0.25">
      <c r="A1918" s="2">
        <v>39269</v>
      </c>
      <c r="B1918">
        <v>1.6597</v>
      </c>
    </row>
    <row r="1919" spans="1:2" x14ac:dyDescent="0.25">
      <c r="A1919" s="2">
        <v>39268</v>
      </c>
      <c r="B1919">
        <v>1.6554500000000001</v>
      </c>
    </row>
    <row r="1920" spans="1:2" x14ac:dyDescent="0.25">
      <c r="A1920" s="2">
        <v>39267</v>
      </c>
      <c r="B1920">
        <v>1.65612</v>
      </c>
    </row>
    <row r="1921" spans="1:2" x14ac:dyDescent="0.25">
      <c r="A1921" s="2">
        <v>39266</v>
      </c>
      <c r="B1921">
        <v>1.6547499999999999</v>
      </c>
    </row>
    <row r="1922" spans="1:2" x14ac:dyDescent="0.25">
      <c r="A1922" s="2">
        <v>39265</v>
      </c>
      <c r="B1922">
        <v>1.6495500000000001</v>
      </c>
    </row>
    <row r="1923" spans="1:2" x14ac:dyDescent="0.25">
      <c r="A1923" s="2">
        <v>39262</v>
      </c>
      <c r="B1923">
        <v>1.65415</v>
      </c>
    </row>
    <row r="1924" spans="1:2" x14ac:dyDescent="0.25">
      <c r="A1924" s="2">
        <v>39261</v>
      </c>
      <c r="B1924">
        <v>1.6557500000000001</v>
      </c>
    </row>
    <row r="1925" spans="1:2" x14ac:dyDescent="0.25">
      <c r="A1925" s="2">
        <v>39260</v>
      </c>
      <c r="B1925">
        <v>1.65385</v>
      </c>
    </row>
    <row r="1926" spans="1:2" x14ac:dyDescent="0.25">
      <c r="A1926" s="2">
        <v>39259</v>
      </c>
      <c r="B1926">
        <v>1.65232</v>
      </c>
    </row>
    <row r="1927" spans="1:2" x14ac:dyDescent="0.25">
      <c r="A1927" s="2">
        <v>39258</v>
      </c>
      <c r="B1927">
        <v>1.6539999999999999</v>
      </c>
    </row>
    <row r="1928" spans="1:2" x14ac:dyDescent="0.25">
      <c r="A1928" s="2">
        <v>39255</v>
      </c>
      <c r="B1928">
        <v>1.65585</v>
      </c>
    </row>
    <row r="1929" spans="1:2" x14ac:dyDescent="0.25">
      <c r="A1929" s="2">
        <v>39254</v>
      </c>
      <c r="B1929">
        <v>1.6623999999999999</v>
      </c>
    </row>
    <row r="1930" spans="1:2" x14ac:dyDescent="0.25">
      <c r="A1930" s="2">
        <v>39253</v>
      </c>
      <c r="B1930">
        <v>1.6587000000000001</v>
      </c>
    </row>
    <row r="1931" spans="1:2" x14ac:dyDescent="0.25">
      <c r="A1931" s="2">
        <v>39252</v>
      </c>
      <c r="B1931">
        <v>1.6657999999999999</v>
      </c>
    </row>
    <row r="1932" spans="1:2" x14ac:dyDescent="0.25">
      <c r="A1932" s="2">
        <v>39251</v>
      </c>
      <c r="B1932">
        <v>1.6661999999999999</v>
      </c>
    </row>
    <row r="1933" spans="1:2" x14ac:dyDescent="0.25">
      <c r="A1933" s="2">
        <v>39248</v>
      </c>
      <c r="B1933">
        <v>1.66205</v>
      </c>
    </row>
    <row r="1934" spans="1:2" x14ac:dyDescent="0.25">
      <c r="A1934" s="2">
        <v>39247</v>
      </c>
      <c r="B1934">
        <v>1.6592199999999999</v>
      </c>
    </row>
    <row r="1935" spans="1:2" x14ac:dyDescent="0.25">
      <c r="A1935" s="2">
        <v>39246</v>
      </c>
      <c r="B1935">
        <v>1.6566999999999998</v>
      </c>
    </row>
    <row r="1936" spans="1:2" x14ac:dyDescent="0.25">
      <c r="A1936" s="2">
        <v>39245</v>
      </c>
      <c r="B1936">
        <v>1.6529</v>
      </c>
    </row>
    <row r="1937" spans="1:2" x14ac:dyDescent="0.25">
      <c r="A1937" s="2">
        <v>39244</v>
      </c>
      <c r="B1937">
        <v>1.6539199999999998</v>
      </c>
    </row>
    <row r="1938" spans="1:2" x14ac:dyDescent="0.25">
      <c r="A1938" s="2">
        <v>39241</v>
      </c>
      <c r="B1938">
        <v>1.6518699999999999</v>
      </c>
    </row>
    <row r="1939" spans="1:2" x14ac:dyDescent="0.25">
      <c r="A1939" s="2">
        <v>39240</v>
      </c>
      <c r="B1939">
        <v>1.6443699999999999</v>
      </c>
    </row>
    <row r="1940" spans="1:2" x14ac:dyDescent="0.25">
      <c r="A1940" s="2">
        <v>39239</v>
      </c>
      <c r="B1940">
        <v>1.6425999999999998</v>
      </c>
    </row>
    <row r="1941" spans="1:2" x14ac:dyDescent="0.25">
      <c r="A1941" s="2">
        <v>39238</v>
      </c>
      <c r="B1941">
        <v>1.6470500000000001</v>
      </c>
    </row>
    <row r="1942" spans="1:2" x14ac:dyDescent="0.25">
      <c r="A1942" s="2">
        <v>39237</v>
      </c>
      <c r="B1942">
        <v>1.6507000000000001</v>
      </c>
    </row>
    <row r="1943" spans="1:2" x14ac:dyDescent="0.25">
      <c r="A1943" s="2">
        <v>39234</v>
      </c>
      <c r="B1943">
        <v>1.65385</v>
      </c>
    </row>
    <row r="1944" spans="1:2" x14ac:dyDescent="0.25">
      <c r="A1944" s="2">
        <v>39233</v>
      </c>
      <c r="B1944">
        <v>1.64845</v>
      </c>
    </row>
    <row r="1945" spans="1:2" x14ac:dyDescent="0.25">
      <c r="A1945" s="2">
        <v>39232</v>
      </c>
      <c r="B1945">
        <v>1.64585</v>
      </c>
    </row>
    <row r="1946" spans="1:2" x14ac:dyDescent="0.25">
      <c r="A1946" s="2">
        <v>39231</v>
      </c>
      <c r="B1946">
        <v>1.64815</v>
      </c>
    </row>
    <row r="1947" spans="1:2" x14ac:dyDescent="0.25">
      <c r="A1947" s="2">
        <v>39230</v>
      </c>
      <c r="B1947">
        <v>1.6528499999999999</v>
      </c>
    </row>
    <row r="1948" spans="1:2" x14ac:dyDescent="0.25">
      <c r="A1948" s="2">
        <v>39227</v>
      </c>
      <c r="B1948">
        <v>1.6513</v>
      </c>
    </row>
    <row r="1949" spans="1:2" x14ac:dyDescent="0.25">
      <c r="A1949" s="2">
        <v>39226</v>
      </c>
      <c r="B1949">
        <v>1.6488499999999999</v>
      </c>
    </row>
    <row r="1950" spans="1:2" x14ac:dyDescent="0.25">
      <c r="A1950" s="2">
        <v>39225</v>
      </c>
      <c r="B1950">
        <v>1.65235</v>
      </c>
    </row>
    <row r="1951" spans="1:2" x14ac:dyDescent="0.25">
      <c r="A1951" s="2">
        <v>39224</v>
      </c>
      <c r="B1951">
        <v>1.6539000000000001</v>
      </c>
    </row>
    <row r="1952" spans="1:2" x14ac:dyDescent="0.25">
      <c r="A1952" s="2">
        <v>39223</v>
      </c>
      <c r="B1952">
        <v>1.6575</v>
      </c>
    </row>
    <row r="1953" spans="1:2" x14ac:dyDescent="0.25">
      <c r="A1953" s="2">
        <v>39220</v>
      </c>
      <c r="B1953">
        <v>1.6579000000000002</v>
      </c>
    </row>
    <row r="1954" spans="1:2" x14ac:dyDescent="0.25">
      <c r="A1954" s="2">
        <v>39219</v>
      </c>
      <c r="B1954">
        <v>1.6559200000000001</v>
      </c>
    </row>
    <row r="1955" spans="1:2" x14ac:dyDescent="0.25">
      <c r="A1955" s="2">
        <v>39218</v>
      </c>
      <c r="B1955">
        <v>1.6536499999999998</v>
      </c>
    </row>
    <row r="1956" spans="1:2" x14ac:dyDescent="0.25">
      <c r="A1956" s="2">
        <v>39217</v>
      </c>
      <c r="B1956">
        <v>1.6517500000000001</v>
      </c>
    </row>
    <row r="1957" spans="1:2" x14ac:dyDescent="0.25">
      <c r="A1957" s="2">
        <v>39216</v>
      </c>
      <c r="B1957">
        <v>1.6514500000000001</v>
      </c>
    </row>
    <row r="1958" spans="1:2" x14ac:dyDescent="0.25">
      <c r="A1958" s="2">
        <v>39213</v>
      </c>
      <c r="B1958">
        <v>1.6484999999999999</v>
      </c>
    </row>
    <row r="1959" spans="1:2" x14ac:dyDescent="0.25">
      <c r="A1959" s="2">
        <v>39212</v>
      </c>
      <c r="B1959">
        <v>1.6452499999999999</v>
      </c>
    </row>
    <row r="1960" spans="1:2" x14ac:dyDescent="0.25">
      <c r="A1960" s="2">
        <v>39211</v>
      </c>
      <c r="B1960">
        <v>1.6487500000000002</v>
      </c>
    </row>
    <row r="1961" spans="1:2" x14ac:dyDescent="0.25">
      <c r="A1961" s="2">
        <v>39210</v>
      </c>
      <c r="B1961">
        <v>1.64995</v>
      </c>
    </row>
    <row r="1962" spans="1:2" x14ac:dyDescent="0.25">
      <c r="A1962" s="2">
        <v>39209</v>
      </c>
      <c r="B1962">
        <v>1.6474500000000001</v>
      </c>
    </row>
    <row r="1963" spans="1:2" x14ac:dyDescent="0.25">
      <c r="A1963" s="2">
        <v>39206</v>
      </c>
      <c r="B1963">
        <v>1.6468500000000001</v>
      </c>
    </row>
    <row r="1964" spans="1:2" x14ac:dyDescent="0.25">
      <c r="A1964" s="2">
        <v>39205</v>
      </c>
      <c r="B1964">
        <v>1.6476500000000001</v>
      </c>
    </row>
    <row r="1965" spans="1:2" x14ac:dyDescent="0.25">
      <c r="A1965" s="2">
        <v>39204</v>
      </c>
      <c r="B1965">
        <v>1.64985</v>
      </c>
    </row>
    <row r="1966" spans="1:2" x14ac:dyDescent="0.25">
      <c r="A1966" s="2">
        <v>39203</v>
      </c>
      <c r="B1966">
        <v>1.6524000000000001</v>
      </c>
    </row>
    <row r="1967" spans="1:2" x14ac:dyDescent="0.25">
      <c r="A1967" s="2">
        <v>39202</v>
      </c>
      <c r="B1967">
        <v>1.6476999999999999</v>
      </c>
    </row>
    <row r="1968" spans="1:2" x14ac:dyDescent="0.25">
      <c r="A1968" s="2">
        <v>39199</v>
      </c>
      <c r="B1968">
        <v>1.6456499999999998</v>
      </c>
    </row>
    <row r="1969" spans="1:2" x14ac:dyDescent="0.25">
      <c r="A1969" s="2">
        <v>39198</v>
      </c>
      <c r="B1969">
        <v>1.64385</v>
      </c>
    </row>
    <row r="1970" spans="1:2" x14ac:dyDescent="0.25">
      <c r="A1970" s="2">
        <v>39197</v>
      </c>
      <c r="B1970">
        <v>1.6428</v>
      </c>
    </row>
    <row r="1971" spans="1:2" x14ac:dyDescent="0.25">
      <c r="A1971" s="2">
        <v>39196</v>
      </c>
      <c r="B1971">
        <v>1.6388199999999999</v>
      </c>
    </row>
    <row r="1972" spans="1:2" x14ac:dyDescent="0.25">
      <c r="A1972" s="2">
        <v>39195</v>
      </c>
      <c r="B1972">
        <v>1.64225</v>
      </c>
    </row>
    <row r="1973" spans="1:2" x14ac:dyDescent="0.25">
      <c r="A1973" s="2">
        <v>39192</v>
      </c>
      <c r="B1973">
        <v>1.64205</v>
      </c>
    </row>
    <row r="1974" spans="1:2" x14ac:dyDescent="0.25">
      <c r="A1974" s="2">
        <v>39191</v>
      </c>
      <c r="B1974">
        <v>1.6397200000000001</v>
      </c>
    </row>
    <row r="1975" spans="1:2" x14ac:dyDescent="0.25">
      <c r="A1975" s="2">
        <v>39190</v>
      </c>
      <c r="B1975">
        <v>1.6383999999999999</v>
      </c>
    </row>
    <row r="1976" spans="1:2" x14ac:dyDescent="0.25">
      <c r="A1976" s="2">
        <v>39189</v>
      </c>
      <c r="B1976">
        <v>1.63967</v>
      </c>
    </row>
    <row r="1977" spans="1:2" x14ac:dyDescent="0.25">
      <c r="A1977" s="2">
        <v>39188</v>
      </c>
      <c r="B1977">
        <v>1.6435999999999999</v>
      </c>
    </row>
    <row r="1978" spans="1:2" x14ac:dyDescent="0.25">
      <c r="A1978" s="2">
        <v>39185</v>
      </c>
      <c r="B1978">
        <v>1.6433499999999999</v>
      </c>
    </row>
    <row r="1979" spans="1:2" x14ac:dyDescent="0.25">
      <c r="A1979" s="2">
        <v>39184</v>
      </c>
      <c r="B1979">
        <v>1.6408</v>
      </c>
    </row>
    <row r="1980" spans="1:2" x14ac:dyDescent="0.25">
      <c r="A1980" s="2">
        <v>39183</v>
      </c>
      <c r="B1980">
        <v>1.6397200000000001</v>
      </c>
    </row>
    <row r="1981" spans="1:2" x14ac:dyDescent="0.25">
      <c r="A1981" s="2">
        <v>39182</v>
      </c>
      <c r="B1981">
        <v>1.6351</v>
      </c>
    </row>
    <row r="1982" spans="1:2" x14ac:dyDescent="0.25">
      <c r="A1982" s="2">
        <v>39181</v>
      </c>
      <c r="B1982">
        <v>1.63832</v>
      </c>
    </row>
    <row r="1983" spans="1:2" x14ac:dyDescent="0.25">
      <c r="A1983" s="2">
        <v>39178</v>
      </c>
      <c r="B1983">
        <v>1.6350799999999999</v>
      </c>
    </row>
    <row r="1984" spans="1:2" x14ac:dyDescent="0.25">
      <c r="A1984" s="2">
        <v>39177</v>
      </c>
      <c r="B1984">
        <v>1.6318000000000001</v>
      </c>
    </row>
    <row r="1985" spans="1:2" x14ac:dyDescent="0.25">
      <c r="A1985" s="2">
        <v>39176</v>
      </c>
      <c r="B1985">
        <v>1.6308500000000001</v>
      </c>
    </row>
    <row r="1986" spans="1:2" x14ac:dyDescent="0.25">
      <c r="A1986" s="2">
        <v>39175</v>
      </c>
      <c r="B1986">
        <v>1.62967</v>
      </c>
    </row>
    <row r="1987" spans="1:2" x14ac:dyDescent="0.25">
      <c r="A1987" s="2">
        <v>39174</v>
      </c>
      <c r="B1987">
        <v>1.62477</v>
      </c>
    </row>
    <row r="1988" spans="1:2" x14ac:dyDescent="0.25">
      <c r="A1988" s="2">
        <v>39171</v>
      </c>
      <c r="B1988">
        <v>1.6233499999999998</v>
      </c>
    </row>
    <row r="1989" spans="1:2" x14ac:dyDescent="0.25">
      <c r="A1989" s="2">
        <v>39170</v>
      </c>
      <c r="B1989">
        <v>1.6233</v>
      </c>
    </row>
    <row r="1990" spans="1:2" x14ac:dyDescent="0.25">
      <c r="A1990" s="2">
        <v>39169</v>
      </c>
      <c r="B1990">
        <v>1.6193499999999998</v>
      </c>
    </row>
    <row r="1991" spans="1:2" x14ac:dyDescent="0.25">
      <c r="A1991" s="2">
        <v>39168</v>
      </c>
      <c r="B1991">
        <v>1.61957</v>
      </c>
    </row>
    <row r="1992" spans="1:2" x14ac:dyDescent="0.25">
      <c r="A1992" s="2">
        <v>39167</v>
      </c>
      <c r="B1992">
        <v>1.6204499999999999</v>
      </c>
    </row>
    <row r="1993" spans="1:2" x14ac:dyDescent="0.25">
      <c r="A1993" s="2">
        <v>39164</v>
      </c>
      <c r="B1993">
        <v>1.6192</v>
      </c>
    </row>
    <row r="1994" spans="1:2" x14ac:dyDescent="0.25">
      <c r="A1994" s="2">
        <v>39163</v>
      </c>
      <c r="B1994">
        <v>1.6189499999999999</v>
      </c>
    </row>
    <row r="1995" spans="1:2" x14ac:dyDescent="0.25">
      <c r="A1995" s="2">
        <v>39162</v>
      </c>
      <c r="B1995">
        <v>1.6193</v>
      </c>
    </row>
    <row r="1996" spans="1:2" x14ac:dyDescent="0.25">
      <c r="A1996" s="2">
        <v>39161</v>
      </c>
      <c r="B1996">
        <v>1.61385</v>
      </c>
    </row>
    <row r="1997" spans="1:2" x14ac:dyDescent="0.25">
      <c r="A1997" s="2">
        <v>39160</v>
      </c>
      <c r="B1997">
        <v>1.6127</v>
      </c>
    </row>
    <row r="1998" spans="1:2" x14ac:dyDescent="0.25">
      <c r="A1998" s="2">
        <v>39157</v>
      </c>
      <c r="B1998">
        <v>1.6072500000000001</v>
      </c>
    </row>
    <row r="1999" spans="1:2" x14ac:dyDescent="0.25">
      <c r="A1999" s="2">
        <v>39156</v>
      </c>
      <c r="B1999">
        <v>1.61165</v>
      </c>
    </row>
    <row r="2000" spans="1:2" x14ac:dyDescent="0.25">
      <c r="A2000" s="2">
        <v>39155</v>
      </c>
      <c r="B2000">
        <v>1.6086499999999999</v>
      </c>
    </row>
    <row r="2001" spans="1:2" x14ac:dyDescent="0.25">
      <c r="A2001" s="2">
        <v>39154</v>
      </c>
      <c r="B2001">
        <v>1.6071</v>
      </c>
    </row>
    <row r="2002" spans="1:2" x14ac:dyDescent="0.25">
      <c r="A2002" s="2">
        <v>39153</v>
      </c>
      <c r="B2002">
        <v>1.6150799999999998</v>
      </c>
    </row>
    <row r="2003" spans="1:2" x14ac:dyDescent="0.25">
      <c r="A2003" s="2">
        <v>39150</v>
      </c>
      <c r="B2003">
        <v>1.6193499999999998</v>
      </c>
    </row>
    <row r="2004" spans="1:2" x14ac:dyDescent="0.25">
      <c r="A2004" s="2">
        <v>39149</v>
      </c>
      <c r="B2004">
        <v>1.6123499999999999</v>
      </c>
    </row>
    <row r="2005" spans="1:2" x14ac:dyDescent="0.25">
      <c r="A2005" s="2">
        <v>39148</v>
      </c>
      <c r="B2005">
        <v>1.60425</v>
      </c>
    </row>
    <row r="2006" spans="1:2" x14ac:dyDescent="0.25">
      <c r="A2006" s="2">
        <v>39147</v>
      </c>
      <c r="B2006">
        <v>1.6059999999999999</v>
      </c>
    </row>
    <row r="2007" spans="1:2" x14ac:dyDescent="0.25">
      <c r="A2007" s="2">
        <v>39146</v>
      </c>
      <c r="B2007">
        <v>1.5979999999999999</v>
      </c>
    </row>
    <row r="2008" spans="1:2" x14ac:dyDescent="0.25">
      <c r="A2008" s="2">
        <v>39143</v>
      </c>
      <c r="B2008">
        <v>1.6047500000000001</v>
      </c>
    </row>
    <row r="2009" spans="1:2" x14ac:dyDescent="0.25">
      <c r="A2009" s="2">
        <v>39142</v>
      </c>
      <c r="B2009">
        <v>1.6110500000000001</v>
      </c>
    </row>
    <row r="2010" spans="1:2" x14ac:dyDescent="0.25">
      <c r="A2010" s="2">
        <v>39141</v>
      </c>
      <c r="B2010">
        <v>1.6133500000000001</v>
      </c>
    </row>
    <row r="2011" spans="1:2" x14ac:dyDescent="0.25">
      <c r="A2011" s="2">
        <v>39140</v>
      </c>
      <c r="B2011">
        <v>1.6124499999999999</v>
      </c>
    </row>
    <row r="2012" spans="1:2" x14ac:dyDescent="0.25">
      <c r="A2012" s="2">
        <v>39139</v>
      </c>
      <c r="B2012">
        <v>1.6219700000000001</v>
      </c>
    </row>
    <row r="2013" spans="1:2" x14ac:dyDescent="0.25">
      <c r="A2013" s="2">
        <v>39136</v>
      </c>
      <c r="B2013">
        <v>1.6232</v>
      </c>
    </row>
    <row r="2014" spans="1:2" x14ac:dyDescent="0.25">
      <c r="A2014" s="2">
        <v>39135</v>
      </c>
      <c r="B2014">
        <v>1.6253</v>
      </c>
    </row>
    <row r="2015" spans="1:2" x14ac:dyDescent="0.25">
      <c r="A2015" s="2">
        <v>39134</v>
      </c>
      <c r="B2015">
        <v>1.62645</v>
      </c>
    </row>
    <row r="2016" spans="1:2" x14ac:dyDescent="0.25">
      <c r="A2016" s="2">
        <v>39133</v>
      </c>
      <c r="B2016">
        <v>1.6246</v>
      </c>
    </row>
    <row r="2017" spans="1:2" x14ac:dyDescent="0.25">
      <c r="A2017" s="2">
        <v>39132</v>
      </c>
      <c r="B2017">
        <v>1.62165</v>
      </c>
    </row>
    <row r="2018" spans="1:2" x14ac:dyDescent="0.25">
      <c r="A2018" s="2">
        <v>39129</v>
      </c>
      <c r="B2018">
        <v>1.6225499999999999</v>
      </c>
    </row>
    <row r="2019" spans="1:2" x14ac:dyDescent="0.25">
      <c r="A2019" s="2">
        <v>39128</v>
      </c>
      <c r="B2019">
        <v>1.6225000000000001</v>
      </c>
    </row>
    <row r="2020" spans="1:2" x14ac:dyDescent="0.25">
      <c r="A2020" s="2">
        <v>39127</v>
      </c>
      <c r="B2020">
        <v>1.62795</v>
      </c>
    </row>
    <row r="2021" spans="1:2" x14ac:dyDescent="0.25">
      <c r="A2021" s="2">
        <v>39126</v>
      </c>
      <c r="B2021">
        <v>1.62575</v>
      </c>
    </row>
    <row r="2022" spans="1:2" x14ac:dyDescent="0.25">
      <c r="A2022" s="2">
        <v>39125</v>
      </c>
      <c r="B2022">
        <v>1.6253</v>
      </c>
    </row>
    <row r="2023" spans="1:2" x14ac:dyDescent="0.25">
      <c r="A2023" s="2">
        <v>39122</v>
      </c>
      <c r="B2023">
        <v>1.6227499999999999</v>
      </c>
    </row>
    <row r="2024" spans="1:2" x14ac:dyDescent="0.25">
      <c r="A2024" s="2">
        <v>39121</v>
      </c>
      <c r="B2024">
        <v>1.6248</v>
      </c>
    </row>
    <row r="2025" spans="1:2" x14ac:dyDescent="0.25">
      <c r="A2025" s="2">
        <v>39120</v>
      </c>
      <c r="B2025">
        <v>1.6153999999999999</v>
      </c>
    </row>
    <row r="2026" spans="1:2" x14ac:dyDescent="0.25">
      <c r="A2026" s="2">
        <v>39119</v>
      </c>
      <c r="B2026">
        <v>1.6099700000000001</v>
      </c>
    </row>
    <row r="2027" spans="1:2" x14ac:dyDescent="0.25">
      <c r="A2027" s="2">
        <v>39118</v>
      </c>
      <c r="B2027">
        <v>1.6143800000000001</v>
      </c>
    </row>
    <row r="2028" spans="1:2" x14ac:dyDescent="0.25">
      <c r="A2028" s="2">
        <v>39115</v>
      </c>
      <c r="B2028">
        <v>1.61755</v>
      </c>
    </row>
    <row r="2029" spans="1:2" x14ac:dyDescent="0.25">
      <c r="A2029" s="2">
        <v>39114</v>
      </c>
      <c r="B2029">
        <v>1.6192500000000001</v>
      </c>
    </row>
    <row r="2030" spans="1:2" x14ac:dyDescent="0.25">
      <c r="A2030" s="2">
        <v>39113</v>
      </c>
      <c r="B2030">
        <v>1.6214</v>
      </c>
    </row>
    <row r="2031" spans="1:2" x14ac:dyDescent="0.25">
      <c r="A2031" s="2">
        <v>39112</v>
      </c>
      <c r="B2031">
        <v>1.623</v>
      </c>
    </row>
    <row r="2032" spans="1:2" x14ac:dyDescent="0.25">
      <c r="A2032" s="2">
        <v>39111</v>
      </c>
      <c r="B2032">
        <v>1.62385</v>
      </c>
    </row>
    <row r="2033" spans="1:2" x14ac:dyDescent="0.25">
      <c r="A2033" s="2">
        <v>39108</v>
      </c>
      <c r="B2033">
        <v>1.6191499999999999</v>
      </c>
    </row>
    <row r="2034" spans="1:2" x14ac:dyDescent="0.25">
      <c r="A2034" s="2">
        <v>39107</v>
      </c>
      <c r="B2034">
        <v>1.6148</v>
      </c>
    </row>
    <row r="2035" spans="1:2" x14ac:dyDescent="0.25">
      <c r="A2035" s="2">
        <v>39106</v>
      </c>
      <c r="B2035">
        <v>1.61835</v>
      </c>
    </row>
    <row r="2036" spans="1:2" x14ac:dyDescent="0.25">
      <c r="A2036" s="2">
        <v>39105</v>
      </c>
      <c r="B2036">
        <v>1.6186</v>
      </c>
    </row>
    <row r="2037" spans="1:2" x14ac:dyDescent="0.25">
      <c r="A2037" s="2">
        <v>39104</v>
      </c>
      <c r="B2037">
        <v>1.6175000000000002</v>
      </c>
    </row>
    <row r="2038" spans="1:2" x14ac:dyDescent="0.25">
      <c r="A2038" s="2">
        <v>39101</v>
      </c>
      <c r="B2038">
        <v>1.61805</v>
      </c>
    </row>
    <row r="2039" spans="1:2" x14ac:dyDescent="0.25">
      <c r="A2039" s="2">
        <v>39100</v>
      </c>
      <c r="B2039">
        <v>1.6162999999999998</v>
      </c>
    </row>
    <row r="2040" spans="1:2" x14ac:dyDescent="0.25">
      <c r="A2040" s="2">
        <v>39099</v>
      </c>
      <c r="B2040">
        <v>1.6137999999999999</v>
      </c>
    </row>
    <row r="2041" spans="1:2" x14ac:dyDescent="0.25">
      <c r="A2041" s="2">
        <v>39098</v>
      </c>
      <c r="B2041">
        <v>1.6123499999999999</v>
      </c>
    </row>
    <row r="2042" spans="1:2" x14ac:dyDescent="0.25">
      <c r="A2042" s="2">
        <v>39097</v>
      </c>
      <c r="B2042">
        <v>1.6153999999999999</v>
      </c>
    </row>
    <row r="2043" spans="1:2" x14ac:dyDescent="0.25">
      <c r="A2043" s="2">
        <v>39094</v>
      </c>
      <c r="B2043">
        <v>1.61185</v>
      </c>
    </row>
    <row r="2044" spans="1:2" x14ac:dyDescent="0.25">
      <c r="A2044" s="2">
        <v>39093</v>
      </c>
      <c r="B2044">
        <v>1.611</v>
      </c>
    </row>
    <row r="2045" spans="1:2" x14ac:dyDescent="0.25">
      <c r="A2045" s="2">
        <v>39092</v>
      </c>
      <c r="B2045">
        <v>1.6125500000000001</v>
      </c>
    </row>
    <row r="2046" spans="1:2" x14ac:dyDescent="0.25">
      <c r="A2046" s="2">
        <v>39091</v>
      </c>
      <c r="B2046">
        <v>1.61365</v>
      </c>
    </row>
    <row r="2047" spans="1:2" x14ac:dyDescent="0.25">
      <c r="A2047" s="2">
        <v>39090</v>
      </c>
      <c r="B2047">
        <v>1.6103000000000001</v>
      </c>
    </row>
    <row r="2048" spans="1:2" x14ac:dyDescent="0.25">
      <c r="A2048" s="2">
        <v>39087</v>
      </c>
      <c r="B2048">
        <v>1.60775</v>
      </c>
    </row>
    <row r="2049" spans="1:2" x14ac:dyDescent="0.25">
      <c r="A2049" s="2">
        <v>39086</v>
      </c>
      <c r="B2049">
        <v>1.6131</v>
      </c>
    </row>
    <row r="2050" spans="1:2" x14ac:dyDescent="0.25">
      <c r="A2050" s="2">
        <v>39085</v>
      </c>
      <c r="B2050">
        <v>1.6143999999999998</v>
      </c>
    </row>
    <row r="2051" spans="1:2" x14ac:dyDescent="0.25">
      <c r="A2051" s="2">
        <v>39084</v>
      </c>
      <c r="B2051">
        <v>1.6109</v>
      </c>
    </row>
    <row r="2052" spans="1:2" x14ac:dyDescent="0.25">
      <c r="A2052" s="2">
        <v>39083</v>
      </c>
      <c r="B2052">
        <v>1.60894</v>
      </c>
    </row>
    <row r="2053" spans="1:2" x14ac:dyDescent="0.25">
      <c r="A2053" s="2">
        <v>39080</v>
      </c>
      <c r="B2053">
        <v>1.60887</v>
      </c>
    </row>
    <row r="2054" spans="1:2" x14ac:dyDescent="0.25">
      <c r="A2054" s="2">
        <v>39079</v>
      </c>
      <c r="B2054">
        <v>1.6065499999999999</v>
      </c>
    </row>
    <row r="2055" spans="1:2" x14ac:dyDescent="0.25">
      <c r="A2055" s="2">
        <v>39078</v>
      </c>
      <c r="B2055">
        <v>1.6087500000000001</v>
      </c>
    </row>
    <row r="2056" spans="1:2" x14ac:dyDescent="0.25">
      <c r="A2056" s="2">
        <v>39077</v>
      </c>
      <c r="B2056">
        <v>1.60225</v>
      </c>
    </row>
    <row r="2057" spans="1:2" x14ac:dyDescent="0.25">
      <c r="A2057" s="2">
        <v>39076</v>
      </c>
      <c r="B2057">
        <v>1.6023000000000001</v>
      </c>
    </row>
    <row r="2058" spans="1:2" x14ac:dyDescent="0.25">
      <c r="A2058" s="2">
        <v>39073</v>
      </c>
      <c r="B2058">
        <v>1.60195</v>
      </c>
    </row>
    <row r="2059" spans="1:2" x14ac:dyDescent="0.25">
      <c r="A2059" s="2">
        <v>39072</v>
      </c>
      <c r="B2059">
        <v>1.6027</v>
      </c>
    </row>
    <row r="2060" spans="1:2" x14ac:dyDescent="0.25">
      <c r="A2060" s="2">
        <v>39071</v>
      </c>
      <c r="B2060">
        <v>1.6045</v>
      </c>
    </row>
    <row r="2061" spans="1:2" x14ac:dyDescent="0.25">
      <c r="A2061" s="2">
        <v>39070</v>
      </c>
      <c r="B2061">
        <v>1.60225</v>
      </c>
    </row>
    <row r="2062" spans="1:2" x14ac:dyDescent="0.25">
      <c r="A2062" s="2">
        <v>39069</v>
      </c>
      <c r="B2062">
        <v>1.6011500000000001</v>
      </c>
    </row>
    <row r="2063" spans="1:2" x14ac:dyDescent="0.25">
      <c r="A2063" s="2">
        <v>39066</v>
      </c>
      <c r="B2063">
        <v>1.59775</v>
      </c>
    </row>
    <row r="2064" spans="1:2" x14ac:dyDescent="0.25">
      <c r="A2064" s="2">
        <v>39065</v>
      </c>
      <c r="B2064">
        <v>1.5966499999999999</v>
      </c>
    </row>
    <row r="2065" spans="1:2" x14ac:dyDescent="0.25">
      <c r="A2065" s="2">
        <v>39064</v>
      </c>
      <c r="B2065">
        <v>1.5939999999999999</v>
      </c>
    </row>
    <row r="2066" spans="1:2" x14ac:dyDescent="0.25">
      <c r="A2066" s="2">
        <v>39063</v>
      </c>
      <c r="B2066">
        <v>1.5935000000000001</v>
      </c>
    </row>
    <row r="2067" spans="1:2" x14ac:dyDescent="0.25">
      <c r="A2067" s="2">
        <v>39062</v>
      </c>
      <c r="B2067">
        <v>1.5923500000000002</v>
      </c>
    </row>
    <row r="2068" spans="1:2" x14ac:dyDescent="0.25">
      <c r="A2068" s="2">
        <v>39059</v>
      </c>
      <c r="B2068">
        <v>1.5910500000000001</v>
      </c>
    </row>
    <row r="2069" spans="1:2" x14ac:dyDescent="0.25">
      <c r="A2069" s="2">
        <v>39058</v>
      </c>
      <c r="B2069">
        <v>1.5882000000000001</v>
      </c>
    </row>
    <row r="2070" spans="1:2" x14ac:dyDescent="0.25">
      <c r="A2070" s="2">
        <v>39057</v>
      </c>
      <c r="B2070">
        <v>1.5889500000000001</v>
      </c>
    </row>
    <row r="2071" spans="1:2" x14ac:dyDescent="0.25">
      <c r="A2071" s="2">
        <v>39056</v>
      </c>
      <c r="B2071">
        <v>1.58795</v>
      </c>
    </row>
    <row r="2072" spans="1:2" x14ac:dyDescent="0.25">
      <c r="A2072" s="2">
        <v>39055</v>
      </c>
      <c r="B2072">
        <v>1.59185</v>
      </c>
    </row>
    <row r="2073" spans="1:2" x14ac:dyDescent="0.25">
      <c r="A2073" s="2">
        <v>39052</v>
      </c>
      <c r="B2073">
        <v>1.59145</v>
      </c>
    </row>
    <row r="2074" spans="1:2" x14ac:dyDescent="0.25">
      <c r="A2074" s="2">
        <v>39051</v>
      </c>
      <c r="B2074">
        <v>1.5864500000000001</v>
      </c>
    </row>
    <row r="2075" spans="1:2" x14ac:dyDescent="0.25">
      <c r="A2075" s="2">
        <v>39050</v>
      </c>
      <c r="B2075">
        <v>1.5914000000000001</v>
      </c>
    </row>
    <row r="2076" spans="1:2" x14ac:dyDescent="0.25">
      <c r="A2076" s="2">
        <v>39049</v>
      </c>
      <c r="B2076">
        <v>1.5875699999999999</v>
      </c>
    </row>
    <row r="2077" spans="1:2" x14ac:dyDescent="0.25">
      <c r="A2077" s="2">
        <v>39048</v>
      </c>
      <c r="B2077">
        <v>1.5847500000000001</v>
      </c>
    </row>
    <row r="2078" spans="1:2" x14ac:dyDescent="0.25">
      <c r="A2078" s="2">
        <v>39045</v>
      </c>
      <c r="B2078">
        <v>1.58345</v>
      </c>
    </row>
    <row r="2079" spans="1:2" x14ac:dyDescent="0.25">
      <c r="A2079" s="2">
        <v>39044</v>
      </c>
      <c r="B2079">
        <v>1.58535</v>
      </c>
    </row>
    <row r="2080" spans="1:2" x14ac:dyDescent="0.25">
      <c r="A2080" s="2">
        <v>39043</v>
      </c>
      <c r="B2080">
        <v>1.58725</v>
      </c>
    </row>
    <row r="2081" spans="1:2" x14ac:dyDescent="0.25">
      <c r="A2081" s="2">
        <v>39042</v>
      </c>
      <c r="B2081">
        <v>1.59412</v>
      </c>
    </row>
    <row r="2082" spans="1:2" x14ac:dyDescent="0.25">
      <c r="A2082" s="2">
        <v>39041</v>
      </c>
      <c r="B2082">
        <v>1.5944</v>
      </c>
    </row>
    <row r="2083" spans="1:2" x14ac:dyDescent="0.25">
      <c r="A2083" s="2">
        <v>39038</v>
      </c>
      <c r="B2083">
        <v>1.59585</v>
      </c>
    </row>
    <row r="2084" spans="1:2" x14ac:dyDescent="0.25">
      <c r="A2084" s="2">
        <v>39037</v>
      </c>
      <c r="B2084">
        <v>1.59687</v>
      </c>
    </row>
    <row r="2085" spans="1:2" x14ac:dyDescent="0.25">
      <c r="A2085" s="2">
        <v>39036</v>
      </c>
      <c r="B2085">
        <v>1.59805</v>
      </c>
    </row>
    <row r="2086" spans="1:2" x14ac:dyDescent="0.25">
      <c r="A2086" s="2">
        <v>39035</v>
      </c>
      <c r="B2086">
        <v>1.5933999999999999</v>
      </c>
    </row>
    <row r="2087" spans="1:2" x14ac:dyDescent="0.25">
      <c r="A2087" s="2">
        <v>39034</v>
      </c>
      <c r="B2087">
        <v>1.59405</v>
      </c>
    </row>
    <row r="2088" spans="1:2" x14ac:dyDescent="0.25">
      <c r="A2088" s="2">
        <v>39031</v>
      </c>
      <c r="B2088">
        <v>1.5942499999999999</v>
      </c>
    </row>
    <row r="2089" spans="1:2" x14ac:dyDescent="0.25">
      <c r="A2089" s="2">
        <v>39030</v>
      </c>
      <c r="B2089">
        <v>1.5948</v>
      </c>
    </row>
    <row r="2090" spans="1:2" x14ac:dyDescent="0.25">
      <c r="A2090" s="2">
        <v>39029</v>
      </c>
      <c r="B2090">
        <v>1.5960999999999999</v>
      </c>
    </row>
    <row r="2091" spans="1:2" x14ac:dyDescent="0.25">
      <c r="A2091" s="2">
        <v>39028</v>
      </c>
      <c r="B2091">
        <v>1.5963500000000002</v>
      </c>
    </row>
    <row r="2092" spans="1:2" x14ac:dyDescent="0.25">
      <c r="A2092" s="2">
        <v>39027</v>
      </c>
      <c r="B2092">
        <v>1.59765</v>
      </c>
    </row>
    <row r="2093" spans="1:2" x14ac:dyDescent="0.25">
      <c r="A2093" s="2">
        <v>39024</v>
      </c>
      <c r="B2093">
        <v>1.5948</v>
      </c>
    </row>
    <row r="2094" spans="1:2" x14ac:dyDescent="0.25">
      <c r="A2094" s="2">
        <v>39023</v>
      </c>
      <c r="B2094">
        <v>1.59135</v>
      </c>
    </row>
    <row r="2095" spans="1:2" x14ac:dyDescent="0.25">
      <c r="A2095" s="2">
        <v>39022</v>
      </c>
      <c r="B2095">
        <v>1.58897</v>
      </c>
    </row>
    <row r="2096" spans="1:2" x14ac:dyDescent="0.25">
      <c r="A2096" s="2">
        <v>39021</v>
      </c>
      <c r="B2096">
        <v>1.58772</v>
      </c>
    </row>
    <row r="2097" spans="1:2" x14ac:dyDescent="0.25">
      <c r="A2097" s="2">
        <v>39020</v>
      </c>
      <c r="B2097">
        <v>1.5886499999999999</v>
      </c>
    </row>
    <row r="2098" spans="1:2" x14ac:dyDescent="0.25">
      <c r="A2098" s="2">
        <v>39017</v>
      </c>
      <c r="B2098">
        <v>1.5908199999999999</v>
      </c>
    </row>
    <row r="2099" spans="1:2" x14ac:dyDescent="0.25">
      <c r="A2099" s="2">
        <v>39016</v>
      </c>
      <c r="B2099">
        <v>1.5909499999999999</v>
      </c>
    </row>
    <row r="2100" spans="1:2" x14ac:dyDescent="0.25">
      <c r="A2100" s="2">
        <v>39015</v>
      </c>
      <c r="B2100">
        <v>1.5942499999999999</v>
      </c>
    </row>
    <row r="2101" spans="1:2" x14ac:dyDescent="0.25">
      <c r="A2101" s="2">
        <v>39014</v>
      </c>
      <c r="B2101">
        <v>1.59087</v>
      </c>
    </row>
    <row r="2102" spans="1:2" x14ac:dyDescent="0.25">
      <c r="A2102" s="2">
        <v>39013</v>
      </c>
      <c r="B2102">
        <v>1.58955</v>
      </c>
    </row>
    <row r="2103" spans="1:2" x14ac:dyDescent="0.25">
      <c r="A2103" s="2">
        <v>39010</v>
      </c>
      <c r="B2103">
        <v>1.5885500000000001</v>
      </c>
    </row>
    <row r="2104" spans="1:2" x14ac:dyDescent="0.25">
      <c r="A2104" s="2">
        <v>39009</v>
      </c>
      <c r="B2104">
        <v>1.5876999999999999</v>
      </c>
    </row>
    <row r="2105" spans="1:2" x14ac:dyDescent="0.25">
      <c r="A2105" s="2">
        <v>39008</v>
      </c>
      <c r="B2105">
        <v>1.59205</v>
      </c>
    </row>
    <row r="2106" spans="1:2" x14ac:dyDescent="0.25">
      <c r="A2106" s="2">
        <v>39007</v>
      </c>
      <c r="B2106">
        <v>1.5907499999999999</v>
      </c>
    </row>
    <row r="2107" spans="1:2" x14ac:dyDescent="0.25">
      <c r="A2107" s="2">
        <v>39006</v>
      </c>
      <c r="B2107">
        <v>1.5925500000000001</v>
      </c>
    </row>
    <row r="2108" spans="1:2" x14ac:dyDescent="0.25">
      <c r="A2108" s="2">
        <v>39003</v>
      </c>
      <c r="B2108">
        <v>1.5929500000000001</v>
      </c>
    </row>
    <row r="2109" spans="1:2" x14ac:dyDescent="0.25">
      <c r="A2109" s="2">
        <v>39002</v>
      </c>
      <c r="B2109">
        <v>1.5930499999999999</v>
      </c>
    </row>
    <row r="2110" spans="1:2" x14ac:dyDescent="0.25">
      <c r="A2110" s="2">
        <v>39001</v>
      </c>
      <c r="B2110">
        <v>1.59293</v>
      </c>
    </row>
    <row r="2111" spans="1:2" x14ac:dyDescent="0.25">
      <c r="A2111" s="2">
        <v>39000</v>
      </c>
      <c r="B2111">
        <v>1.59205</v>
      </c>
    </row>
    <row r="2112" spans="1:2" x14ac:dyDescent="0.25">
      <c r="A2112" s="2">
        <v>38999</v>
      </c>
      <c r="B2112">
        <v>1.58935</v>
      </c>
    </row>
    <row r="2113" spans="1:2" x14ac:dyDescent="0.25">
      <c r="A2113" s="2">
        <v>38996</v>
      </c>
      <c r="B2113">
        <v>1.58805</v>
      </c>
    </row>
    <row r="2114" spans="1:2" x14ac:dyDescent="0.25">
      <c r="A2114" s="2">
        <v>38995</v>
      </c>
      <c r="B2114">
        <v>1.5891500000000001</v>
      </c>
    </row>
    <row r="2115" spans="1:2" x14ac:dyDescent="0.25">
      <c r="A2115" s="2">
        <v>38994</v>
      </c>
      <c r="B2115">
        <v>1.5876999999999999</v>
      </c>
    </row>
    <row r="2116" spans="1:2" x14ac:dyDescent="0.25">
      <c r="A2116" s="2">
        <v>38993</v>
      </c>
      <c r="B2116">
        <v>1.58565</v>
      </c>
    </row>
    <row r="2117" spans="1:2" x14ac:dyDescent="0.25">
      <c r="A2117" s="2">
        <v>38992</v>
      </c>
      <c r="B2117">
        <v>1.5837699999999999</v>
      </c>
    </row>
    <row r="2118" spans="1:2" x14ac:dyDescent="0.25">
      <c r="A2118" s="2">
        <v>38989</v>
      </c>
      <c r="B2118">
        <v>1.5849500000000001</v>
      </c>
    </row>
    <row r="2119" spans="1:2" x14ac:dyDescent="0.25">
      <c r="A2119" s="2">
        <v>38988</v>
      </c>
      <c r="B2119">
        <v>1.5841499999999999</v>
      </c>
    </row>
    <row r="2120" spans="1:2" x14ac:dyDescent="0.25">
      <c r="A2120" s="2">
        <v>38987</v>
      </c>
      <c r="B2120">
        <v>1.5803500000000001</v>
      </c>
    </row>
    <row r="2121" spans="1:2" x14ac:dyDescent="0.25">
      <c r="A2121" s="2">
        <v>38986</v>
      </c>
      <c r="B2121">
        <v>1.57765</v>
      </c>
    </row>
    <row r="2122" spans="1:2" x14ac:dyDescent="0.25">
      <c r="A2122" s="2">
        <v>38985</v>
      </c>
      <c r="B2122">
        <v>1.5790500000000001</v>
      </c>
    </row>
    <row r="2123" spans="1:2" x14ac:dyDescent="0.25">
      <c r="A2123" s="2">
        <v>38982</v>
      </c>
      <c r="B2123">
        <v>1.5802</v>
      </c>
    </row>
    <row r="2124" spans="1:2" x14ac:dyDescent="0.25">
      <c r="A2124" s="2">
        <v>38981</v>
      </c>
      <c r="B2124">
        <v>1.58805</v>
      </c>
    </row>
    <row r="2125" spans="1:2" x14ac:dyDescent="0.25">
      <c r="A2125" s="2">
        <v>38980</v>
      </c>
      <c r="B2125">
        <v>1.5880000000000001</v>
      </c>
    </row>
    <row r="2126" spans="1:2" x14ac:dyDescent="0.25">
      <c r="A2126" s="2">
        <v>38979</v>
      </c>
      <c r="B2126">
        <v>1.5868</v>
      </c>
    </row>
    <row r="2127" spans="1:2" x14ac:dyDescent="0.25">
      <c r="A2127" s="2">
        <v>38978</v>
      </c>
      <c r="B2127">
        <v>1.5888499999999999</v>
      </c>
    </row>
    <row r="2128" spans="1:2" x14ac:dyDescent="0.25">
      <c r="A2128" s="2">
        <v>38975</v>
      </c>
      <c r="B2128">
        <v>1.58975</v>
      </c>
    </row>
    <row r="2129" spans="1:2" x14ac:dyDescent="0.25">
      <c r="A2129" s="2">
        <v>38974</v>
      </c>
      <c r="B2129">
        <v>1.5927500000000001</v>
      </c>
    </row>
    <row r="2130" spans="1:2" x14ac:dyDescent="0.25">
      <c r="A2130" s="2">
        <v>38973</v>
      </c>
      <c r="B2130">
        <v>1.58765</v>
      </c>
    </row>
    <row r="2131" spans="1:2" x14ac:dyDescent="0.25">
      <c r="A2131" s="2">
        <v>38972</v>
      </c>
      <c r="B2131">
        <v>1.5868199999999999</v>
      </c>
    </row>
    <row r="2132" spans="1:2" x14ac:dyDescent="0.25">
      <c r="A2132" s="2">
        <v>38971</v>
      </c>
      <c r="B2132">
        <v>1.5811500000000001</v>
      </c>
    </row>
    <row r="2133" spans="1:2" x14ac:dyDescent="0.25">
      <c r="A2133" s="2">
        <v>38968</v>
      </c>
      <c r="B2133">
        <v>1.58135</v>
      </c>
    </row>
    <row r="2134" spans="1:2" x14ac:dyDescent="0.25">
      <c r="A2134" s="2">
        <v>38967</v>
      </c>
      <c r="B2134">
        <v>1.58205</v>
      </c>
    </row>
    <row r="2135" spans="1:2" x14ac:dyDescent="0.25">
      <c r="A2135" s="2">
        <v>38966</v>
      </c>
      <c r="B2135">
        <v>1.5819000000000001</v>
      </c>
    </row>
    <row r="2136" spans="1:2" x14ac:dyDescent="0.25">
      <c r="A2136" s="2">
        <v>38965</v>
      </c>
      <c r="B2136">
        <v>1.5815000000000001</v>
      </c>
    </row>
    <row r="2137" spans="1:2" x14ac:dyDescent="0.25">
      <c r="A2137" s="2">
        <v>38964</v>
      </c>
      <c r="B2137">
        <v>1.581</v>
      </c>
    </row>
    <row r="2138" spans="1:2" x14ac:dyDescent="0.25">
      <c r="A2138" s="2">
        <v>38961</v>
      </c>
      <c r="B2138">
        <v>1.5791500000000001</v>
      </c>
    </row>
    <row r="2139" spans="1:2" x14ac:dyDescent="0.25">
      <c r="A2139" s="2">
        <v>38960</v>
      </c>
      <c r="B2139">
        <v>1.5767500000000001</v>
      </c>
    </row>
    <row r="2140" spans="1:2" x14ac:dyDescent="0.25">
      <c r="A2140" s="2">
        <v>38959</v>
      </c>
      <c r="B2140">
        <v>1.57535</v>
      </c>
    </row>
    <row r="2141" spans="1:2" x14ac:dyDescent="0.25">
      <c r="A2141" s="2">
        <v>38958</v>
      </c>
      <c r="B2141">
        <v>1.5762100000000001</v>
      </c>
    </row>
    <row r="2142" spans="1:2" x14ac:dyDescent="0.25">
      <c r="A2142" s="2">
        <v>38957</v>
      </c>
      <c r="B2142">
        <v>1.5809199999999999</v>
      </c>
    </row>
    <row r="2143" spans="1:2" x14ac:dyDescent="0.25">
      <c r="A2143" s="2">
        <v>38954</v>
      </c>
      <c r="B2143">
        <v>1.5810999999999999</v>
      </c>
    </row>
    <row r="2144" spans="1:2" x14ac:dyDescent="0.25">
      <c r="A2144" s="2">
        <v>38953</v>
      </c>
      <c r="B2144">
        <v>1.58145</v>
      </c>
    </row>
    <row r="2145" spans="1:2" x14ac:dyDescent="0.25">
      <c r="A2145" s="2">
        <v>38952</v>
      </c>
      <c r="B2145">
        <v>1.5794999999999999</v>
      </c>
    </row>
    <row r="2146" spans="1:2" x14ac:dyDescent="0.25">
      <c r="A2146" s="2">
        <v>38951</v>
      </c>
      <c r="B2146">
        <v>1.58</v>
      </c>
    </row>
    <row r="2147" spans="1:2" x14ac:dyDescent="0.25">
      <c r="A2147" s="2">
        <v>38950</v>
      </c>
      <c r="B2147">
        <v>1.5788500000000001</v>
      </c>
    </row>
    <row r="2148" spans="1:2" x14ac:dyDescent="0.25">
      <c r="A2148" s="2">
        <v>38947</v>
      </c>
      <c r="B2148">
        <v>1.58165</v>
      </c>
    </row>
    <row r="2149" spans="1:2" x14ac:dyDescent="0.25">
      <c r="A2149" s="2">
        <v>38946</v>
      </c>
      <c r="B2149">
        <v>1.5815999999999999</v>
      </c>
    </row>
    <row r="2150" spans="1:2" x14ac:dyDescent="0.25">
      <c r="A2150" s="2">
        <v>38945</v>
      </c>
      <c r="B2150">
        <v>1.57927</v>
      </c>
    </row>
    <row r="2151" spans="1:2" x14ac:dyDescent="0.25">
      <c r="A2151" s="2">
        <v>38944</v>
      </c>
      <c r="B2151">
        <v>1.58165</v>
      </c>
    </row>
    <row r="2152" spans="1:2" x14ac:dyDescent="0.25">
      <c r="A2152" s="2">
        <v>38943</v>
      </c>
      <c r="B2152">
        <v>1.5794999999999999</v>
      </c>
    </row>
    <row r="2153" spans="1:2" x14ac:dyDescent="0.25">
      <c r="A2153" s="2">
        <v>38940</v>
      </c>
      <c r="B2153">
        <v>1.5813999999999999</v>
      </c>
    </row>
    <row r="2154" spans="1:2" x14ac:dyDescent="0.25">
      <c r="A2154" s="2">
        <v>38939</v>
      </c>
      <c r="B2154">
        <v>1.5787499999999999</v>
      </c>
    </row>
    <row r="2155" spans="1:2" x14ac:dyDescent="0.25">
      <c r="A2155" s="2">
        <v>38938</v>
      </c>
      <c r="B2155">
        <v>1.5774599999999999</v>
      </c>
    </row>
    <row r="2156" spans="1:2" x14ac:dyDescent="0.25">
      <c r="A2156" s="2">
        <v>38937</v>
      </c>
      <c r="B2156">
        <v>1.57315</v>
      </c>
    </row>
    <row r="2157" spans="1:2" x14ac:dyDescent="0.25">
      <c r="A2157" s="2">
        <v>38936</v>
      </c>
      <c r="B2157">
        <v>1.5737000000000001</v>
      </c>
    </row>
    <row r="2158" spans="1:2" x14ac:dyDescent="0.25">
      <c r="A2158" s="2">
        <v>38933</v>
      </c>
      <c r="B2158">
        <v>1.57508</v>
      </c>
    </row>
    <row r="2159" spans="1:2" x14ac:dyDescent="0.25">
      <c r="A2159" s="2">
        <v>38932</v>
      </c>
      <c r="B2159">
        <v>1.5763</v>
      </c>
    </row>
    <row r="2160" spans="1:2" x14ac:dyDescent="0.25">
      <c r="A2160" s="2">
        <v>38931</v>
      </c>
      <c r="B2160">
        <v>1.57412</v>
      </c>
    </row>
    <row r="2161" spans="1:2" x14ac:dyDescent="0.25">
      <c r="A2161" s="2">
        <v>38930</v>
      </c>
      <c r="B2161">
        <v>1.5724499999999999</v>
      </c>
    </row>
    <row r="2162" spans="1:2" x14ac:dyDescent="0.25">
      <c r="A2162" s="2">
        <v>38929</v>
      </c>
      <c r="B2162">
        <v>1.5720000000000001</v>
      </c>
    </row>
    <row r="2163" spans="1:2" x14ac:dyDescent="0.25">
      <c r="A2163" s="2">
        <v>38926</v>
      </c>
      <c r="B2163">
        <v>1.5729500000000001</v>
      </c>
    </row>
    <row r="2164" spans="1:2" x14ac:dyDescent="0.25">
      <c r="A2164" s="2">
        <v>38925</v>
      </c>
      <c r="B2164">
        <v>1.5726499999999999</v>
      </c>
    </row>
    <row r="2165" spans="1:2" x14ac:dyDescent="0.25">
      <c r="A2165" s="2">
        <v>38924</v>
      </c>
      <c r="B2165">
        <v>1.5775000000000001</v>
      </c>
    </row>
    <row r="2166" spans="1:2" x14ac:dyDescent="0.25">
      <c r="A2166" s="2">
        <v>38923</v>
      </c>
      <c r="B2166">
        <v>1.5767500000000001</v>
      </c>
    </row>
    <row r="2167" spans="1:2" x14ac:dyDescent="0.25">
      <c r="A2167" s="2">
        <v>38922</v>
      </c>
      <c r="B2167">
        <v>1.5737999999999999</v>
      </c>
    </row>
    <row r="2168" spans="1:2" x14ac:dyDescent="0.25">
      <c r="A2168" s="2">
        <v>38919</v>
      </c>
      <c r="B2168">
        <v>1.56985</v>
      </c>
    </row>
    <row r="2169" spans="1:2" x14ac:dyDescent="0.25">
      <c r="A2169" s="2">
        <v>38918</v>
      </c>
      <c r="B2169">
        <v>1.5712000000000002</v>
      </c>
    </row>
    <row r="2170" spans="1:2" x14ac:dyDescent="0.25">
      <c r="A2170" s="2">
        <v>38917</v>
      </c>
      <c r="B2170">
        <v>1.57175</v>
      </c>
    </row>
    <row r="2171" spans="1:2" x14ac:dyDescent="0.25">
      <c r="A2171" s="2">
        <v>38916</v>
      </c>
      <c r="B2171">
        <v>1.5668500000000001</v>
      </c>
    </row>
    <row r="2172" spans="1:2" x14ac:dyDescent="0.25">
      <c r="A2172" s="2">
        <v>38915</v>
      </c>
      <c r="B2172">
        <v>1.5625</v>
      </c>
    </row>
    <row r="2173" spans="1:2" x14ac:dyDescent="0.25">
      <c r="A2173" s="2">
        <v>38912</v>
      </c>
      <c r="B2173">
        <v>1.56175</v>
      </c>
    </row>
    <row r="2174" spans="1:2" x14ac:dyDescent="0.25">
      <c r="A2174" s="2">
        <v>38911</v>
      </c>
      <c r="B2174">
        <v>1.5607500000000001</v>
      </c>
    </row>
    <row r="2175" spans="1:2" x14ac:dyDescent="0.25">
      <c r="A2175" s="2">
        <v>38910</v>
      </c>
      <c r="B2175">
        <v>1.56742</v>
      </c>
    </row>
    <row r="2176" spans="1:2" x14ac:dyDescent="0.25">
      <c r="A2176" s="2">
        <v>38909</v>
      </c>
      <c r="B2176">
        <v>1.56585</v>
      </c>
    </row>
    <row r="2177" spans="1:2" x14ac:dyDescent="0.25">
      <c r="A2177" s="2">
        <v>38908</v>
      </c>
      <c r="B2177">
        <v>1.56687</v>
      </c>
    </row>
    <row r="2178" spans="1:2" x14ac:dyDescent="0.25">
      <c r="A2178" s="2">
        <v>38905</v>
      </c>
      <c r="B2178">
        <v>1.5669499999999998</v>
      </c>
    </row>
    <row r="2179" spans="1:2" x14ac:dyDescent="0.25">
      <c r="A2179" s="2">
        <v>38904</v>
      </c>
      <c r="B2179">
        <v>1.56935</v>
      </c>
    </row>
    <row r="2180" spans="1:2" x14ac:dyDescent="0.25">
      <c r="A2180" s="2">
        <v>38903</v>
      </c>
      <c r="B2180">
        <v>1.56802</v>
      </c>
    </row>
    <row r="2181" spans="1:2" x14ac:dyDescent="0.25">
      <c r="A2181" s="2">
        <v>38902</v>
      </c>
      <c r="B2181">
        <v>1.5672999999999999</v>
      </c>
    </row>
    <row r="2182" spans="1:2" x14ac:dyDescent="0.25">
      <c r="A2182" s="2">
        <v>38901</v>
      </c>
      <c r="B2182">
        <v>1.56717</v>
      </c>
    </row>
    <row r="2183" spans="1:2" x14ac:dyDescent="0.25">
      <c r="A2183" s="2">
        <v>38898</v>
      </c>
      <c r="B2183">
        <v>1.5649</v>
      </c>
    </row>
    <row r="2184" spans="1:2" x14ac:dyDescent="0.25">
      <c r="A2184" s="2">
        <v>38897</v>
      </c>
      <c r="B2184">
        <v>1.56575</v>
      </c>
    </row>
    <row r="2185" spans="1:2" x14ac:dyDescent="0.25">
      <c r="A2185" s="2">
        <v>38896</v>
      </c>
      <c r="B2185">
        <v>1.5642</v>
      </c>
    </row>
    <row r="2186" spans="1:2" x14ac:dyDescent="0.25">
      <c r="A2186" s="2">
        <v>38895</v>
      </c>
      <c r="B2186">
        <v>1.5643500000000001</v>
      </c>
    </row>
    <row r="2187" spans="1:2" x14ac:dyDescent="0.25">
      <c r="A2187" s="2">
        <v>38894</v>
      </c>
      <c r="B2187">
        <v>1.5636399999999999</v>
      </c>
    </row>
    <row r="2188" spans="1:2" x14ac:dyDescent="0.25">
      <c r="A2188" s="2">
        <v>38891</v>
      </c>
      <c r="B2188">
        <v>1.5623800000000001</v>
      </c>
    </row>
    <row r="2189" spans="1:2" x14ac:dyDescent="0.25">
      <c r="A2189" s="2">
        <v>38890</v>
      </c>
      <c r="B2189">
        <v>1.56345</v>
      </c>
    </row>
    <row r="2190" spans="1:2" x14ac:dyDescent="0.25">
      <c r="A2190" s="2">
        <v>38889</v>
      </c>
      <c r="B2190">
        <v>1.5622500000000001</v>
      </c>
    </row>
    <row r="2191" spans="1:2" x14ac:dyDescent="0.25">
      <c r="A2191" s="2">
        <v>38888</v>
      </c>
      <c r="B2191">
        <v>1.55857</v>
      </c>
    </row>
    <row r="2192" spans="1:2" x14ac:dyDescent="0.25">
      <c r="A2192" s="2">
        <v>38887</v>
      </c>
      <c r="B2192">
        <v>1.5601500000000001</v>
      </c>
    </row>
    <row r="2193" spans="1:2" x14ac:dyDescent="0.25">
      <c r="A2193" s="2">
        <v>38884</v>
      </c>
      <c r="B2193">
        <v>1.55687</v>
      </c>
    </row>
    <row r="2194" spans="1:2" x14ac:dyDescent="0.25">
      <c r="A2194" s="2">
        <v>38883</v>
      </c>
      <c r="B2194">
        <v>1.55525</v>
      </c>
    </row>
    <row r="2195" spans="1:2" x14ac:dyDescent="0.25">
      <c r="A2195" s="2">
        <v>38882</v>
      </c>
      <c r="B2195">
        <v>1.5512700000000001</v>
      </c>
    </row>
    <row r="2196" spans="1:2" x14ac:dyDescent="0.25">
      <c r="A2196" s="2">
        <v>38881</v>
      </c>
      <c r="B2196">
        <v>1.554</v>
      </c>
    </row>
    <row r="2197" spans="1:2" x14ac:dyDescent="0.25">
      <c r="A2197" s="2">
        <v>38880</v>
      </c>
      <c r="B2197">
        <v>1.55305</v>
      </c>
    </row>
    <row r="2198" spans="1:2" x14ac:dyDescent="0.25">
      <c r="A2198" s="2">
        <v>38877</v>
      </c>
      <c r="B2198">
        <v>1.556</v>
      </c>
    </row>
    <row r="2199" spans="1:2" x14ac:dyDescent="0.25">
      <c r="A2199" s="2">
        <v>38876</v>
      </c>
      <c r="B2199">
        <v>1.5589</v>
      </c>
    </row>
    <row r="2200" spans="1:2" x14ac:dyDescent="0.25">
      <c r="A2200" s="2">
        <v>38875</v>
      </c>
      <c r="B2200">
        <v>1.5623499999999999</v>
      </c>
    </row>
    <row r="2201" spans="1:2" x14ac:dyDescent="0.25">
      <c r="A2201" s="2">
        <v>38874</v>
      </c>
      <c r="B2201">
        <v>1.55955</v>
      </c>
    </row>
    <row r="2202" spans="1:2" x14ac:dyDescent="0.25">
      <c r="A2202" s="2">
        <v>38873</v>
      </c>
      <c r="B2202">
        <v>1.55897</v>
      </c>
    </row>
    <row r="2203" spans="1:2" x14ac:dyDescent="0.25">
      <c r="A2203" s="2">
        <v>38870</v>
      </c>
      <c r="B2203">
        <v>1.5608499999999998</v>
      </c>
    </row>
    <row r="2204" spans="1:2" x14ac:dyDescent="0.25">
      <c r="A2204" s="2">
        <v>38869</v>
      </c>
      <c r="B2204">
        <v>1.5640499999999999</v>
      </c>
    </row>
    <row r="2205" spans="1:2" x14ac:dyDescent="0.25">
      <c r="A2205" s="2">
        <v>38868</v>
      </c>
      <c r="B2205">
        <v>1.56165</v>
      </c>
    </row>
    <row r="2206" spans="1:2" x14ac:dyDescent="0.25">
      <c r="A2206" s="2">
        <v>38867</v>
      </c>
      <c r="B2206">
        <v>1.5587</v>
      </c>
    </row>
    <row r="2207" spans="1:2" x14ac:dyDescent="0.25">
      <c r="A2207" s="2">
        <v>38866</v>
      </c>
      <c r="B2207">
        <v>1.5617000000000001</v>
      </c>
    </row>
    <row r="2208" spans="1:2" x14ac:dyDescent="0.25">
      <c r="A2208" s="2">
        <v>38863</v>
      </c>
      <c r="B2208">
        <v>1.5611199999999998</v>
      </c>
    </row>
    <row r="2209" spans="1:2" x14ac:dyDescent="0.25">
      <c r="A2209" s="2">
        <v>38862</v>
      </c>
      <c r="B2209">
        <v>1.5583</v>
      </c>
    </row>
    <row r="2210" spans="1:2" x14ac:dyDescent="0.25">
      <c r="A2210" s="2">
        <v>38861</v>
      </c>
      <c r="B2210">
        <v>1.55342</v>
      </c>
    </row>
    <row r="2211" spans="1:2" x14ac:dyDescent="0.25">
      <c r="A2211" s="2">
        <v>38860</v>
      </c>
      <c r="B2211">
        <v>1.54905</v>
      </c>
    </row>
    <row r="2212" spans="1:2" x14ac:dyDescent="0.25">
      <c r="A2212" s="2">
        <v>38859</v>
      </c>
      <c r="B2212">
        <v>1.54877</v>
      </c>
    </row>
    <row r="2213" spans="1:2" x14ac:dyDescent="0.25">
      <c r="A2213" s="2">
        <v>38856</v>
      </c>
      <c r="B2213">
        <v>1.5543499999999999</v>
      </c>
    </row>
    <row r="2214" spans="1:2" x14ac:dyDescent="0.25">
      <c r="A2214" s="2">
        <v>38855</v>
      </c>
      <c r="B2214">
        <v>1.5491999999999999</v>
      </c>
    </row>
    <row r="2215" spans="1:2" x14ac:dyDescent="0.25">
      <c r="A2215" s="2">
        <v>38854</v>
      </c>
      <c r="B2215">
        <v>1.54775</v>
      </c>
    </row>
    <row r="2216" spans="1:2" x14ac:dyDescent="0.25">
      <c r="A2216" s="2">
        <v>38853</v>
      </c>
      <c r="B2216">
        <v>1.5520499999999999</v>
      </c>
    </row>
    <row r="2217" spans="1:2" x14ac:dyDescent="0.25">
      <c r="A2217" s="2">
        <v>38852</v>
      </c>
      <c r="B2217">
        <v>1.5505</v>
      </c>
    </row>
    <row r="2218" spans="1:2" x14ac:dyDescent="0.25">
      <c r="A2218" s="2">
        <v>38849</v>
      </c>
      <c r="B2218">
        <v>1.5482200000000002</v>
      </c>
    </row>
    <row r="2219" spans="1:2" x14ac:dyDescent="0.25">
      <c r="A2219" s="2">
        <v>38848</v>
      </c>
      <c r="B2219">
        <v>1.55772</v>
      </c>
    </row>
    <row r="2220" spans="1:2" x14ac:dyDescent="0.25">
      <c r="A2220" s="2">
        <v>38847</v>
      </c>
      <c r="B2220">
        <v>1.5575999999999999</v>
      </c>
    </row>
    <row r="2221" spans="1:2" x14ac:dyDescent="0.25">
      <c r="A2221" s="2">
        <v>38846</v>
      </c>
      <c r="B2221">
        <v>1.55725</v>
      </c>
    </row>
    <row r="2222" spans="1:2" x14ac:dyDescent="0.25">
      <c r="A2222" s="2">
        <v>38845</v>
      </c>
      <c r="B2222">
        <v>1.5609199999999999</v>
      </c>
    </row>
    <row r="2223" spans="1:2" x14ac:dyDescent="0.25">
      <c r="A2223" s="2">
        <v>38842</v>
      </c>
      <c r="B2223">
        <v>1.5606499999999999</v>
      </c>
    </row>
    <row r="2224" spans="1:2" x14ac:dyDescent="0.25">
      <c r="A2224" s="2">
        <v>38841</v>
      </c>
      <c r="B2224">
        <v>1.5601</v>
      </c>
    </row>
    <row r="2225" spans="1:2" x14ac:dyDescent="0.25">
      <c r="A2225" s="2">
        <v>38840</v>
      </c>
      <c r="B2225">
        <v>1.56199</v>
      </c>
    </row>
    <row r="2226" spans="1:2" x14ac:dyDescent="0.25">
      <c r="A2226" s="2">
        <v>38839</v>
      </c>
      <c r="B2226">
        <v>1.5611000000000002</v>
      </c>
    </row>
    <row r="2227" spans="1:2" x14ac:dyDescent="0.25">
      <c r="A2227" s="2">
        <v>38838</v>
      </c>
      <c r="B2227">
        <v>1.5620000000000001</v>
      </c>
    </row>
    <row r="2228" spans="1:2" x14ac:dyDescent="0.25">
      <c r="A2228" s="2">
        <v>38835</v>
      </c>
      <c r="B2228">
        <v>1.5649500000000001</v>
      </c>
    </row>
    <row r="2229" spans="1:2" x14ac:dyDescent="0.25">
      <c r="A2229" s="2">
        <v>38834</v>
      </c>
      <c r="B2229">
        <v>1.57819</v>
      </c>
    </row>
    <row r="2230" spans="1:2" x14ac:dyDescent="0.25">
      <c r="A2230" s="2">
        <v>38833</v>
      </c>
      <c r="B2230">
        <v>1.5819999999999999</v>
      </c>
    </row>
    <row r="2231" spans="1:2" x14ac:dyDescent="0.25">
      <c r="A2231" s="2">
        <v>38832</v>
      </c>
      <c r="B2231">
        <v>1.5763</v>
      </c>
    </row>
    <row r="2232" spans="1:2" x14ac:dyDescent="0.25">
      <c r="A2232" s="2">
        <v>38831</v>
      </c>
      <c r="B2232">
        <v>1.5710999999999999</v>
      </c>
    </row>
    <row r="2233" spans="1:2" x14ac:dyDescent="0.25">
      <c r="A2233" s="2">
        <v>38828</v>
      </c>
      <c r="B2233">
        <v>1.5741000000000001</v>
      </c>
    </row>
    <row r="2234" spans="1:2" x14ac:dyDescent="0.25">
      <c r="A2234" s="2">
        <v>38827</v>
      </c>
      <c r="B2234">
        <v>1.5745</v>
      </c>
    </row>
    <row r="2235" spans="1:2" x14ac:dyDescent="0.25">
      <c r="A2235" s="2">
        <v>38826</v>
      </c>
      <c r="B2235">
        <v>1.5687</v>
      </c>
    </row>
    <row r="2236" spans="1:2" x14ac:dyDescent="0.25">
      <c r="A2236" s="2">
        <v>38825</v>
      </c>
      <c r="B2236">
        <v>1.5669499999999998</v>
      </c>
    </row>
    <row r="2237" spans="1:2" x14ac:dyDescent="0.25">
      <c r="A2237" s="2">
        <v>38824</v>
      </c>
      <c r="B2237">
        <v>1.5680000000000001</v>
      </c>
    </row>
    <row r="2238" spans="1:2" x14ac:dyDescent="0.25">
      <c r="A2238" s="2">
        <v>38821</v>
      </c>
      <c r="B2238">
        <v>1.5722499999999999</v>
      </c>
    </row>
    <row r="2239" spans="1:2" x14ac:dyDescent="0.25">
      <c r="A2239" s="2">
        <v>38820</v>
      </c>
      <c r="B2239">
        <v>1.57162</v>
      </c>
    </row>
    <row r="2240" spans="1:2" x14ac:dyDescent="0.25">
      <c r="A2240" s="2">
        <v>38819</v>
      </c>
      <c r="B2240">
        <v>1.5722</v>
      </c>
    </row>
    <row r="2241" spans="1:2" x14ac:dyDescent="0.25">
      <c r="A2241" s="2">
        <v>38818</v>
      </c>
      <c r="B2241">
        <v>1.5764499999999999</v>
      </c>
    </row>
    <row r="2242" spans="1:2" x14ac:dyDescent="0.25">
      <c r="A2242" s="2">
        <v>38817</v>
      </c>
      <c r="B2242">
        <v>1.5773999999999999</v>
      </c>
    </row>
    <row r="2243" spans="1:2" x14ac:dyDescent="0.25">
      <c r="A2243" s="2">
        <v>38814</v>
      </c>
      <c r="B2243">
        <v>1.5737999999999999</v>
      </c>
    </row>
    <row r="2244" spans="1:2" x14ac:dyDescent="0.25">
      <c r="A2244" s="2">
        <v>38813</v>
      </c>
      <c r="B2244">
        <v>1.5775000000000001</v>
      </c>
    </row>
    <row r="2245" spans="1:2" x14ac:dyDescent="0.25">
      <c r="A2245" s="2">
        <v>38812</v>
      </c>
      <c r="B2245">
        <v>1.5773000000000001</v>
      </c>
    </row>
    <row r="2246" spans="1:2" x14ac:dyDescent="0.25">
      <c r="A2246" s="2">
        <v>38811</v>
      </c>
      <c r="B2246">
        <v>1.5817999999999999</v>
      </c>
    </row>
    <row r="2247" spans="1:2" x14ac:dyDescent="0.25">
      <c r="A2247" s="2">
        <v>38810</v>
      </c>
      <c r="B2247">
        <v>1.5832999999999999</v>
      </c>
    </row>
    <row r="2248" spans="1:2" x14ac:dyDescent="0.25">
      <c r="A2248" s="2">
        <v>38807</v>
      </c>
      <c r="B2248">
        <v>1.5802</v>
      </c>
    </row>
    <row r="2249" spans="1:2" x14ac:dyDescent="0.25">
      <c r="A2249" s="2">
        <v>38806</v>
      </c>
      <c r="B2249">
        <v>1.5777999999999999</v>
      </c>
    </row>
    <row r="2250" spans="1:2" x14ac:dyDescent="0.25">
      <c r="A2250" s="2">
        <v>38805</v>
      </c>
      <c r="B2250">
        <v>1.57565</v>
      </c>
    </row>
    <row r="2251" spans="1:2" x14ac:dyDescent="0.25">
      <c r="A2251" s="2">
        <v>38804</v>
      </c>
      <c r="B2251">
        <v>1.5718000000000001</v>
      </c>
    </row>
    <row r="2252" spans="1:2" x14ac:dyDescent="0.25">
      <c r="A2252" s="2">
        <v>38803</v>
      </c>
      <c r="B2252">
        <v>1.5726100000000001</v>
      </c>
    </row>
    <row r="2253" spans="1:2" x14ac:dyDescent="0.25">
      <c r="A2253" s="2">
        <v>38800</v>
      </c>
      <c r="B2253">
        <v>1.5777000000000001</v>
      </c>
    </row>
    <row r="2254" spans="1:2" x14ac:dyDescent="0.25">
      <c r="A2254" s="2">
        <v>38799</v>
      </c>
      <c r="B2254">
        <v>1.57633</v>
      </c>
    </row>
    <row r="2255" spans="1:2" x14ac:dyDescent="0.25">
      <c r="A2255" s="2">
        <v>38798</v>
      </c>
      <c r="B2255">
        <v>1.5758999999999999</v>
      </c>
    </row>
    <row r="2256" spans="1:2" x14ac:dyDescent="0.25">
      <c r="A2256" s="2">
        <v>38797</v>
      </c>
      <c r="B2256">
        <v>1.57365</v>
      </c>
    </row>
    <row r="2257" spans="1:2" x14ac:dyDescent="0.25">
      <c r="A2257" s="2">
        <v>38796</v>
      </c>
      <c r="B2257">
        <v>1.5709</v>
      </c>
    </row>
    <row r="2258" spans="1:2" x14ac:dyDescent="0.25">
      <c r="A2258" s="2">
        <v>38793</v>
      </c>
      <c r="B2258">
        <v>1.5721000000000001</v>
      </c>
    </row>
    <row r="2259" spans="1:2" x14ac:dyDescent="0.25">
      <c r="A2259" s="2">
        <v>38792</v>
      </c>
      <c r="B2259">
        <v>1.5710500000000001</v>
      </c>
    </row>
    <row r="2260" spans="1:2" x14ac:dyDescent="0.25">
      <c r="A2260" s="2">
        <v>38791</v>
      </c>
      <c r="B2260">
        <v>1.5638000000000001</v>
      </c>
    </row>
    <row r="2261" spans="1:2" x14ac:dyDescent="0.25">
      <c r="A2261" s="2">
        <v>38790</v>
      </c>
      <c r="B2261">
        <v>1.5649500000000001</v>
      </c>
    </row>
    <row r="2262" spans="1:2" x14ac:dyDescent="0.25">
      <c r="A2262" s="2">
        <v>38789</v>
      </c>
      <c r="B2262">
        <v>1.5695000000000001</v>
      </c>
    </row>
    <row r="2263" spans="1:2" x14ac:dyDescent="0.25">
      <c r="A2263" s="2">
        <v>38786</v>
      </c>
      <c r="B2263">
        <v>1.56914</v>
      </c>
    </row>
    <row r="2264" spans="1:2" x14ac:dyDescent="0.25">
      <c r="A2264" s="2">
        <v>38785</v>
      </c>
      <c r="B2264">
        <v>1.5650500000000001</v>
      </c>
    </row>
    <row r="2265" spans="1:2" x14ac:dyDescent="0.25">
      <c r="A2265" s="2">
        <v>38784</v>
      </c>
      <c r="B2265">
        <v>1.55985</v>
      </c>
    </row>
    <row r="2266" spans="1:2" x14ac:dyDescent="0.25">
      <c r="A2266" s="2">
        <v>38783</v>
      </c>
      <c r="B2266">
        <v>1.56125</v>
      </c>
    </row>
    <row r="2267" spans="1:2" x14ac:dyDescent="0.25">
      <c r="A2267" s="2">
        <v>38782</v>
      </c>
      <c r="B2267">
        <v>1.5605500000000001</v>
      </c>
    </row>
    <row r="2268" spans="1:2" x14ac:dyDescent="0.25">
      <c r="A2268" s="2">
        <v>38779</v>
      </c>
      <c r="B2268">
        <v>1.5618799999999999</v>
      </c>
    </row>
    <row r="2269" spans="1:2" x14ac:dyDescent="0.25">
      <c r="A2269" s="2">
        <v>38778</v>
      </c>
      <c r="B2269">
        <v>1.5626500000000001</v>
      </c>
    </row>
    <row r="2270" spans="1:2" x14ac:dyDescent="0.25">
      <c r="A2270" s="2">
        <v>38777</v>
      </c>
      <c r="B2270">
        <v>1.5651000000000002</v>
      </c>
    </row>
    <row r="2271" spans="1:2" x14ac:dyDescent="0.25">
      <c r="A2271" s="2">
        <v>38776</v>
      </c>
      <c r="B2271">
        <v>1.5636000000000001</v>
      </c>
    </row>
    <row r="2272" spans="1:2" x14ac:dyDescent="0.25">
      <c r="A2272" s="2">
        <v>38775</v>
      </c>
      <c r="B2272">
        <v>1.5669200000000001</v>
      </c>
    </row>
    <row r="2273" spans="1:2" x14ac:dyDescent="0.25">
      <c r="A2273" s="2">
        <v>38772</v>
      </c>
      <c r="B2273">
        <v>1.5642499999999999</v>
      </c>
    </row>
    <row r="2274" spans="1:2" x14ac:dyDescent="0.25">
      <c r="A2274" s="2">
        <v>38771</v>
      </c>
      <c r="B2274">
        <v>1.5604</v>
      </c>
    </row>
    <row r="2275" spans="1:2" x14ac:dyDescent="0.25">
      <c r="A2275" s="2">
        <v>38770</v>
      </c>
      <c r="B2275">
        <v>1.5613000000000001</v>
      </c>
    </row>
    <row r="2276" spans="1:2" x14ac:dyDescent="0.25">
      <c r="A2276" s="2">
        <v>38769</v>
      </c>
      <c r="B2276">
        <v>1.5580000000000001</v>
      </c>
    </row>
    <row r="2277" spans="1:2" x14ac:dyDescent="0.25">
      <c r="A2277" s="2">
        <v>38768</v>
      </c>
      <c r="B2277">
        <v>1.56115</v>
      </c>
    </row>
    <row r="2278" spans="1:2" x14ac:dyDescent="0.25">
      <c r="A2278" s="2">
        <v>38765</v>
      </c>
      <c r="B2278">
        <v>1.5638999999999998</v>
      </c>
    </row>
    <row r="2279" spans="1:2" x14ac:dyDescent="0.25">
      <c r="A2279" s="2">
        <v>38764</v>
      </c>
      <c r="B2279">
        <v>1.5592000000000001</v>
      </c>
    </row>
    <row r="2280" spans="1:2" x14ac:dyDescent="0.25">
      <c r="A2280" s="2">
        <v>38763</v>
      </c>
      <c r="B2280">
        <v>1.5579499999999999</v>
      </c>
    </row>
    <row r="2281" spans="1:2" x14ac:dyDescent="0.25">
      <c r="A2281" s="2">
        <v>38762</v>
      </c>
      <c r="B2281">
        <v>1.5584</v>
      </c>
    </row>
    <row r="2282" spans="1:2" x14ac:dyDescent="0.25">
      <c r="A2282" s="2">
        <v>38761</v>
      </c>
      <c r="B2282">
        <v>1.5562800000000001</v>
      </c>
    </row>
    <row r="2283" spans="1:2" x14ac:dyDescent="0.25">
      <c r="A2283" s="2">
        <v>38758</v>
      </c>
      <c r="B2283">
        <v>1.5558999999999998</v>
      </c>
    </row>
    <row r="2284" spans="1:2" x14ac:dyDescent="0.25">
      <c r="A2284" s="2">
        <v>38757</v>
      </c>
      <c r="B2284">
        <v>1.5566499999999999</v>
      </c>
    </row>
    <row r="2285" spans="1:2" x14ac:dyDescent="0.25">
      <c r="A2285" s="2">
        <v>38756</v>
      </c>
      <c r="B2285">
        <v>1.5542500000000001</v>
      </c>
    </row>
    <row r="2286" spans="1:2" x14ac:dyDescent="0.25">
      <c r="A2286" s="2">
        <v>38755</v>
      </c>
      <c r="B2286">
        <v>1.5544</v>
      </c>
    </row>
    <row r="2287" spans="1:2" x14ac:dyDescent="0.25">
      <c r="A2287" s="2">
        <v>38754</v>
      </c>
      <c r="B2287">
        <v>1.5567</v>
      </c>
    </row>
    <row r="2288" spans="1:2" x14ac:dyDescent="0.25">
      <c r="A2288" s="2">
        <v>38751</v>
      </c>
      <c r="B2288">
        <v>1.5568499999999998</v>
      </c>
    </row>
    <row r="2289" spans="1:2" x14ac:dyDescent="0.25">
      <c r="A2289" s="2">
        <v>38750</v>
      </c>
      <c r="B2289">
        <v>1.5548999999999999</v>
      </c>
    </row>
    <row r="2290" spans="1:2" x14ac:dyDescent="0.25">
      <c r="A2290" s="2">
        <v>38749</v>
      </c>
      <c r="B2290">
        <v>1.5554000000000001</v>
      </c>
    </row>
    <row r="2291" spans="1:2" x14ac:dyDescent="0.25">
      <c r="A2291" s="2">
        <v>38748</v>
      </c>
      <c r="B2291">
        <v>1.5535000000000001</v>
      </c>
    </row>
    <row r="2292" spans="1:2" x14ac:dyDescent="0.25">
      <c r="A2292" s="2">
        <v>38747</v>
      </c>
      <c r="B2292">
        <v>1.5558999999999998</v>
      </c>
    </row>
    <row r="2293" spans="1:2" x14ac:dyDescent="0.25">
      <c r="A2293" s="2">
        <v>38744</v>
      </c>
      <c r="B2293">
        <v>1.5535000000000001</v>
      </c>
    </row>
    <row r="2294" spans="1:2" x14ac:dyDescent="0.25">
      <c r="A2294" s="2">
        <v>38743</v>
      </c>
      <c r="B2294">
        <v>1.55003</v>
      </c>
    </row>
    <row r="2295" spans="1:2" x14ac:dyDescent="0.25">
      <c r="A2295" s="2">
        <v>38742</v>
      </c>
      <c r="B2295">
        <v>1.5486</v>
      </c>
    </row>
    <row r="2296" spans="1:2" x14ac:dyDescent="0.25">
      <c r="A2296" s="2">
        <v>38741</v>
      </c>
      <c r="B2296">
        <v>1.54826</v>
      </c>
    </row>
    <row r="2297" spans="1:2" x14ac:dyDescent="0.25">
      <c r="A2297" s="2">
        <v>38740</v>
      </c>
      <c r="B2297">
        <v>1.5467</v>
      </c>
    </row>
    <row r="2298" spans="1:2" x14ac:dyDescent="0.25">
      <c r="A2298" s="2">
        <v>38737</v>
      </c>
      <c r="B2298">
        <v>1.5487899999999999</v>
      </c>
    </row>
    <row r="2299" spans="1:2" x14ac:dyDescent="0.25">
      <c r="A2299" s="2">
        <v>38736</v>
      </c>
      <c r="B2299">
        <v>1.5533999999999999</v>
      </c>
    </row>
    <row r="2300" spans="1:2" x14ac:dyDescent="0.25">
      <c r="A2300" s="2">
        <v>38735</v>
      </c>
      <c r="B2300">
        <v>1.5500500000000001</v>
      </c>
    </row>
    <row r="2301" spans="1:2" x14ac:dyDescent="0.25">
      <c r="A2301" s="2">
        <v>38734</v>
      </c>
      <c r="B2301">
        <v>1.5499000000000001</v>
      </c>
    </row>
    <row r="2302" spans="1:2" x14ac:dyDescent="0.25">
      <c r="A2302" s="2">
        <v>38733</v>
      </c>
      <c r="B2302">
        <v>1.5508999999999999</v>
      </c>
    </row>
    <row r="2303" spans="1:2" x14ac:dyDescent="0.25">
      <c r="A2303" s="2">
        <v>38730</v>
      </c>
      <c r="B2303">
        <v>1.55</v>
      </c>
    </row>
    <row r="2304" spans="1:2" x14ac:dyDescent="0.25">
      <c r="A2304" s="2">
        <v>38729</v>
      </c>
      <c r="B2304">
        <v>1.5470999999999999</v>
      </c>
    </row>
    <row r="2305" spans="1:2" x14ac:dyDescent="0.25">
      <c r="A2305" s="2">
        <v>38728</v>
      </c>
      <c r="B2305">
        <v>1.54725</v>
      </c>
    </row>
    <row r="2306" spans="1:2" x14ac:dyDescent="0.25">
      <c r="A2306" s="2">
        <v>38727</v>
      </c>
      <c r="B2306">
        <v>1.5449999999999999</v>
      </c>
    </row>
    <row r="2307" spans="1:2" x14ac:dyDescent="0.25">
      <c r="A2307" s="2">
        <v>38726</v>
      </c>
      <c r="B2307">
        <v>1.5421499999999999</v>
      </c>
    </row>
    <row r="2308" spans="1:2" x14ac:dyDescent="0.25">
      <c r="A2308" s="2">
        <v>38723</v>
      </c>
      <c r="B2308">
        <v>1.54335</v>
      </c>
    </row>
    <row r="2309" spans="1:2" x14ac:dyDescent="0.25">
      <c r="A2309" s="2">
        <v>38722</v>
      </c>
      <c r="B2309">
        <v>1.5448</v>
      </c>
    </row>
    <row r="2310" spans="1:2" x14ac:dyDescent="0.25">
      <c r="A2310" s="2">
        <v>38721</v>
      </c>
      <c r="B2310">
        <v>1.5472000000000001</v>
      </c>
    </row>
    <row r="2311" spans="1:2" x14ac:dyDescent="0.25">
      <c r="A2311" s="2">
        <v>38720</v>
      </c>
      <c r="B2311">
        <v>1.5505499999999999</v>
      </c>
    </row>
    <row r="2312" spans="1:2" x14ac:dyDescent="0.25">
      <c r="A2312" s="2">
        <v>38719</v>
      </c>
      <c r="B2312">
        <v>1.55375</v>
      </c>
    </row>
    <row r="2313" spans="1:2" x14ac:dyDescent="0.25">
      <c r="A2313" s="2">
        <v>38716</v>
      </c>
      <c r="B2313">
        <v>1.5561500000000001</v>
      </c>
    </row>
    <row r="2314" spans="1:2" x14ac:dyDescent="0.25">
      <c r="A2314" s="2">
        <v>38715</v>
      </c>
      <c r="B2314">
        <v>1.5565</v>
      </c>
    </row>
    <row r="2315" spans="1:2" x14ac:dyDescent="0.25">
      <c r="A2315" s="2">
        <v>38714</v>
      </c>
      <c r="B2315">
        <v>1.5584</v>
      </c>
    </row>
    <row r="2316" spans="1:2" x14ac:dyDescent="0.25">
      <c r="A2316" s="2">
        <v>38713</v>
      </c>
      <c r="B2316">
        <v>1.5584099999999999</v>
      </c>
    </row>
    <row r="2317" spans="1:2" x14ac:dyDescent="0.25">
      <c r="A2317" s="2">
        <v>38712</v>
      </c>
      <c r="B2317">
        <v>1.5567</v>
      </c>
    </row>
    <row r="2318" spans="1:2" x14ac:dyDescent="0.25">
      <c r="A2318" s="2">
        <v>38709</v>
      </c>
      <c r="B2318">
        <v>1.5565</v>
      </c>
    </row>
    <row r="2319" spans="1:2" x14ac:dyDescent="0.25">
      <c r="A2319" s="2">
        <v>38708</v>
      </c>
      <c r="B2319">
        <v>1.5575000000000001</v>
      </c>
    </row>
    <row r="2320" spans="1:2" x14ac:dyDescent="0.25">
      <c r="A2320" s="2">
        <v>38707</v>
      </c>
      <c r="B2320">
        <v>1.5541499999999999</v>
      </c>
    </row>
    <row r="2321" spans="1:2" x14ac:dyDescent="0.25">
      <c r="A2321" s="2">
        <v>38706</v>
      </c>
      <c r="B2321">
        <v>1.5524</v>
      </c>
    </row>
    <row r="2322" spans="1:2" x14ac:dyDescent="0.25">
      <c r="A2322" s="2">
        <v>38705</v>
      </c>
      <c r="B2322">
        <v>1.5516399999999999</v>
      </c>
    </row>
    <row r="2323" spans="1:2" x14ac:dyDescent="0.25">
      <c r="A2323" s="2">
        <v>38702</v>
      </c>
      <c r="B2323">
        <v>1.54975</v>
      </c>
    </row>
    <row r="2324" spans="1:2" x14ac:dyDescent="0.25">
      <c r="A2324" s="2">
        <v>38701</v>
      </c>
      <c r="B2324">
        <v>1.5440499999999999</v>
      </c>
    </row>
    <row r="2325" spans="1:2" x14ac:dyDescent="0.25">
      <c r="A2325" s="2">
        <v>38700</v>
      </c>
      <c r="B2325">
        <v>1.5383499999999999</v>
      </c>
    </row>
    <row r="2326" spans="1:2" x14ac:dyDescent="0.25">
      <c r="A2326" s="2">
        <v>38699</v>
      </c>
      <c r="B2326">
        <v>1.5444</v>
      </c>
    </row>
    <row r="2327" spans="1:2" x14ac:dyDescent="0.25">
      <c r="A2327" s="2">
        <v>38698</v>
      </c>
      <c r="B2327">
        <v>1.5421</v>
      </c>
    </row>
    <row r="2328" spans="1:2" x14ac:dyDescent="0.25">
      <c r="A2328" s="2">
        <v>38695</v>
      </c>
      <c r="B2328">
        <v>1.5387</v>
      </c>
    </row>
    <row r="2329" spans="1:2" x14ac:dyDescent="0.25">
      <c r="A2329" s="2">
        <v>38694</v>
      </c>
      <c r="B2329">
        <v>1.5366</v>
      </c>
    </row>
    <row r="2330" spans="1:2" x14ac:dyDescent="0.25">
      <c r="A2330" s="2">
        <v>38693</v>
      </c>
      <c r="B2330">
        <v>1.5399</v>
      </c>
    </row>
    <row r="2331" spans="1:2" x14ac:dyDescent="0.25">
      <c r="A2331" s="2">
        <v>38692</v>
      </c>
      <c r="B2331">
        <v>1.5398000000000001</v>
      </c>
    </row>
    <row r="2332" spans="1:2" x14ac:dyDescent="0.25">
      <c r="A2332" s="2">
        <v>38691</v>
      </c>
      <c r="B2332">
        <v>1.5407</v>
      </c>
    </row>
    <row r="2333" spans="1:2" x14ac:dyDescent="0.25">
      <c r="A2333" s="2">
        <v>38688</v>
      </c>
      <c r="B2333">
        <v>1.5431300000000001</v>
      </c>
    </row>
    <row r="2334" spans="1:2" x14ac:dyDescent="0.25">
      <c r="A2334" s="2">
        <v>38687</v>
      </c>
      <c r="B2334">
        <v>1.5465800000000001</v>
      </c>
    </row>
    <row r="2335" spans="1:2" x14ac:dyDescent="0.25">
      <c r="A2335" s="2">
        <v>38686</v>
      </c>
      <c r="B2335">
        <v>1.5502099999999999</v>
      </c>
    </row>
    <row r="2336" spans="1:2" x14ac:dyDescent="0.25">
      <c r="A2336" s="2">
        <v>38685</v>
      </c>
      <c r="B2336">
        <v>1.5472000000000001</v>
      </c>
    </row>
    <row r="2337" spans="1:2" x14ac:dyDescent="0.25">
      <c r="A2337" s="2">
        <v>38684</v>
      </c>
      <c r="B2337">
        <v>1.54678</v>
      </c>
    </row>
    <row r="2338" spans="1:2" x14ac:dyDescent="0.25">
      <c r="A2338" s="2">
        <v>38681</v>
      </c>
      <c r="B2338">
        <v>1.5459499999999999</v>
      </c>
    </row>
    <row r="2339" spans="1:2" x14ac:dyDescent="0.25">
      <c r="A2339" s="2">
        <v>38680</v>
      </c>
      <c r="B2339">
        <v>1.5504</v>
      </c>
    </row>
    <row r="2340" spans="1:2" x14ac:dyDescent="0.25">
      <c r="A2340" s="2">
        <v>38679</v>
      </c>
      <c r="B2340">
        <v>1.5501499999999999</v>
      </c>
    </row>
    <row r="2341" spans="1:2" x14ac:dyDescent="0.25">
      <c r="A2341" s="2">
        <v>38678</v>
      </c>
      <c r="B2341">
        <v>1.5486</v>
      </c>
    </row>
    <row r="2342" spans="1:2" x14ac:dyDescent="0.25">
      <c r="A2342" s="2">
        <v>38677</v>
      </c>
      <c r="B2342">
        <v>1.5478800000000001</v>
      </c>
    </row>
    <row r="2343" spans="1:2" x14ac:dyDescent="0.25">
      <c r="A2343" s="2">
        <v>38674</v>
      </c>
      <c r="B2343">
        <v>1.5474000000000001</v>
      </c>
    </row>
    <row r="2344" spans="1:2" x14ac:dyDescent="0.25">
      <c r="A2344" s="2">
        <v>38673</v>
      </c>
      <c r="B2344">
        <v>1.5479000000000001</v>
      </c>
    </row>
    <row r="2345" spans="1:2" x14ac:dyDescent="0.25">
      <c r="A2345" s="2">
        <v>38672</v>
      </c>
      <c r="B2345">
        <v>1.54695</v>
      </c>
    </row>
    <row r="2346" spans="1:2" x14ac:dyDescent="0.25">
      <c r="A2346" s="2">
        <v>38671</v>
      </c>
      <c r="B2346">
        <v>1.54301</v>
      </c>
    </row>
    <row r="2347" spans="1:2" x14ac:dyDescent="0.25">
      <c r="A2347" s="2">
        <v>38670</v>
      </c>
      <c r="B2347">
        <v>1.5405</v>
      </c>
    </row>
    <row r="2348" spans="1:2" x14ac:dyDescent="0.25">
      <c r="A2348" s="2">
        <v>38667</v>
      </c>
      <c r="B2348">
        <v>1.5378500000000002</v>
      </c>
    </row>
    <row r="2349" spans="1:2" x14ac:dyDescent="0.25">
      <c r="A2349" s="2">
        <v>38666</v>
      </c>
      <c r="B2349">
        <v>1.53735</v>
      </c>
    </row>
    <row r="2350" spans="1:2" x14ac:dyDescent="0.25">
      <c r="A2350" s="2">
        <v>38665</v>
      </c>
      <c r="B2350">
        <v>1.5419</v>
      </c>
    </row>
    <row r="2351" spans="1:2" x14ac:dyDescent="0.25">
      <c r="A2351" s="2">
        <v>38664</v>
      </c>
      <c r="B2351">
        <v>1.5443899999999999</v>
      </c>
    </row>
    <row r="2352" spans="1:2" x14ac:dyDescent="0.25">
      <c r="A2352" s="2">
        <v>38663</v>
      </c>
      <c r="B2352">
        <v>1.5413999999999999</v>
      </c>
    </row>
    <row r="2353" spans="1:2" x14ac:dyDescent="0.25">
      <c r="A2353" s="2">
        <v>38660</v>
      </c>
      <c r="B2353">
        <v>1.5444</v>
      </c>
    </row>
    <row r="2354" spans="1:2" x14ac:dyDescent="0.25">
      <c r="A2354" s="2">
        <v>38659</v>
      </c>
      <c r="B2354">
        <v>1.5430999999999999</v>
      </c>
    </row>
    <row r="2355" spans="1:2" x14ac:dyDescent="0.25">
      <c r="A2355" s="2">
        <v>38658</v>
      </c>
      <c r="B2355">
        <v>1.5428500000000001</v>
      </c>
    </row>
    <row r="2356" spans="1:2" x14ac:dyDescent="0.25">
      <c r="A2356" s="2">
        <v>38657</v>
      </c>
      <c r="B2356">
        <v>1.5482</v>
      </c>
    </row>
    <row r="2357" spans="1:2" x14ac:dyDescent="0.25">
      <c r="A2357" s="2">
        <v>38656</v>
      </c>
      <c r="B2357">
        <v>1.5451999999999999</v>
      </c>
    </row>
    <row r="2358" spans="1:2" x14ac:dyDescent="0.25">
      <c r="A2358" s="2">
        <v>38653</v>
      </c>
      <c r="B2358">
        <v>1.54525</v>
      </c>
    </row>
    <row r="2359" spans="1:2" x14ac:dyDescent="0.25">
      <c r="A2359" s="2">
        <v>38652</v>
      </c>
      <c r="B2359">
        <v>1.54565</v>
      </c>
    </row>
    <row r="2360" spans="1:2" x14ac:dyDescent="0.25">
      <c r="A2360" s="2">
        <v>38651</v>
      </c>
      <c r="B2360">
        <v>1.5484</v>
      </c>
    </row>
    <row r="2361" spans="1:2" x14ac:dyDescent="0.25">
      <c r="A2361" s="2">
        <v>38650</v>
      </c>
      <c r="B2361">
        <v>1.54525</v>
      </c>
    </row>
    <row r="2362" spans="1:2" x14ac:dyDescent="0.25">
      <c r="A2362" s="2">
        <v>38649</v>
      </c>
      <c r="B2362">
        <v>1.5426</v>
      </c>
    </row>
    <row r="2363" spans="1:2" x14ac:dyDescent="0.25">
      <c r="A2363" s="2">
        <v>38646</v>
      </c>
      <c r="B2363">
        <v>1.5445199999999999</v>
      </c>
    </row>
    <row r="2364" spans="1:2" x14ac:dyDescent="0.25">
      <c r="A2364" s="2">
        <v>38645</v>
      </c>
      <c r="B2364">
        <v>1.5481500000000001</v>
      </c>
    </row>
    <row r="2365" spans="1:2" x14ac:dyDescent="0.25">
      <c r="A2365" s="2">
        <v>38644</v>
      </c>
      <c r="B2365">
        <v>1.5528999999999999</v>
      </c>
    </row>
    <row r="2366" spans="1:2" x14ac:dyDescent="0.25">
      <c r="A2366" s="2">
        <v>38643</v>
      </c>
      <c r="B2366">
        <v>1.5528</v>
      </c>
    </row>
    <row r="2367" spans="1:2" x14ac:dyDescent="0.25">
      <c r="A2367" s="2">
        <v>38642</v>
      </c>
      <c r="B2367">
        <v>1.55399</v>
      </c>
    </row>
    <row r="2368" spans="1:2" x14ac:dyDescent="0.25">
      <c r="A2368" s="2">
        <v>38639</v>
      </c>
      <c r="B2368">
        <v>1.5514999999999999</v>
      </c>
    </row>
    <row r="2369" spans="1:2" x14ac:dyDescent="0.25">
      <c r="A2369" s="2">
        <v>38638</v>
      </c>
      <c r="B2369">
        <v>1.5503</v>
      </c>
    </row>
    <row r="2370" spans="1:2" x14ac:dyDescent="0.25">
      <c r="A2370" s="2">
        <v>38637</v>
      </c>
      <c r="B2370">
        <v>1.5480499999999999</v>
      </c>
    </row>
    <row r="2371" spans="1:2" x14ac:dyDescent="0.25">
      <c r="A2371" s="2">
        <v>38636</v>
      </c>
      <c r="B2371">
        <v>1.5466</v>
      </c>
    </row>
    <row r="2372" spans="1:2" x14ac:dyDescent="0.25">
      <c r="A2372" s="2">
        <v>38635</v>
      </c>
      <c r="B2372">
        <v>1.5485100000000001</v>
      </c>
    </row>
    <row r="2373" spans="1:2" x14ac:dyDescent="0.25">
      <c r="A2373" s="2">
        <v>38632</v>
      </c>
      <c r="B2373">
        <v>1.5497000000000001</v>
      </c>
    </row>
    <row r="2374" spans="1:2" x14ac:dyDescent="0.25">
      <c r="A2374" s="2">
        <v>38631</v>
      </c>
      <c r="B2374">
        <v>1.5476000000000001</v>
      </c>
    </row>
    <row r="2375" spans="1:2" x14ac:dyDescent="0.25">
      <c r="A2375" s="2">
        <v>38630</v>
      </c>
      <c r="B2375">
        <v>1.5481199999999999</v>
      </c>
    </row>
    <row r="2376" spans="1:2" x14ac:dyDescent="0.25">
      <c r="A2376" s="2">
        <v>38629</v>
      </c>
      <c r="B2376">
        <v>1.5512000000000001</v>
      </c>
    </row>
    <row r="2377" spans="1:2" x14ac:dyDescent="0.25">
      <c r="A2377" s="2">
        <v>38628</v>
      </c>
      <c r="B2377">
        <v>1.5512999999999999</v>
      </c>
    </row>
    <row r="2378" spans="1:2" x14ac:dyDescent="0.25">
      <c r="A2378" s="2">
        <v>38625</v>
      </c>
      <c r="B2378">
        <v>1.5561500000000001</v>
      </c>
    </row>
    <row r="2379" spans="1:2" x14ac:dyDescent="0.25">
      <c r="A2379" s="2">
        <v>38624</v>
      </c>
      <c r="B2379">
        <v>1.5571000000000002</v>
      </c>
    </row>
    <row r="2380" spans="1:2" x14ac:dyDescent="0.25">
      <c r="A2380" s="2">
        <v>38623</v>
      </c>
      <c r="B2380">
        <v>1.5556000000000001</v>
      </c>
    </row>
    <row r="2381" spans="1:2" x14ac:dyDescent="0.25">
      <c r="A2381" s="2">
        <v>38622</v>
      </c>
      <c r="B2381">
        <v>1.5567500000000001</v>
      </c>
    </row>
    <row r="2382" spans="1:2" x14ac:dyDescent="0.25">
      <c r="A2382" s="2">
        <v>38621</v>
      </c>
      <c r="B2382">
        <v>1.5566</v>
      </c>
    </row>
    <row r="2383" spans="1:2" x14ac:dyDescent="0.25">
      <c r="A2383" s="2">
        <v>38618</v>
      </c>
      <c r="B2383">
        <v>1.5558999999999998</v>
      </c>
    </row>
    <row r="2384" spans="1:2" x14ac:dyDescent="0.25">
      <c r="A2384" s="2">
        <v>38617</v>
      </c>
      <c r="B2384">
        <v>1.554</v>
      </c>
    </row>
    <row r="2385" spans="1:2" x14ac:dyDescent="0.25">
      <c r="A2385" s="2">
        <v>38616</v>
      </c>
      <c r="B2385">
        <v>1.5525</v>
      </c>
    </row>
    <row r="2386" spans="1:2" x14ac:dyDescent="0.25">
      <c r="A2386" s="2">
        <v>38615</v>
      </c>
      <c r="B2386">
        <v>1.5533999999999999</v>
      </c>
    </row>
    <row r="2387" spans="1:2" x14ac:dyDescent="0.25">
      <c r="A2387" s="2">
        <v>38614</v>
      </c>
      <c r="B2387">
        <v>1.5522</v>
      </c>
    </row>
    <row r="2388" spans="1:2" x14ac:dyDescent="0.25">
      <c r="A2388" s="2">
        <v>38611</v>
      </c>
      <c r="B2388">
        <v>1.55348</v>
      </c>
    </row>
    <row r="2389" spans="1:2" x14ac:dyDescent="0.25">
      <c r="A2389" s="2">
        <v>38610</v>
      </c>
      <c r="B2389">
        <v>1.5495000000000001</v>
      </c>
    </row>
    <row r="2390" spans="1:2" x14ac:dyDescent="0.25">
      <c r="A2390" s="2">
        <v>38609</v>
      </c>
      <c r="B2390">
        <v>1.54525</v>
      </c>
    </row>
    <row r="2391" spans="1:2" x14ac:dyDescent="0.25">
      <c r="A2391" s="2">
        <v>38608</v>
      </c>
      <c r="B2391">
        <v>1.5472999999999999</v>
      </c>
    </row>
    <row r="2392" spans="1:2" x14ac:dyDescent="0.25">
      <c r="A2392" s="2">
        <v>38607</v>
      </c>
      <c r="B2392">
        <v>1.5455399999999999</v>
      </c>
    </row>
    <row r="2393" spans="1:2" x14ac:dyDescent="0.25">
      <c r="A2393" s="2">
        <v>38604</v>
      </c>
      <c r="B2393">
        <v>1.5427499999999998</v>
      </c>
    </row>
    <row r="2394" spans="1:2" x14ac:dyDescent="0.25">
      <c r="A2394" s="2">
        <v>38603</v>
      </c>
      <c r="B2394">
        <v>1.5430999999999999</v>
      </c>
    </row>
    <row r="2395" spans="1:2" x14ac:dyDescent="0.25">
      <c r="A2395" s="2">
        <v>38602</v>
      </c>
      <c r="B2395">
        <v>1.54345</v>
      </c>
    </row>
    <row r="2396" spans="1:2" x14ac:dyDescent="0.25">
      <c r="A2396" s="2">
        <v>38601</v>
      </c>
      <c r="B2396">
        <v>1.5438000000000001</v>
      </c>
    </row>
    <row r="2397" spans="1:2" x14ac:dyDescent="0.25">
      <c r="A2397" s="2">
        <v>38600</v>
      </c>
      <c r="B2397">
        <v>1.5445500000000001</v>
      </c>
    </row>
    <row r="2398" spans="1:2" x14ac:dyDescent="0.25">
      <c r="A2398" s="2">
        <v>38597</v>
      </c>
      <c r="B2398">
        <v>1.54105</v>
      </c>
    </row>
    <row r="2399" spans="1:2" x14ac:dyDescent="0.25">
      <c r="A2399" s="2">
        <v>38596</v>
      </c>
      <c r="B2399">
        <v>1.54315</v>
      </c>
    </row>
    <row r="2400" spans="1:2" x14ac:dyDescent="0.25">
      <c r="A2400" s="2">
        <v>38595</v>
      </c>
      <c r="B2400">
        <v>1.5468999999999999</v>
      </c>
    </row>
    <row r="2401" spans="1:2" x14ac:dyDescent="0.25">
      <c r="A2401" s="2">
        <v>38594</v>
      </c>
      <c r="B2401">
        <v>1.5514000000000001</v>
      </c>
    </row>
    <row r="2402" spans="1:2" x14ac:dyDescent="0.25">
      <c r="A2402" s="2">
        <v>38593</v>
      </c>
      <c r="B2402">
        <v>1.55</v>
      </c>
    </row>
    <row r="2403" spans="1:2" x14ac:dyDescent="0.25">
      <c r="A2403" s="2">
        <v>38590</v>
      </c>
      <c r="B2403">
        <v>1.5468500000000001</v>
      </c>
    </row>
    <row r="2404" spans="1:2" x14ac:dyDescent="0.25">
      <c r="A2404" s="2">
        <v>38589</v>
      </c>
      <c r="B2404">
        <v>1.54545</v>
      </c>
    </row>
    <row r="2405" spans="1:2" x14ac:dyDescent="0.25">
      <c r="A2405" s="2">
        <v>38588</v>
      </c>
      <c r="B2405">
        <v>1.5517400000000001</v>
      </c>
    </row>
    <row r="2406" spans="1:2" x14ac:dyDescent="0.25">
      <c r="A2406" s="2">
        <v>38587</v>
      </c>
      <c r="B2406">
        <v>1.5540500000000002</v>
      </c>
    </row>
    <row r="2407" spans="1:2" x14ac:dyDescent="0.25">
      <c r="A2407" s="2">
        <v>38586</v>
      </c>
      <c r="B2407">
        <v>1.55335</v>
      </c>
    </row>
    <row r="2408" spans="1:2" x14ac:dyDescent="0.25">
      <c r="A2408" s="2">
        <v>38583</v>
      </c>
      <c r="B2408">
        <v>1.5501800000000001</v>
      </c>
    </row>
    <row r="2409" spans="1:2" x14ac:dyDescent="0.25">
      <c r="A2409" s="2">
        <v>38582</v>
      </c>
      <c r="B2409">
        <v>1.5476999999999999</v>
      </c>
    </row>
    <row r="2410" spans="1:2" x14ac:dyDescent="0.25">
      <c r="A2410" s="2">
        <v>38581</v>
      </c>
      <c r="B2410">
        <v>1.5487500000000001</v>
      </c>
    </row>
    <row r="2411" spans="1:2" x14ac:dyDescent="0.25">
      <c r="A2411" s="2">
        <v>38580</v>
      </c>
      <c r="B2411">
        <v>1.5506500000000001</v>
      </c>
    </row>
    <row r="2412" spans="1:2" x14ac:dyDescent="0.25">
      <c r="A2412" s="2">
        <v>38579</v>
      </c>
      <c r="B2412">
        <v>1.5518000000000001</v>
      </c>
    </row>
    <row r="2413" spans="1:2" x14ac:dyDescent="0.25">
      <c r="A2413" s="2">
        <v>38576</v>
      </c>
      <c r="B2413">
        <v>1.5518000000000001</v>
      </c>
    </row>
    <row r="2414" spans="1:2" x14ac:dyDescent="0.25">
      <c r="A2414" s="2">
        <v>38575</v>
      </c>
      <c r="B2414">
        <v>1.5535000000000001</v>
      </c>
    </row>
    <row r="2415" spans="1:2" x14ac:dyDescent="0.25">
      <c r="A2415" s="2">
        <v>38574</v>
      </c>
      <c r="B2415">
        <v>1.5563</v>
      </c>
    </row>
    <row r="2416" spans="1:2" x14ac:dyDescent="0.25">
      <c r="A2416" s="2">
        <v>38573</v>
      </c>
      <c r="B2416">
        <v>1.5579499999999999</v>
      </c>
    </row>
    <row r="2417" spans="1:2" x14ac:dyDescent="0.25">
      <c r="A2417" s="2">
        <v>38572</v>
      </c>
      <c r="B2417">
        <v>1.55765</v>
      </c>
    </row>
    <row r="2418" spans="1:2" x14ac:dyDescent="0.25">
      <c r="A2418" s="2">
        <v>38569</v>
      </c>
      <c r="B2418">
        <v>1.55965</v>
      </c>
    </row>
    <row r="2419" spans="1:2" x14ac:dyDescent="0.25">
      <c r="A2419" s="2">
        <v>38568</v>
      </c>
      <c r="B2419">
        <v>1.5581</v>
      </c>
    </row>
    <row r="2420" spans="1:2" x14ac:dyDescent="0.25">
      <c r="A2420" s="2">
        <v>38567</v>
      </c>
      <c r="B2420">
        <v>1.5558999999999998</v>
      </c>
    </row>
    <row r="2421" spans="1:2" x14ac:dyDescent="0.25">
      <c r="A2421" s="2">
        <v>38566</v>
      </c>
      <c r="B2421">
        <v>1.5569999999999999</v>
      </c>
    </row>
    <row r="2422" spans="1:2" x14ac:dyDescent="0.25">
      <c r="A2422" s="2">
        <v>38565</v>
      </c>
      <c r="B2422">
        <v>1.5582</v>
      </c>
    </row>
    <row r="2423" spans="1:2" x14ac:dyDescent="0.25">
      <c r="A2423" s="2">
        <v>38562</v>
      </c>
      <c r="B2423">
        <v>1.5630199999999999</v>
      </c>
    </row>
    <row r="2424" spans="1:2" x14ac:dyDescent="0.25">
      <c r="A2424" s="2">
        <v>38561</v>
      </c>
      <c r="B2424">
        <v>1.5601500000000001</v>
      </c>
    </row>
    <row r="2425" spans="1:2" x14ac:dyDescent="0.25">
      <c r="A2425" s="2">
        <v>38560</v>
      </c>
      <c r="B2425">
        <v>1.5628500000000001</v>
      </c>
    </row>
    <row r="2426" spans="1:2" x14ac:dyDescent="0.25">
      <c r="A2426" s="2">
        <v>38559</v>
      </c>
      <c r="B2426">
        <v>1.5613999999999999</v>
      </c>
    </row>
    <row r="2427" spans="1:2" x14ac:dyDescent="0.25">
      <c r="A2427" s="2">
        <v>38558</v>
      </c>
      <c r="B2427">
        <v>1.5630999999999999</v>
      </c>
    </row>
    <row r="2428" spans="1:2" x14ac:dyDescent="0.25">
      <c r="A2428" s="2">
        <v>38555</v>
      </c>
      <c r="B2428">
        <v>1.5641500000000002</v>
      </c>
    </row>
    <row r="2429" spans="1:2" x14ac:dyDescent="0.25">
      <c r="A2429" s="2">
        <v>38554</v>
      </c>
      <c r="B2429">
        <v>1.5640800000000001</v>
      </c>
    </row>
    <row r="2430" spans="1:2" x14ac:dyDescent="0.25">
      <c r="A2430" s="2">
        <v>38553</v>
      </c>
      <c r="B2430">
        <v>1.5620500000000002</v>
      </c>
    </row>
    <row r="2431" spans="1:2" x14ac:dyDescent="0.25">
      <c r="A2431" s="2">
        <v>38552</v>
      </c>
      <c r="B2431">
        <v>1.5644</v>
      </c>
    </row>
    <row r="2432" spans="1:2" x14ac:dyDescent="0.25">
      <c r="A2432" s="2">
        <v>38551</v>
      </c>
      <c r="B2432">
        <v>1.5603500000000001</v>
      </c>
    </row>
    <row r="2433" spans="1:2" x14ac:dyDescent="0.25">
      <c r="A2433" s="2">
        <v>38548</v>
      </c>
      <c r="B2433">
        <v>1.5593699999999999</v>
      </c>
    </row>
    <row r="2434" spans="1:2" x14ac:dyDescent="0.25">
      <c r="A2434" s="2">
        <v>38547</v>
      </c>
      <c r="B2434">
        <v>1.5587499999999999</v>
      </c>
    </row>
    <row r="2435" spans="1:2" x14ac:dyDescent="0.25">
      <c r="A2435" s="2">
        <v>38546</v>
      </c>
      <c r="B2435">
        <v>1.5598000000000001</v>
      </c>
    </row>
    <row r="2436" spans="1:2" x14ac:dyDescent="0.25">
      <c r="A2436" s="2">
        <v>38545</v>
      </c>
      <c r="B2436">
        <v>1.5558999999999998</v>
      </c>
    </row>
    <row r="2437" spans="1:2" x14ac:dyDescent="0.25">
      <c r="A2437" s="2">
        <v>38544</v>
      </c>
      <c r="B2437">
        <v>1.5540500000000002</v>
      </c>
    </row>
    <row r="2438" spans="1:2" x14ac:dyDescent="0.25">
      <c r="A2438" s="2">
        <v>38541</v>
      </c>
      <c r="B2438">
        <v>1.5550000000000002</v>
      </c>
    </row>
    <row r="2439" spans="1:2" x14ac:dyDescent="0.25">
      <c r="A2439" s="2">
        <v>38540</v>
      </c>
      <c r="B2439">
        <v>1.55135</v>
      </c>
    </row>
    <row r="2440" spans="1:2" x14ac:dyDescent="0.25">
      <c r="A2440" s="2">
        <v>38539</v>
      </c>
      <c r="B2440">
        <v>1.5541</v>
      </c>
    </row>
    <row r="2441" spans="1:2" x14ac:dyDescent="0.25">
      <c r="A2441" s="2">
        <v>38538</v>
      </c>
      <c r="B2441">
        <v>1.5533999999999999</v>
      </c>
    </row>
    <row r="2442" spans="1:2" x14ac:dyDescent="0.25">
      <c r="A2442" s="2">
        <v>38537</v>
      </c>
      <c r="B2442">
        <v>1.5516000000000001</v>
      </c>
    </row>
    <row r="2443" spans="1:2" x14ac:dyDescent="0.25">
      <c r="A2443" s="2">
        <v>38534</v>
      </c>
      <c r="B2443">
        <v>1.5499000000000001</v>
      </c>
    </row>
    <row r="2444" spans="1:2" x14ac:dyDescent="0.25">
      <c r="A2444" s="2">
        <v>38533</v>
      </c>
      <c r="B2444">
        <v>1.55135</v>
      </c>
    </row>
    <row r="2445" spans="1:2" x14ac:dyDescent="0.25">
      <c r="A2445" s="2">
        <v>38532</v>
      </c>
      <c r="B2445">
        <v>1.5478000000000001</v>
      </c>
    </row>
    <row r="2446" spans="1:2" x14ac:dyDescent="0.25">
      <c r="A2446" s="2">
        <v>38531</v>
      </c>
      <c r="B2446">
        <v>1.5448499999999998</v>
      </c>
    </row>
    <row r="2447" spans="1:2" x14ac:dyDescent="0.25">
      <c r="A2447" s="2">
        <v>38530</v>
      </c>
      <c r="B2447">
        <v>1.5427999999999999</v>
      </c>
    </row>
    <row r="2448" spans="1:2" x14ac:dyDescent="0.25">
      <c r="A2448" s="2">
        <v>38527</v>
      </c>
      <c r="B2448">
        <v>1.5407</v>
      </c>
    </row>
    <row r="2449" spans="1:2" x14ac:dyDescent="0.25">
      <c r="A2449" s="2">
        <v>38526</v>
      </c>
      <c r="B2449">
        <v>1.5401500000000001</v>
      </c>
    </row>
    <row r="2450" spans="1:2" x14ac:dyDescent="0.25">
      <c r="A2450" s="2">
        <v>38525</v>
      </c>
      <c r="B2450">
        <v>1.5428500000000001</v>
      </c>
    </row>
    <row r="2451" spans="1:2" x14ac:dyDescent="0.25">
      <c r="A2451" s="2">
        <v>38524</v>
      </c>
      <c r="B2451">
        <v>1.5420500000000001</v>
      </c>
    </row>
    <row r="2452" spans="1:2" x14ac:dyDescent="0.25">
      <c r="A2452" s="2">
        <v>38523</v>
      </c>
      <c r="B2452">
        <v>1.54444</v>
      </c>
    </row>
    <row r="2453" spans="1:2" x14ac:dyDescent="0.25">
      <c r="A2453" s="2">
        <v>38520</v>
      </c>
      <c r="B2453">
        <v>1.5451000000000001</v>
      </c>
    </row>
    <row r="2454" spans="1:2" x14ac:dyDescent="0.25">
      <c r="A2454" s="2">
        <v>38519</v>
      </c>
      <c r="B2454">
        <v>1.5398700000000001</v>
      </c>
    </row>
    <row r="2455" spans="1:2" x14ac:dyDescent="0.25">
      <c r="A2455" s="2">
        <v>38518</v>
      </c>
      <c r="B2455">
        <v>1.5396999999999998</v>
      </c>
    </row>
    <row r="2456" spans="1:2" x14ac:dyDescent="0.25">
      <c r="A2456" s="2">
        <v>38517</v>
      </c>
      <c r="B2456">
        <v>1.5369999999999999</v>
      </c>
    </row>
    <row r="2457" spans="1:2" x14ac:dyDescent="0.25">
      <c r="A2457" s="2">
        <v>38516</v>
      </c>
      <c r="B2457">
        <v>1.5384500000000001</v>
      </c>
    </row>
    <row r="2458" spans="1:2" x14ac:dyDescent="0.25">
      <c r="A2458" s="2">
        <v>38513</v>
      </c>
      <c r="B2458">
        <v>1.5379499999999999</v>
      </c>
    </row>
    <row r="2459" spans="1:2" x14ac:dyDescent="0.25">
      <c r="A2459" s="2">
        <v>38512</v>
      </c>
      <c r="B2459">
        <v>1.5343499999999999</v>
      </c>
    </row>
    <row r="2460" spans="1:2" x14ac:dyDescent="0.25">
      <c r="A2460" s="2">
        <v>38511</v>
      </c>
      <c r="B2460">
        <v>1.53505</v>
      </c>
    </row>
    <row r="2461" spans="1:2" x14ac:dyDescent="0.25">
      <c r="A2461" s="2">
        <v>38510</v>
      </c>
      <c r="B2461">
        <v>1.5301499999999999</v>
      </c>
    </row>
    <row r="2462" spans="1:2" x14ac:dyDescent="0.25">
      <c r="A2462" s="2">
        <v>38509</v>
      </c>
      <c r="B2462">
        <v>1.5316000000000001</v>
      </c>
    </row>
    <row r="2463" spans="1:2" x14ac:dyDescent="0.25">
      <c r="A2463" s="2">
        <v>38506</v>
      </c>
      <c r="B2463">
        <v>1.5324499999999999</v>
      </c>
    </row>
    <row r="2464" spans="1:2" x14ac:dyDescent="0.25">
      <c r="A2464" s="2">
        <v>38505</v>
      </c>
      <c r="B2464">
        <v>1.5360499999999999</v>
      </c>
    </row>
    <row r="2465" spans="1:2" x14ac:dyDescent="0.25">
      <c r="A2465" s="2">
        <v>38504</v>
      </c>
      <c r="B2465">
        <v>1.5316999999999998</v>
      </c>
    </row>
    <row r="2466" spans="1:2" x14ac:dyDescent="0.25">
      <c r="A2466" s="2">
        <v>38503</v>
      </c>
      <c r="B2466">
        <v>1.5358000000000001</v>
      </c>
    </row>
    <row r="2467" spans="1:2" x14ac:dyDescent="0.25">
      <c r="A2467" s="2">
        <v>38502</v>
      </c>
      <c r="B2467">
        <v>1.5451999999999999</v>
      </c>
    </row>
    <row r="2468" spans="1:2" x14ac:dyDescent="0.25">
      <c r="A2468" s="2">
        <v>38499</v>
      </c>
      <c r="B2468">
        <v>1.5482499999999999</v>
      </c>
    </row>
    <row r="2469" spans="1:2" x14ac:dyDescent="0.25">
      <c r="A2469" s="2">
        <v>38498</v>
      </c>
      <c r="B2469">
        <v>1.54674</v>
      </c>
    </row>
    <row r="2470" spans="1:2" x14ac:dyDescent="0.25">
      <c r="A2470" s="2">
        <v>38497</v>
      </c>
      <c r="B2470">
        <v>1.5457999999999998</v>
      </c>
    </row>
    <row r="2471" spans="1:2" x14ac:dyDescent="0.25">
      <c r="A2471" s="2">
        <v>38496</v>
      </c>
      <c r="B2471">
        <v>1.5463499999999999</v>
      </c>
    </row>
    <row r="2472" spans="1:2" x14ac:dyDescent="0.25">
      <c r="A2472" s="2">
        <v>38495</v>
      </c>
      <c r="B2472">
        <v>1.5482100000000001</v>
      </c>
    </row>
    <row r="2473" spans="1:2" x14ac:dyDescent="0.25">
      <c r="A2473" s="2">
        <v>38492</v>
      </c>
      <c r="B2473">
        <v>1.54945</v>
      </c>
    </row>
    <row r="2474" spans="1:2" x14ac:dyDescent="0.25">
      <c r="A2474" s="2">
        <v>38491</v>
      </c>
      <c r="B2474">
        <v>1.5445199999999999</v>
      </c>
    </row>
    <row r="2475" spans="1:2" x14ac:dyDescent="0.25">
      <c r="A2475" s="2">
        <v>38490</v>
      </c>
      <c r="B2475">
        <v>1.5441</v>
      </c>
    </row>
    <row r="2476" spans="1:2" x14ac:dyDescent="0.25">
      <c r="A2476" s="2">
        <v>38489</v>
      </c>
      <c r="B2476">
        <v>1.54467</v>
      </c>
    </row>
    <row r="2477" spans="1:2" x14ac:dyDescent="0.25">
      <c r="A2477" s="2">
        <v>38488</v>
      </c>
      <c r="B2477">
        <v>1.5442499999999999</v>
      </c>
    </row>
    <row r="2478" spans="1:2" x14ac:dyDescent="0.25">
      <c r="A2478" s="2">
        <v>38485</v>
      </c>
      <c r="B2478">
        <v>1.54575</v>
      </c>
    </row>
    <row r="2479" spans="1:2" x14ac:dyDescent="0.25">
      <c r="A2479" s="2">
        <v>38484</v>
      </c>
      <c r="B2479">
        <v>1.5430999999999999</v>
      </c>
    </row>
    <row r="2480" spans="1:2" x14ac:dyDescent="0.25">
      <c r="A2480" s="2">
        <v>38483</v>
      </c>
      <c r="B2480">
        <v>1.5447199999999999</v>
      </c>
    </row>
    <row r="2481" spans="1:2" x14ac:dyDescent="0.25">
      <c r="A2481" s="2">
        <v>38482</v>
      </c>
      <c r="B2481">
        <v>1.5467</v>
      </c>
    </row>
    <row r="2482" spans="1:2" x14ac:dyDescent="0.25">
      <c r="A2482" s="2">
        <v>38481</v>
      </c>
      <c r="B2482">
        <v>1.5480499999999999</v>
      </c>
    </row>
    <row r="2483" spans="1:2" x14ac:dyDescent="0.25">
      <c r="A2483" s="2">
        <v>38478</v>
      </c>
      <c r="B2483">
        <v>1.5470000000000002</v>
      </c>
    </row>
    <row r="2484" spans="1:2" x14ac:dyDescent="0.25">
      <c r="A2484" s="2">
        <v>38477</v>
      </c>
      <c r="B2484">
        <v>1.5462</v>
      </c>
    </row>
    <row r="2485" spans="1:2" x14ac:dyDescent="0.25">
      <c r="A2485" s="2">
        <v>38476</v>
      </c>
      <c r="B2485">
        <v>1.54325</v>
      </c>
    </row>
    <row r="2486" spans="1:2" x14ac:dyDescent="0.25">
      <c r="A2486" s="2">
        <v>38475</v>
      </c>
      <c r="B2486">
        <v>1.5427499999999998</v>
      </c>
    </row>
    <row r="2487" spans="1:2" x14ac:dyDescent="0.25">
      <c r="A2487" s="2">
        <v>38474</v>
      </c>
      <c r="B2487">
        <v>1.5404499999999999</v>
      </c>
    </row>
    <row r="2488" spans="1:2" x14ac:dyDescent="0.25">
      <c r="A2488" s="2">
        <v>38471</v>
      </c>
      <c r="B2488">
        <v>1.53847</v>
      </c>
    </row>
    <row r="2489" spans="1:2" x14ac:dyDescent="0.25">
      <c r="A2489" s="2">
        <v>38470</v>
      </c>
      <c r="B2489">
        <v>1.5382500000000001</v>
      </c>
    </row>
    <row r="2490" spans="1:2" x14ac:dyDescent="0.25">
      <c r="A2490" s="2">
        <v>38469</v>
      </c>
      <c r="B2490">
        <v>1.542</v>
      </c>
    </row>
    <row r="2491" spans="1:2" x14ac:dyDescent="0.25">
      <c r="A2491" s="2">
        <v>38468</v>
      </c>
      <c r="B2491">
        <v>1.5411999999999999</v>
      </c>
    </row>
    <row r="2492" spans="1:2" x14ac:dyDescent="0.25">
      <c r="A2492" s="2">
        <v>38467</v>
      </c>
      <c r="B2492">
        <v>1.5438499999999999</v>
      </c>
    </row>
    <row r="2493" spans="1:2" x14ac:dyDescent="0.25">
      <c r="A2493" s="2">
        <v>38464</v>
      </c>
      <c r="B2493">
        <v>1.5430000000000001</v>
      </c>
    </row>
    <row r="2494" spans="1:2" x14ac:dyDescent="0.25">
      <c r="A2494" s="2">
        <v>38463</v>
      </c>
      <c r="B2494">
        <v>1.54375</v>
      </c>
    </row>
    <row r="2495" spans="1:2" x14ac:dyDescent="0.25">
      <c r="A2495" s="2">
        <v>38462</v>
      </c>
      <c r="B2495">
        <v>1.5417000000000001</v>
      </c>
    </row>
    <row r="2496" spans="1:2" x14ac:dyDescent="0.25">
      <c r="A2496" s="2">
        <v>38461</v>
      </c>
      <c r="B2496">
        <v>1.5421</v>
      </c>
    </row>
    <row r="2497" spans="1:2" x14ac:dyDescent="0.25">
      <c r="A2497" s="2">
        <v>38460</v>
      </c>
      <c r="B2497">
        <v>1.5468</v>
      </c>
    </row>
    <row r="2498" spans="1:2" x14ac:dyDescent="0.25">
      <c r="A2498" s="2">
        <v>38457</v>
      </c>
      <c r="B2498">
        <v>1.5506899999999999</v>
      </c>
    </row>
    <row r="2499" spans="1:2" x14ac:dyDescent="0.25">
      <c r="A2499" s="2">
        <v>38456</v>
      </c>
      <c r="B2499">
        <v>1.55535</v>
      </c>
    </row>
    <row r="2500" spans="1:2" x14ac:dyDescent="0.25">
      <c r="A2500" s="2">
        <v>38455</v>
      </c>
      <c r="B2500">
        <v>1.54969</v>
      </c>
    </row>
    <row r="2501" spans="1:2" x14ac:dyDescent="0.25">
      <c r="A2501" s="2">
        <v>38454</v>
      </c>
      <c r="B2501">
        <v>1.5491999999999999</v>
      </c>
    </row>
    <row r="2502" spans="1:2" x14ac:dyDescent="0.25">
      <c r="A2502" s="2">
        <v>38453</v>
      </c>
      <c r="B2502">
        <v>1.54861</v>
      </c>
    </row>
    <row r="2503" spans="1:2" x14ac:dyDescent="0.25">
      <c r="A2503" s="2">
        <v>38450</v>
      </c>
      <c r="B2503">
        <v>1.5485199999999999</v>
      </c>
    </row>
    <row r="2504" spans="1:2" x14ac:dyDescent="0.25">
      <c r="A2504" s="2">
        <v>38449</v>
      </c>
      <c r="B2504">
        <v>1.55165</v>
      </c>
    </row>
    <row r="2505" spans="1:2" x14ac:dyDescent="0.25">
      <c r="A2505" s="2">
        <v>38448</v>
      </c>
      <c r="B2505">
        <v>1.5518999999999998</v>
      </c>
    </row>
    <row r="2506" spans="1:2" x14ac:dyDescent="0.25">
      <c r="A2506" s="2">
        <v>38447</v>
      </c>
      <c r="B2506">
        <v>1.5508</v>
      </c>
    </row>
    <row r="2507" spans="1:2" x14ac:dyDescent="0.25">
      <c r="A2507" s="2">
        <v>38446</v>
      </c>
      <c r="B2507">
        <v>1.5540500000000002</v>
      </c>
    </row>
    <row r="2508" spans="1:2" x14ac:dyDescent="0.25">
      <c r="A2508" s="2">
        <v>38443</v>
      </c>
      <c r="B2508">
        <v>1.5529999999999999</v>
      </c>
    </row>
    <row r="2509" spans="1:2" x14ac:dyDescent="0.25">
      <c r="A2509" s="2">
        <v>38442</v>
      </c>
      <c r="B2509">
        <v>1.5510999999999999</v>
      </c>
    </row>
    <row r="2510" spans="1:2" x14ac:dyDescent="0.25">
      <c r="A2510" s="2">
        <v>38441</v>
      </c>
      <c r="B2510">
        <v>1.55</v>
      </c>
    </row>
    <row r="2511" spans="1:2" x14ac:dyDescent="0.25">
      <c r="A2511" s="2">
        <v>38440</v>
      </c>
      <c r="B2511">
        <v>1.55315</v>
      </c>
    </row>
    <row r="2512" spans="1:2" x14ac:dyDescent="0.25">
      <c r="A2512" s="2">
        <v>38439</v>
      </c>
      <c r="B2512">
        <v>1.5525500000000001</v>
      </c>
    </row>
    <row r="2513" spans="1:2" x14ac:dyDescent="0.25">
      <c r="A2513" s="2">
        <v>38436</v>
      </c>
      <c r="B2513">
        <v>1.55385</v>
      </c>
    </row>
    <row r="2514" spans="1:2" x14ac:dyDescent="0.25">
      <c r="A2514" s="2">
        <v>38435</v>
      </c>
      <c r="B2514">
        <v>1.5547499999999999</v>
      </c>
    </row>
    <row r="2515" spans="1:2" x14ac:dyDescent="0.25">
      <c r="A2515" s="2">
        <v>38434</v>
      </c>
      <c r="B2515">
        <v>1.55322</v>
      </c>
    </row>
    <row r="2516" spans="1:2" x14ac:dyDescent="0.25">
      <c r="A2516" s="2">
        <v>38433</v>
      </c>
      <c r="B2516">
        <v>1.5545</v>
      </c>
    </row>
    <row r="2517" spans="1:2" x14ac:dyDescent="0.25">
      <c r="A2517" s="2">
        <v>38432</v>
      </c>
      <c r="B2517">
        <v>1.5508500000000001</v>
      </c>
    </row>
    <row r="2518" spans="1:2" x14ac:dyDescent="0.25">
      <c r="A2518" s="2">
        <v>38429</v>
      </c>
      <c r="B2518">
        <v>1.5505499999999999</v>
      </c>
    </row>
    <row r="2519" spans="1:2" x14ac:dyDescent="0.25">
      <c r="A2519" s="2">
        <v>38428</v>
      </c>
      <c r="B2519">
        <v>1.54745</v>
      </c>
    </row>
    <row r="2520" spans="1:2" x14ac:dyDescent="0.25">
      <c r="A2520" s="2">
        <v>38427</v>
      </c>
      <c r="B2520">
        <v>1.5462</v>
      </c>
    </row>
    <row r="2521" spans="1:2" x14ac:dyDescent="0.25">
      <c r="A2521" s="2">
        <v>38426</v>
      </c>
      <c r="B2521">
        <v>1.5506199999999999</v>
      </c>
    </row>
    <row r="2522" spans="1:2" x14ac:dyDescent="0.25">
      <c r="A2522" s="2">
        <v>38425</v>
      </c>
      <c r="B2522">
        <v>1.5502</v>
      </c>
    </row>
    <row r="2523" spans="1:2" x14ac:dyDescent="0.25">
      <c r="A2523" s="2">
        <v>38422</v>
      </c>
      <c r="B2523">
        <v>1.5480499999999999</v>
      </c>
    </row>
    <row r="2524" spans="1:2" x14ac:dyDescent="0.25">
      <c r="A2524" s="2">
        <v>38421</v>
      </c>
      <c r="B2524">
        <v>1.5485</v>
      </c>
    </row>
    <row r="2525" spans="1:2" x14ac:dyDescent="0.25">
      <c r="A2525" s="2">
        <v>38420</v>
      </c>
      <c r="B2525">
        <v>1.5518000000000001</v>
      </c>
    </row>
    <row r="2526" spans="1:2" x14ac:dyDescent="0.25">
      <c r="A2526" s="2">
        <v>38419</v>
      </c>
      <c r="B2526">
        <v>1.5500500000000001</v>
      </c>
    </row>
    <row r="2527" spans="1:2" x14ac:dyDescent="0.25">
      <c r="A2527" s="2">
        <v>38418</v>
      </c>
      <c r="B2527">
        <v>1.5526900000000001</v>
      </c>
    </row>
    <row r="2528" spans="1:2" x14ac:dyDescent="0.25">
      <c r="A2528" s="2">
        <v>38415</v>
      </c>
      <c r="B2528">
        <v>1.54809</v>
      </c>
    </row>
    <row r="2529" spans="1:2" x14ac:dyDescent="0.25">
      <c r="A2529" s="2">
        <v>38414</v>
      </c>
      <c r="B2529">
        <v>1.5482499999999999</v>
      </c>
    </row>
    <row r="2530" spans="1:2" x14ac:dyDescent="0.25">
      <c r="A2530" s="2">
        <v>38413</v>
      </c>
      <c r="B2530">
        <v>1.5421</v>
      </c>
    </row>
    <row r="2531" spans="1:2" x14ac:dyDescent="0.25">
      <c r="A2531" s="2">
        <v>38412</v>
      </c>
      <c r="B2531">
        <v>1.5364</v>
      </c>
    </row>
    <row r="2532" spans="1:2" x14ac:dyDescent="0.25">
      <c r="A2532" s="2">
        <v>38411</v>
      </c>
      <c r="B2532">
        <v>1.5384500000000001</v>
      </c>
    </row>
    <row r="2533" spans="1:2" x14ac:dyDescent="0.25">
      <c r="A2533" s="2">
        <v>38408</v>
      </c>
      <c r="B2533">
        <v>1.5388500000000001</v>
      </c>
    </row>
    <row r="2534" spans="1:2" x14ac:dyDescent="0.25">
      <c r="A2534" s="2">
        <v>38407</v>
      </c>
      <c r="B2534">
        <v>1.5430000000000001</v>
      </c>
    </row>
    <row r="2535" spans="1:2" x14ac:dyDescent="0.25">
      <c r="A2535" s="2">
        <v>38406</v>
      </c>
      <c r="B2535">
        <v>1.53775</v>
      </c>
    </row>
    <row r="2536" spans="1:2" x14ac:dyDescent="0.25">
      <c r="A2536" s="2">
        <v>38405</v>
      </c>
      <c r="B2536">
        <v>1.5358000000000001</v>
      </c>
    </row>
    <row r="2537" spans="1:2" x14ac:dyDescent="0.25">
      <c r="A2537" s="2">
        <v>38404</v>
      </c>
      <c r="B2537">
        <v>1.5443500000000001</v>
      </c>
    </row>
    <row r="2538" spans="1:2" x14ac:dyDescent="0.25">
      <c r="A2538" s="2">
        <v>38401</v>
      </c>
      <c r="B2538">
        <v>1.5465</v>
      </c>
    </row>
    <row r="2539" spans="1:2" x14ac:dyDescent="0.25">
      <c r="A2539" s="2">
        <v>38400</v>
      </c>
      <c r="B2539">
        <v>1.54775</v>
      </c>
    </row>
    <row r="2540" spans="1:2" x14ac:dyDescent="0.25">
      <c r="A2540" s="2">
        <v>38399</v>
      </c>
      <c r="B2540">
        <v>1.5472000000000001</v>
      </c>
    </row>
    <row r="2541" spans="1:2" x14ac:dyDescent="0.25">
      <c r="A2541" s="2">
        <v>38398</v>
      </c>
      <c r="B2541">
        <v>1.5497999999999998</v>
      </c>
    </row>
    <row r="2542" spans="1:2" x14ac:dyDescent="0.25">
      <c r="A2542" s="2">
        <v>38397</v>
      </c>
      <c r="B2542">
        <v>1.5543499999999999</v>
      </c>
    </row>
    <row r="2543" spans="1:2" x14ac:dyDescent="0.25">
      <c r="A2543" s="2">
        <v>38394</v>
      </c>
      <c r="B2543">
        <v>1.55755</v>
      </c>
    </row>
    <row r="2544" spans="1:2" x14ac:dyDescent="0.25">
      <c r="A2544" s="2">
        <v>38393</v>
      </c>
      <c r="B2544">
        <v>1.5556999999999999</v>
      </c>
    </row>
    <row r="2545" spans="1:2" x14ac:dyDescent="0.25">
      <c r="A2545" s="2">
        <v>38392</v>
      </c>
      <c r="B2545">
        <v>1.5580500000000002</v>
      </c>
    </row>
    <row r="2546" spans="1:2" x14ac:dyDescent="0.25">
      <c r="A2546" s="2">
        <v>38391</v>
      </c>
      <c r="B2546">
        <v>1.5592999999999999</v>
      </c>
    </row>
    <row r="2547" spans="1:2" x14ac:dyDescent="0.25">
      <c r="A2547" s="2">
        <v>38390</v>
      </c>
      <c r="B2547">
        <v>1.5619499999999999</v>
      </c>
    </row>
    <row r="2548" spans="1:2" x14ac:dyDescent="0.25">
      <c r="A2548" s="2">
        <v>38387</v>
      </c>
      <c r="B2548">
        <v>1.5586500000000001</v>
      </c>
    </row>
    <row r="2549" spans="1:2" x14ac:dyDescent="0.25">
      <c r="A2549" s="2">
        <v>38386</v>
      </c>
      <c r="B2549">
        <v>1.5596000000000001</v>
      </c>
    </row>
    <row r="2550" spans="1:2" x14ac:dyDescent="0.25">
      <c r="A2550" s="2">
        <v>38385</v>
      </c>
      <c r="B2550">
        <v>1.5541</v>
      </c>
    </row>
    <row r="2551" spans="1:2" x14ac:dyDescent="0.25">
      <c r="A2551" s="2">
        <v>38384</v>
      </c>
      <c r="B2551">
        <v>1.5535999999999999</v>
      </c>
    </row>
    <row r="2552" spans="1:2" x14ac:dyDescent="0.25">
      <c r="A2552" s="2">
        <v>38383</v>
      </c>
      <c r="B2552">
        <v>1.5501499999999999</v>
      </c>
    </row>
    <row r="2553" spans="1:2" x14ac:dyDescent="0.25">
      <c r="A2553" s="2">
        <v>38380</v>
      </c>
      <c r="B2553">
        <v>1.54695</v>
      </c>
    </row>
    <row r="2554" spans="1:2" x14ac:dyDescent="0.25">
      <c r="A2554" s="2">
        <v>38379</v>
      </c>
      <c r="B2554">
        <v>1.5445</v>
      </c>
    </row>
    <row r="2555" spans="1:2" x14ac:dyDescent="0.25">
      <c r="A2555" s="2">
        <v>38378</v>
      </c>
      <c r="B2555">
        <v>1.5479500000000002</v>
      </c>
    </row>
    <row r="2556" spans="1:2" x14ac:dyDescent="0.25">
      <c r="A2556" s="2">
        <v>38377</v>
      </c>
      <c r="B2556">
        <v>1.5479500000000002</v>
      </c>
    </row>
    <row r="2557" spans="1:2" x14ac:dyDescent="0.25">
      <c r="A2557" s="2">
        <v>38376</v>
      </c>
      <c r="B2557">
        <v>1.5453000000000001</v>
      </c>
    </row>
    <row r="2558" spans="1:2" x14ac:dyDescent="0.25">
      <c r="A2558" s="2">
        <v>38373</v>
      </c>
      <c r="B2558">
        <v>1.5458499999999999</v>
      </c>
    </row>
    <row r="2559" spans="1:2" x14ac:dyDescent="0.25">
      <c r="A2559" s="2">
        <v>38372</v>
      </c>
      <c r="B2559">
        <v>1.5427499999999998</v>
      </c>
    </row>
    <row r="2560" spans="1:2" x14ac:dyDescent="0.25">
      <c r="A2560" s="2">
        <v>38371</v>
      </c>
      <c r="B2560">
        <v>1.5430999999999999</v>
      </c>
    </row>
    <row r="2561" spans="1:2" x14ac:dyDescent="0.25">
      <c r="A2561" s="2">
        <v>38370</v>
      </c>
      <c r="B2561">
        <v>1.5437799999999999</v>
      </c>
    </row>
    <row r="2562" spans="1:2" x14ac:dyDescent="0.25">
      <c r="A2562" s="2">
        <v>38369</v>
      </c>
      <c r="B2562">
        <v>1.546</v>
      </c>
    </row>
    <row r="2563" spans="1:2" x14ac:dyDescent="0.25">
      <c r="A2563" s="2">
        <v>38366</v>
      </c>
      <c r="B2563">
        <v>1.5468999999999999</v>
      </c>
    </row>
    <row r="2564" spans="1:2" x14ac:dyDescent="0.25">
      <c r="A2564" s="2">
        <v>38365</v>
      </c>
      <c r="B2564">
        <v>1.54915</v>
      </c>
    </row>
    <row r="2565" spans="1:2" x14ac:dyDescent="0.25">
      <c r="A2565" s="2">
        <v>38364</v>
      </c>
      <c r="B2565">
        <v>1.5487</v>
      </c>
    </row>
    <row r="2566" spans="1:2" x14ac:dyDescent="0.25">
      <c r="A2566" s="2">
        <v>38363</v>
      </c>
      <c r="B2566">
        <v>1.5512000000000001</v>
      </c>
    </row>
    <row r="2567" spans="1:2" x14ac:dyDescent="0.25">
      <c r="A2567" s="2">
        <v>38362</v>
      </c>
      <c r="B2567">
        <v>1.5461499999999999</v>
      </c>
    </row>
    <row r="2568" spans="1:2" x14ac:dyDescent="0.25">
      <c r="A2568" s="2">
        <v>38359</v>
      </c>
      <c r="B2568">
        <v>1.5463</v>
      </c>
    </row>
    <row r="2569" spans="1:2" x14ac:dyDescent="0.25">
      <c r="A2569" s="2">
        <v>38358</v>
      </c>
      <c r="B2569">
        <v>1.5476000000000001</v>
      </c>
    </row>
    <row r="2570" spans="1:2" x14ac:dyDescent="0.25">
      <c r="A2570" s="2">
        <v>38357</v>
      </c>
      <c r="B2570">
        <v>1.5495999999999999</v>
      </c>
    </row>
    <row r="2571" spans="1:2" x14ac:dyDescent="0.25">
      <c r="A2571" s="2">
        <v>38356</v>
      </c>
      <c r="B2571">
        <v>1.5503</v>
      </c>
    </row>
    <row r="2572" spans="1:2" x14ac:dyDescent="0.25">
      <c r="A2572" s="2">
        <v>38355</v>
      </c>
      <c r="B2572">
        <v>1.54586</v>
      </c>
    </row>
    <row r="2573" spans="1:2" x14ac:dyDescent="0.25">
      <c r="A2573" s="2">
        <v>38352</v>
      </c>
      <c r="B2573">
        <v>1.546</v>
      </c>
    </row>
    <row r="2574" spans="1:2" x14ac:dyDescent="0.25">
      <c r="A2574" s="2">
        <v>38351</v>
      </c>
      <c r="B2574">
        <v>1.5438000000000001</v>
      </c>
    </row>
    <row r="2575" spans="1:2" x14ac:dyDescent="0.25">
      <c r="A2575" s="2">
        <v>38350</v>
      </c>
      <c r="B2575">
        <v>1.5424</v>
      </c>
    </row>
    <row r="2576" spans="1:2" x14ac:dyDescent="0.25">
      <c r="A2576" s="2">
        <v>38349</v>
      </c>
      <c r="B2576">
        <v>1.5434000000000001</v>
      </c>
    </row>
    <row r="2577" spans="1:2" x14ac:dyDescent="0.25">
      <c r="A2577" s="2">
        <v>38348</v>
      </c>
      <c r="B2577">
        <v>1.5462</v>
      </c>
    </row>
    <row r="2578" spans="1:2" x14ac:dyDescent="0.25">
      <c r="A2578" s="2">
        <v>38345</v>
      </c>
      <c r="B2578">
        <v>1.5464500000000001</v>
      </c>
    </row>
    <row r="2579" spans="1:2" x14ac:dyDescent="0.25">
      <c r="A2579" s="2">
        <v>38344</v>
      </c>
      <c r="B2579">
        <v>1.5453999999999999</v>
      </c>
    </row>
    <row r="2580" spans="1:2" x14ac:dyDescent="0.25">
      <c r="A2580" s="2">
        <v>38343</v>
      </c>
      <c r="B2580">
        <v>1.5438000000000001</v>
      </c>
    </row>
    <row r="2581" spans="1:2" x14ac:dyDescent="0.25">
      <c r="A2581" s="2">
        <v>38342</v>
      </c>
      <c r="B2581">
        <v>1.5427</v>
      </c>
    </row>
    <row r="2582" spans="1:2" x14ac:dyDescent="0.25">
      <c r="A2582" s="2">
        <v>38341</v>
      </c>
      <c r="B2582">
        <v>1.5397099999999999</v>
      </c>
    </row>
    <row r="2583" spans="1:2" x14ac:dyDescent="0.25">
      <c r="A2583" s="2">
        <v>38338</v>
      </c>
      <c r="B2583">
        <v>1.53966</v>
      </c>
    </row>
    <row r="2584" spans="1:2" x14ac:dyDescent="0.25">
      <c r="A2584" s="2">
        <v>38337</v>
      </c>
      <c r="B2584">
        <v>1.5344500000000001</v>
      </c>
    </row>
    <row r="2585" spans="1:2" x14ac:dyDescent="0.25">
      <c r="A2585" s="2">
        <v>38336</v>
      </c>
      <c r="B2585">
        <v>1.5300099999999999</v>
      </c>
    </row>
    <row r="2586" spans="1:2" x14ac:dyDescent="0.25">
      <c r="A2586" s="2">
        <v>38335</v>
      </c>
      <c r="B2586">
        <v>1.53528</v>
      </c>
    </row>
    <row r="2587" spans="1:2" x14ac:dyDescent="0.25">
      <c r="A2587" s="2">
        <v>38334</v>
      </c>
      <c r="B2587">
        <v>1.5360499999999999</v>
      </c>
    </row>
    <row r="2588" spans="1:2" x14ac:dyDescent="0.25">
      <c r="A2588" s="2">
        <v>38331</v>
      </c>
      <c r="B2588">
        <v>1.5347</v>
      </c>
    </row>
    <row r="2589" spans="1:2" x14ac:dyDescent="0.25">
      <c r="A2589" s="2">
        <v>38330</v>
      </c>
      <c r="B2589">
        <v>1.53115</v>
      </c>
    </row>
    <row r="2590" spans="1:2" x14ac:dyDescent="0.25">
      <c r="A2590" s="2">
        <v>38329</v>
      </c>
      <c r="B2590">
        <v>1.5325500000000001</v>
      </c>
    </row>
    <row r="2591" spans="1:2" x14ac:dyDescent="0.25">
      <c r="A2591" s="2">
        <v>38328</v>
      </c>
      <c r="B2591">
        <v>1.5318800000000001</v>
      </c>
    </row>
    <row r="2592" spans="1:2" x14ac:dyDescent="0.25">
      <c r="A2592" s="2">
        <v>38327</v>
      </c>
      <c r="B2592">
        <v>1.5297499999999999</v>
      </c>
    </row>
    <row r="2593" spans="1:2" x14ac:dyDescent="0.25">
      <c r="A2593" s="2">
        <v>38324</v>
      </c>
      <c r="B2593">
        <v>1.52163</v>
      </c>
    </row>
    <row r="2594" spans="1:2" x14ac:dyDescent="0.25">
      <c r="A2594" s="2">
        <v>38323</v>
      </c>
      <c r="B2594">
        <v>1.5280499999999999</v>
      </c>
    </row>
    <row r="2595" spans="1:2" x14ac:dyDescent="0.25">
      <c r="A2595" s="2">
        <v>38322</v>
      </c>
      <c r="B2595">
        <v>1.5216499999999999</v>
      </c>
    </row>
    <row r="2596" spans="1:2" x14ac:dyDescent="0.25">
      <c r="A2596" s="2">
        <v>38321</v>
      </c>
      <c r="B2596">
        <v>1.5152999999999999</v>
      </c>
    </row>
    <row r="2597" spans="1:2" x14ac:dyDescent="0.25">
      <c r="A2597" s="2">
        <v>38320</v>
      </c>
      <c r="B2597">
        <v>1.5164499999999999</v>
      </c>
    </row>
    <row r="2598" spans="1:2" x14ac:dyDescent="0.25">
      <c r="A2598" s="2">
        <v>38317</v>
      </c>
      <c r="B2598">
        <v>1.5143900000000001</v>
      </c>
    </row>
    <row r="2599" spans="1:2" x14ac:dyDescent="0.25">
      <c r="A2599" s="2">
        <v>38316</v>
      </c>
      <c r="B2599">
        <v>1.5114000000000001</v>
      </c>
    </row>
    <row r="2600" spans="1:2" x14ac:dyDescent="0.25">
      <c r="A2600" s="2">
        <v>38315</v>
      </c>
      <c r="B2600">
        <v>1.5103</v>
      </c>
    </row>
    <row r="2601" spans="1:2" x14ac:dyDescent="0.25">
      <c r="A2601" s="2">
        <v>38314</v>
      </c>
      <c r="B2601">
        <v>1.5158499999999999</v>
      </c>
    </row>
    <row r="2602" spans="1:2" x14ac:dyDescent="0.25">
      <c r="A2602" s="2">
        <v>38313</v>
      </c>
      <c r="B2602">
        <v>1.51677</v>
      </c>
    </row>
    <row r="2603" spans="1:2" x14ac:dyDescent="0.25">
      <c r="A2603" s="2">
        <v>38310</v>
      </c>
      <c r="B2603">
        <v>1.5127899999999999</v>
      </c>
    </row>
    <row r="2604" spans="1:2" x14ac:dyDescent="0.25">
      <c r="A2604" s="2">
        <v>38309</v>
      </c>
      <c r="B2604">
        <v>1.5178500000000001</v>
      </c>
    </row>
    <row r="2605" spans="1:2" x14ac:dyDescent="0.25">
      <c r="A2605" s="2">
        <v>38308</v>
      </c>
      <c r="B2605">
        <v>1.51545</v>
      </c>
    </row>
    <row r="2606" spans="1:2" x14ac:dyDescent="0.25">
      <c r="A2606" s="2">
        <v>38307</v>
      </c>
      <c r="B2606">
        <v>1.5238</v>
      </c>
    </row>
    <row r="2607" spans="1:2" x14ac:dyDescent="0.25">
      <c r="A2607" s="2">
        <v>38306</v>
      </c>
      <c r="B2607">
        <v>1.5266999999999999</v>
      </c>
    </row>
    <row r="2608" spans="1:2" x14ac:dyDescent="0.25">
      <c r="A2608" s="2">
        <v>38303</v>
      </c>
      <c r="B2608">
        <v>1.5205500000000001</v>
      </c>
    </row>
    <row r="2609" spans="1:2" x14ac:dyDescent="0.25">
      <c r="A2609" s="2">
        <v>38302</v>
      </c>
      <c r="B2609">
        <v>1.5196800000000001</v>
      </c>
    </row>
    <row r="2610" spans="1:2" x14ac:dyDescent="0.25">
      <c r="A2610" s="2">
        <v>38301</v>
      </c>
      <c r="B2610">
        <v>1.52305</v>
      </c>
    </row>
    <row r="2611" spans="1:2" x14ac:dyDescent="0.25">
      <c r="A2611" s="2">
        <v>38300</v>
      </c>
      <c r="B2611">
        <v>1.5262500000000001</v>
      </c>
    </row>
    <row r="2612" spans="1:2" x14ac:dyDescent="0.25">
      <c r="A2612" s="2">
        <v>38299</v>
      </c>
      <c r="B2612">
        <v>1.5258</v>
      </c>
    </row>
    <row r="2613" spans="1:2" x14ac:dyDescent="0.25">
      <c r="A2613" s="2">
        <v>38296</v>
      </c>
      <c r="B2613">
        <v>1.5264</v>
      </c>
    </row>
    <row r="2614" spans="1:2" x14ac:dyDescent="0.25">
      <c r="A2614" s="2">
        <v>38295</v>
      </c>
      <c r="B2614">
        <v>1.5286499999999998</v>
      </c>
    </row>
    <row r="2615" spans="1:2" x14ac:dyDescent="0.25">
      <c r="A2615" s="2">
        <v>38294</v>
      </c>
      <c r="B2615">
        <v>1.5302500000000001</v>
      </c>
    </row>
    <row r="2616" spans="1:2" x14ac:dyDescent="0.25">
      <c r="A2616" s="2">
        <v>38293</v>
      </c>
      <c r="B2616">
        <v>1.5324499999999999</v>
      </c>
    </row>
    <row r="2617" spans="1:2" x14ac:dyDescent="0.25">
      <c r="A2617" s="2">
        <v>38292</v>
      </c>
      <c r="B2617">
        <v>1.5325299999999999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topLeftCell="A2571" workbookViewId="0">
      <selection activeCell="B8" sqref="B8:B2617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21</v>
      </c>
      <c r="D1" t="s">
        <v>20</v>
      </c>
    </row>
    <row r="2" spans="1:4" x14ac:dyDescent="0.25">
      <c r="A2" t="s">
        <v>1</v>
      </c>
      <c r="B2" s="1">
        <v>38292</v>
      </c>
    </row>
    <row r="3" spans="1:4" x14ac:dyDescent="0.25">
      <c r="A3" t="s">
        <v>2</v>
      </c>
      <c r="B3" s="1">
        <v>41943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7" spans="1:4" x14ac:dyDescent="0.25">
      <c r="A7" t="s">
        <v>7</v>
      </c>
      <c r="B7" t="s">
        <v>8</v>
      </c>
    </row>
    <row r="8" spans="1:4" x14ac:dyDescent="0.25">
      <c r="A8" s="2">
        <f>_xll.BDH(B1,B7,B2,B3,"Dir=V","Dts=S","Sort=D","Quote=C","QtTyp=P","Days=T",CONCATENATE("Per=c",B4),"DtFmt=D","UseDPDF=Y",CONCATENATE("PCS=",B5),"cols=2;rows=2610")</f>
        <v>41943</v>
      </c>
      <c r="B8">
        <v>179.66800000000001</v>
      </c>
    </row>
    <row r="9" spans="1:4" x14ac:dyDescent="0.25">
      <c r="A9" s="2">
        <v>41942</v>
      </c>
      <c r="B9">
        <v>174.75800000000001</v>
      </c>
    </row>
    <row r="10" spans="1:4" x14ac:dyDescent="0.25">
      <c r="A10" s="2">
        <v>41941</v>
      </c>
      <c r="B10">
        <v>174.35300000000001</v>
      </c>
    </row>
    <row r="11" spans="1:4" x14ac:dyDescent="0.25">
      <c r="A11" s="2">
        <v>41940</v>
      </c>
      <c r="B11">
        <v>174.458</v>
      </c>
    </row>
    <row r="12" spans="1:4" x14ac:dyDescent="0.25">
      <c r="A12" s="2">
        <v>41939</v>
      </c>
      <c r="B12">
        <v>173.803</v>
      </c>
    </row>
    <row r="13" spans="1:4" x14ac:dyDescent="0.25">
      <c r="A13" s="2">
        <v>41936</v>
      </c>
      <c r="B13">
        <v>174.02699999999999</v>
      </c>
    </row>
    <row r="14" spans="1:4" x14ac:dyDescent="0.25">
      <c r="A14" s="2">
        <v>41935</v>
      </c>
      <c r="B14">
        <v>173.55699999999999</v>
      </c>
    </row>
    <row r="15" spans="1:4" x14ac:dyDescent="0.25">
      <c r="A15" s="2">
        <v>41934</v>
      </c>
      <c r="B15">
        <v>171.96799999999999</v>
      </c>
    </row>
    <row r="16" spans="1:4" x14ac:dyDescent="0.25">
      <c r="A16" s="2">
        <v>41933</v>
      </c>
      <c r="B16">
        <v>172.40799999999999</v>
      </c>
    </row>
    <row r="17" spans="1:2" x14ac:dyDescent="0.25">
      <c r="A17" s="2">
        <v>41932</v>
      </c>
      <c r="B17">
        <v>172.87799999999999</v>
      </c>
    </row>
    <row r="18" spans="1:2" x14ac:dyDescent="0.25">
      <c r="A18" s="2">
        <v>41929</v>
      </c>
      <c r="B18">
        <v>172.00800000000001</v>
      </c>
    </row>
    <row r="19" spans="1:2" x14ac:dyDescent="0.25">
      <c r="A19" s="2">
        <v>41928</v>
      </c>
      <c r="B19">
        <v>171.072</v>
      </c>
    </row>
    <row r="20" spans="1:2" x14ac:dyDescent="0.25">
      <c r="A20" s="2">
        <v>41927</v>
      </c>
      <c r="B20">
        <v>169.685</v>
      </c>
    </row>
    <row r="21" spans="1:2" x14ac:dyDescent="0.25">
      <c r="A21" s="2">
        <v>41926</v>
      </c>
      <c r="B21">
        <v>170.255</v>
      </c>
    </row>
    <row r="22" spans="1:2" x14ac:dyDescent="0.25">
      <c r="A22" s="2">
        <v>41925</v>
      </c>
      <c r="B22">
        <v>171.86600000000001</v>
      </c>
    </row>
    <row r="23" spans="1:2" x14ac:dyDescent="0.25">
      <c r="A23" s="2">
        <v>41922</v>
      </c>
      <c r="B23">
        <v>173.07300000000001</v>
      </c>
    </row>
    <row r="24" spans="1:2" x14ac:dyDescent="0.25">
      <c r="A24" s="2">
        <v>41921</v>
      </c>
      <c r="B24">
        <v>173.80199999999999</v>
      </c>
    </row>
    <row r="25" spans="1:2" x14ac:dyDescent="0.25">
      <c r="A25" s="2">
        <v>41920</v>
      </c>
      <c r="B25">
        <v>174.75899999999999</v>
      </c>
    </row>
    <row r="26" spans="1:2" x14ac:dyDescent="0.25">
      <c r="A26" s="2">
        <v>41919</v>
      </c>
      <c r="B26">
        <v>173.87899999999999</v>
      </c>
    </row>
    <row r="27" spans="1:2" x14ac:dyDescent="0.25">
      <c r="A27" s="2">
        <v>41918</v>
      </c>
      <c r="B27">
        <v>174.96299999999999</v>
      </c>
    </row>
    <row r="28" spans="1:2" x14ac:dyDescent="0.25">
      <c r="A28" s="2">
        <v>41915</v>
      </c>
      <c r="B28">
        <v>175.327</v>
      </c>
    </row>
    <row r="29" spans="1:2" x14ac:dyDescent="0.25">
      <c r="A29" s="2">
        <v>41914</v>
      </c>
      <c r="B29">
        <v>175.036</v>
      </c>
    </row>
    <row r="30" spans="1:2" x14ac:dyDescent="0.25">
      <c r="A30" s="2">
        <v>41913</v>
      </c>
      <c r="B30">
        <v>176.25399999999999</v>
      </c>
    </row>
    <row r="31" spans="1:2" x14ac:dyDescent="0.25">
      <c r="A31" s="2">
        <v>41912</v>
      </c>
      <c r="B31">
        <v>177.773</v>
      </c>
    </row>
    <row r="32" spans="1:2" x14ac:dyDescent="0.25">
      <c r="A32" s="2">
        <v>41911</v>
      </c>
      <c r="B32">
        <v>177.83699999999999</v>
      </c>
    </row>
    <row r="33" spans="1:2" x14ac:dyDescent="0.25">
      <c r="A33" s="2">
        <v>41908</v>
      </c>
      <c r="B33">
        <v>177.58799999999999</v>
      </c>
    </row>
    <row r="34" spans="1:2" x14ac:dyDescent="0.25">
      <c r="A34" s="2">
        <v>41907</v>
      </c>
      <c r="B34">
        <v>177.45400000000001</v>
      </c>
    </row>
    <row r="35" spans="1:2" x14ac:dyDescent="0.25">
      <c r="A35" s="2">
        <v>41906</v>
      </c>
      <c r="B35">
        <v>178.17099999999999</v>
      </c>
    </row>
    <row r="36" spans="1:2" x14ac:dyDescent="0.25">
      <c r="A36" s="2">
        <v>41905</v>
      </c>
      <c r="B36">
        <v>178.452</v>
      </c>
    </row>
    <row r="37" spans="1:2" x14ac:dyDescent="0.25">
      <c r="A37" s="2">
        <v>41904</v>
      </c>
      <c r="B37">
        <v>178.07400000000001</v>
      </c>
    </row>
    <row r="38" spans="1:2" x14ac:dyDescent="0.25">
      <c r="A38" s="2">
        <v>41901</v>
      </c>
      <c r="B38">
        <v>177.6</v>
      </c>
    </row>
    <row r="39" spans="1:2" x14ac:dyDescent="0.25">
      <c r="A39" s="2">
        <v>41900</v>
      </c>
      <c r="B39">
        <v>178.203</v>
      </c>
    </row>
    <row r="40" spans="1:2" x14ac:dyDescent="0.25">
      <c r="A40" s="2">
        <v>41899</v>
      </c>
      <c r="B40">
        <v>176.381</v>
      </c>
    </row>
    <row r="41" spans="1:2" x14ac:dyDescent="0.25">
      <c r="A41" s="2">
        <v>41898</v>
      </c>
      <c r="B41">
        <v>174.376</v>
      </c>
    </row>
    <row r="42" spans="1:2" x14ac:dyDescent="0.25">
      <c r="A42" s="2">
        <v>41897</v>
      </c>
      <c r="B42">
        <v>173.99199999999999</v>
      </c>
    </row>
    <row r="43" spans="1:2" x14ac:dyDescent="0.25">
      <c r="A43" s="2">
        <v>41894</v>
      </c>
      <c r="B43">
        <v>174.614</v>
      </c>
    </row>
    <row r="44" spans="1:2" x14ac:dyDescent="0.25">
      <c r="A44" s="2">
        <v>41893</v>
      </c>
      <c r="B44">
        <v>174.1</v>
      </c>
    </row>
    <row r="45" spans="1:2" x14ac:dyDescent="0.25">
      <c r="A45" s="2">
        <v>41892</v>
      </c>
      <c r="B45">
        <v>173.215</v>
      </c>
    </row>
    <row r="46" spans="1:2" x14ac:dyDescent="0.25">
      <c r="A46" s="2">
        <v>41891</v>
      </c>
      <c r="B46">
        <v>171.04400000000001</v>
      </c>
    </row>
    <row r="47" spans="1:2" x14ac:dyDescent="0.25">
      <c r="A47" s="2">
        <v>41890</v>
      </c>
      <c r="B47">
        <v>170.75899999999999</v>
      </c>
    </row>
    <row r="48" spans="1:2" x14ac:dyDescent="0.25">
      <c r="A48" s="2">
        <v>41887</v>
      </c>
      <c r="B48">
        <v>171.577</v>
      </c>
    </row>
    <row r="49" spans="1:2" x14ac:dyDescent="0.25">
      <c r="A49" s="2">
        <v>41886</v>
      </c>
      <c r="B49">
        <v>171.91300000000001</v>
      </c>
    </row>
    <row r="50" spans="1:2" x14ac:dyDescent="0.25">
      <c r="A50" s="2">
        <v>41885</v>
      </c>
      <c r="B50">
        <v>172.501</v>
      </c>
    </row>
    <row r="51" spans="1:2" x14ac:dyDescent="0.25">
      <c r="A51" s="2">
        <v>41884</v>
      </c>
      <c r="B51">
        <v>173.08799999999999</v>
      </c>
    </row>
    <row r="52" spans="1:2" x14ac:dyDescent="0.25">
      <c r="A52" s="2">
        <v>41883</v>
      </c>
      <c r="B52">
        <v>173.30199999999999</v>
      </c>
    </row>
    <row r="53" spans="1:2" x14ac:dyDescent="0.25">
      <c r="A53" s="2">
        <v>41880</v>
      </c>
      <c r="B53">
        <v>172.762</v>
      </c>
    </row>
    <row r="54" spans="1:2" x14ac:dyDescent="0.25">
      <c r="A54" s="2">
        <v>41879</v>
      </c>
      <c r="B54">
        <v>172.04</v>
      </c>
    </row>
    <row r="55" spans="1:2" x14ac:dyDescent="0.25">
      <c r="A55" s="2">
        <v>41878</v>
      </c>
      <c r="B55">
        <v>172.191</v>
      </c>
    </row>
    <row r="56" spans="1:2" x14ac:dyDescent="0.25">
      <c r="A56" s="2">
        <v>41877</v>
      </c>
      <c r="B56">
        <v>172.12</v>
      </c>
    </row>
    <row r="57" spans="1:2" x14ac:dyDescent="0.25">
      <c r="A57" s="2">
        <v>41876</v>
      </c>
      <c r="B57">
        <v>172.50800000000001</v>
      </c>
    </row>
    <row r="58" spans="1:2" x14ac:dyDescent="0.25">
      <c r="A58" s="2">
        <v>41873</v>
      </c>
      <c r="B58">
        <v>172.23400000000001</v>
      </c>
    </row>
    <row r="59" spans="1:2" x14ac:dyDescent="0.25">
      <c r="A59" s="2">
        <v>41872</v>
      </c>
      <c r="B59">
        <v>172.18600000000001</v>
      </c>
    </row>
    <row r="60" spans="1:2" x14ac:dyDescent="0.25">
      <c r="A60" s="2">
        <v>41871</v>
      </c>
      <c r="B60">
        <v>172.19200000000001</v>
      </c>
    </row>
    <row r="61" spans="1:2" x14ac:dyDescent="0.25">
      <c r="A61" s="2">
        <v>41870</v>
      </c>
      <c r="B61">
        <v>171.01400000000001</v>
      </c>
    </row>
    <row r="62" spans="1:2" x14ac:dyDescent="0.25">
      <c r="A62" s="2">
        <v>41869</v>
      </c>
      <c r="B62">
        <v>171.578</v>
      </c>
    </row>
    <row r="63" spans="1:2" x14ac:dyDescent="0.25">
      <c r="A63" s="2">
        <v>41866</v>
      </c>
      <c r="B63">
        <v>170.85900000000001</v>
      </c>
    </row>
    <row r="64" spans="1:2" x14ac:dyDescent="0.25">
      <c r="A64" s="2">
        <v>41865</v>
      </c>
      <c r="B64">
        <v>170.95099999999999</v>
      </c>
    </row>
    <row r="65" spans="1:2" x14ac:dyDescent="0.25">
      <c r="A65" s="2">
        <v>41864</v>
      </c>
      <c r="B65">
        <v>170.92</v>
      </c>
    </row>
    <row r="66" spans="1:2" x14ac:dyDescent="0.25">
      <c r="A66" s="2">
        <v>41863</v>
      </c>
      <c r="B66">
        <v>171.92500000000001</v>
      </c>
    </row>
    <row r="67" spans="1:2" x14ac:dyDescent="0.25">
      <c r="A67" s="2">
        <v>41862</v>
      </c>
      <c r="B67">
        <v>171.547</v>
      </c>
    </row>
    <row r="68" spans="1:2" x14ac:dyDescent="0.25">
      <c r="A68" s="2">
        <v>41859</v>
      </c>
      <c r="B68">
        <v>171.155</v>
      </c>
    </row>
    <row r="69" spans="1:2" x14ac:dyDescent="0.25">
      <c r="A69" s="2">
        <v>41858</v>
      </c>
      <c r="B69">
        <v>171.85</v>
      </c>
    </row>
    <row r="70" spans="1:2" x14ac:dyDescent="0.25">
      <c r="A70" s="2">
        <v>41857</v>
      </c>
      <c r="B70">
        <v>172.07900000000001</v>
      </c>
    </row>
    <row r="71" spans="1:2" x14ac:dyDescent="0.25">
      <c r="A71" s="2">
        <v>41856</v>
      </c>
      <c r="B71">
        <v>173.24299999999999</v>
      </c>
    </row>
    <row r="72" spans="1:2" x14ac:dyDescent="0.25">
      <c r="A72" s="2">
        <v>41855</v>
      </c>
      <c r="B72">
        <v>172.96199999999999</v>
      </c>
    </row>
    <row r="73" spans="1:2" x14ac:dyDescent="0.25">
      <c r="A73" s="2">
        <v>41852</v>
      </c>
      <c r="B73">
        <v>172.608</v>
      </c>
    </row>
    <row r="74" spans="1:2" x14ac:dyDescent="0.25">
      <c r="A74" s="2">
        <v>41851</v>
      </c>
      <c r="B74">
        <v>173.577</v>
      </c>
    </row>
    <row r="75" spans="1:2" x14ac:dyDescent="0.25">
      <c r="A75" s="2">
        <v>41850</v>
      </c>
      <c r="B75">
        <v>173.85599999999999</v>
      </c>
    </row>
    <row r="76" spans="1:2" x14ac:dyDescent="0.25">
      <c r="A76" s="2">
        <v>41849</v>
      </c>
      <c r="B76">
        <v>173.02699999999999</v>
      </c>
    </row>
    <row r="77" spans="1:2" x14ac:dyDescent="0.25">
      <c r="A77" s="2">
        <v>41848</v>
      </c>
      <c r="B77">
        <v>172.99299999999999</v>
      </c>
    </row>
    <row r="78" spans="1:2" x14ac:dyDescent="0.25">
      <c r="A78" s="2">
        <v>41845</v>
      </c>
      <c r="B78">
        <v>172.87700000000001</v>
      </c>
    </row>
    <row r="79" spans="1:2" x14ac:dyDescent="0.25">
      <c r="A79" s="2">
        <v>41844</v>
      </c>
      <c r="B79">
        <v>172.94200000000001</v>
      </c>
    </row>
    <row r="80" spans="1:2" x14ac:dyDescent="0.25">
      <c r="A80" s="2">
        <v>41843</v>
      </c>
      <c r="B80">
        <v>172.96700000000001</v>
      </c>
    </row>
    <row r="81" spans="1:2" x14ac:dyDescent="0.25">
      <c r="A81" s="2">
        <v>41842</v>
      </c>
      <c r="B81">
        <v>173.143</v>
      </c>
    </row>
    <row r="82" spans="1:2" x14ac:dyDescent="0.25">
      <c r="A82" s="2">
        <v>41841</v>
      </c>
      <c r="B82">
        <v>173.143</v>
      </c>
    </row>
    <row r="83" spans="1:2" x14ac:dyDescent="0.25">
      <c r="A83" s="2">
        <v>41838</v>
      </c>
      <c r="B83">
        <v>173.155</v>
      </c>
    </row>
    <row r="84" spans="1:2" x14ac:dyDescent="0.25">
      <c r="A84" s="2">
        <v>41837</v>
      </c>
      <c r="B84">
        <v>173.012</v>
      </c>
    </row>
    <row r="85" spans="1:2" x14ac:dyDescent="0.25">
      <c r="A85" s="2">
        <v>41836</v>
      </c>
      <c r="B85">
        <v>174.23699999999999</v>
      </c>
    </row>
    <row r="86" spans="1:2" x14ac:dyDescent="0.25">
      <c r="A86" s="2">
        <v>41835</v>
      </c>
      <c r="B86">
        <v>174.315</v>
      </c>
    </row>
    <row r="87" spans="1:2" x14ac:dyDescent="0.25">
      <c r="A87" s="2">
        <v>41834</v>
      </c>
      <c r="B87">
        <v>173.46600000000001</v>
      </c>
    </row>
    <row r="88" spans="1:2" x14ac:dyDescent="0.25">
      <c r="A88" s="2">
        <v>41831</v>
      </c>
      <c r="B88">
        <v>173.27600000000001</v>
      </c>
    </row>
    <row r="89" spans="1:2" x14ac:dyDescent="0.25">
      <c r="A89" s="2">
        <v>41830</v>
      </c>
      <c r="B89">
        <v>173.61699999999999</v>
      </c>
    </row>
    <row r="90" spans="1:2" x14ac:dyDescent="0.25">
      <c r="A90" s="2">
        <v>41829</v>
      </c>
      <c r="B90">
        <v>174.38900000000001</v>
      </c>
    </row>
    <row r="91" spans="1:2" x14ac:dyDescent="0.25">
      <c r="A91" s="2">
        <v>41828</v>
      </c>
      <c r="B91">
        <v>174.00700000000001</v>
      </c>
    </row>
    <row r="92" spans="1:2" x14ac:dyDescent="0.25">
      <c r="A92" s="2">
        <v>41827</v>
      </c>
      <c r="B92">
        <v>174.47399999999999</v>
      </c>
    </row>
    <row r="93" spans="1:2" x14ac:dyDescent="0.25">
      <c r="A93" s="2">
        <v>41824</v>
      </c>
      <c r="B93">
        <v>175.13399999999999</v>
      </c>
    </row>
    <row r="94" spans="1:2" x14ac:dyDescent="0.25">
      <c r="A94" s="2">
        <v>41823</v>
      </c>
      <c r="B94">
        <v>175.31100000000001</v>
      </c>
    </row>
    <row r="95" spans="1:2" x14ac:dyDescent="0.25">
      <c r="A95" s="2">
        <v>41822</v>
      </c>
      <c r="B95">
        <v>174.70599999999999</v>
      </c>
    </row>
    <row r="96" spans="1:2" x14ac:dyDescent="0.25">
      <c r="A96" s="2">
        <v>41821</v>
      </c>
      <c r="B96">
        <v>174.113</v>
      </c>
    </row>
    <row r="97" spans="1:2" x14ac:dyDescent="0.25">
      <c r="A97" s="2">
        <v>41820</v>
      </c>
      <c r="B97">
        <v>173.327</v>
      </c>
    </row>
    <row r="98" spans="1:2" x14ac:dyDescent="0.25">
      <c r="A98" s="2">
        <v>41817</v>
      </c>
      <c r="B98">
        <v>172.768</v>
      </c>
    </row>
    <row r="99" spans="1:2" x14ac:dyDescent="0.25">
      <c r="A99" s="2">
        <v>41816</v>
      </c>
      <c r="B99">
        <v>173.20699999999999</v>
      </c>
    </row>
    <row r="100" spans="1:2" x14ac:dyDescent="0.25">
      <c r="A100" s="2">
        <v>41815</v>
      </c>
      <c r="B100">
        <v>173.005</v>
      </c>
    </row>
    <row r="101" spans="1:2" x14ac:dyDescent="0.25">
      <c r="A101" s="2">
        <v>41814</v>
      </c>
      <c r="B101">
        <v>173.209</v>
      </c>
    </row>
    <row r="102" spans="1:2" x14ac:dyDescent="0.25">
      <c r="A102" s="2">
        <v>41813</v>
      </c>
      <c r="B102">
        <v>173.56</v>
      </c>
    </row>
    <row r="103" spans="1:2" x14ac:dyDescent="0.25">
      <c r="A103" s="2">
        <v>41810</v>
      </c>
      <c r="B103">
        <v>173.65</v>
      </c>
    </row>
    <row r="104" spans="1:2" x14ac:dyDescent="0.25">
      <c r="A104" s="2">
        <v>41809</v>
      </c>
      <c r="B104">
        <v>173.69800000000001</v>
      </c>
    </row>
    <row r="105" spans="1:2" x14ac:dyDescent="0.25">
      <c r="A105" s="2">
        <v>41808</v>
      </c>
      <c r="B105">
        <v>173.208</v>
      </c>
    </row>
    <row r="106" spans="1:2" x14ac:dyDescent="0.25">
      <c r="A106" s="2">
        <v>41807</v>
      </c>
      <c r="B106">
        <v>173.28800000000001</v>
      </c>
    </row>
    <row r="107" spans="1:2" x14ac:dyDescent="0.25">
      <c r="A107" s="2">
        <v>41806</v>
      </c>
      <c r="B107">
        <v>172.946</v>
      </c>
    </row>
    <row r="108" spans="1:2" x14ac:dyDescent="0.25">
      <c r="A108" s="2">
        <v>41803</v>
      </c>
      <c r="B108">
        <v>173.136</v>
      </c>
    </row>
    <row r="109" spans="1:2" x14ac:dyDescent="0.25">
      <c r="A109" s="2">
        <v>41802</v>
      </c>
      <c r="B109">
        <v>172.15799999999999</v>
      </c>
    </row>
    <row r="110" spans="1:2" x14ac:dyDescent="0.25">
      <c r="A110" s="2">
        <v>41801</v>
      </c>
      <c r="B110">
        <v>171.358</v>
      </c>
    </row>
    <row r="111" spans="1:2" x14ac:dyDescent="0.25">
      <c r="A111" s="2">
        <v>41800</v>
      </c>
      <c r="B111">
        <v>171.505</v>
      </c>
    </row>
    <row r="112" spans="1:2" x14ac:dyDescent="0.25">
      <c r="A112" s="2">
        <v>41799</v>
      </c>
      <c r="B112">
        <v>172.28</v>
      </c>
    </row>
    <row r="113" spans="1:2" x14ac:dyDescent="0.25">
      <c r="A113" s="2">
        <v>41796</v>
      </c>
      <c r="B113">
        <v>172.17699999999999</v>
      </c>
    </row>
    <row r="114" spans="1:2" x14ac:dyDescent="0.25">
      <c r="A114" s="2">
        <v>41795</v>
      </c>
      <c r="B114">
        <v>172.262</v>
      </c>
    </row>
    <row r="115" spans="1:2" x14ac:dyDescent="0.25">
      <c r="A115" s="2">
        <v>41794</v>
      </c>
      <c r="B115">
        <v>171.97399999999999</v>
      </c>
    </row>
    <row r="116" spans="1:2" x14ac:dyDescent="0.25">
      <c r="A116" s="2">
        <v>41793</v>
      </c>
      <c r="B116">
        <v>171.696</v>
      </c>
    </row>
    <row r="117" spans="1:2" x14ac:dyDescent="0.25">
      <c r="A117" s="2">
        <v>41792</v>
      </c>
      <c r="B117">
        <v>171.45099999999999</v>
      </c>
    </row>
    <row r="118" spans="1:2" x14ac:dyDescent="0.25">
      <c r="A118" s="2">
        <v>41789</v>
      </c>
      <c r="B118">
        <v>170.50899999999999</v>
      </c>
    </row>
    <row r="119" spans="1:2" x14ac:dyDescent="0.25">
      <c r="A119" s="2">
        <v>41788</v>
      </c>
      <c r="B119">
        <v>170.154</v>
      </c>
    </row>
    <row r="120" spans="1:2" x14ac:dyDescent="0.25">
      <c r="A120" s="2">
        <v>41787</v>
      </c>
      <c r="B120">
        <v>170.18600000000001</v>
      </c>
    </row>
    <row r="121" spans="1:2" x14ac:dyDescent="0.25">
      <c r="A121" s="2">
        <v>41786</v>
      </c>
      <c r="B121">
        <v>171.428</v>
      </c>
    </row>
    <row r="122" spans="1:2" x14ac:dyDescent="0.25">
      <c r="A122" s="2">
        <v>41785</v>
      </c>
      <c r="B122">
        <v>171.68899999999999</v>
      </c>
    </row>
    <row r="123" spans="1:2" x14ac:dyDescent="0.25">
      <c r="A123" s="2">
        <v>41782</v>
      </c>
      <c r="B123">
        <v>171.642</v>
      </c>
    </row>
    <row r="124" spans="1:2" x14ac:dyDescent="0.25">
      <c r="A124" s="2">
        <v>41781</v>
      </c>
      <c r="B124">
        <v>171.62899999999999</v>
      </c>
    </row>
    <row r="125" spans="1:2" x14ac:dyDescent="0.25">
      <c r="A125" s="2">
        <v>41780</v>
      </c>
      <c r="B125">
        <v>171.31</v>
      </c>
    </row>
    <row r="126" spans="1:2" x14ac:dyDescent="0.25">
      <c r="A126" s="2">
        <v>41779</v>
      </c>
      <c r="B126">
        <v>170.62</v>
      </c>
    </row>
    <row r="127" spans="1:2" x14ac:dyDescent="0.25">
      <c r="A127" s="2">
        <v>41778</v>
      </c>
      <c r="B127">
        <v>170.65700000000001</v>
      </c>
    </row>
    <row r="128" spans="1:2" x14ac:dyDescent="0.25">
      <c r="A128" s="2">
        <v>41775</v>
      </c>
      <c r="B128">
        <v>170.62100000000001</v>
      </c>
    </row>
    <row r="129" spans="1:2" x14ac:dyDescent="0.25">
      <c r="A129" s="2">
        <v>41774</v>
      </c>
      <c r="B129">
        <v>170.547</v>
      </c>
    </row>
    <row r="130" spans="1:2" x14ac:dyDescent="0.25">
      <c r="A130" s="2">
        <v>41773</v>
      </c>
      <c r="B130">
        <v>170.86099999999999</v>
      </c>
    </row>
    <row r="131" spans="1:2" x14ac:dyDescent="0.25">
      <c r="A131" s="2">
        <v>41772</v>
      </c>
      <c r="B131">
        <v>172.05500000000001</v>
      </c>
    </row>
    <row r="132" spans="1:2" x14ac:dyDescent="0.25">
      <c r="A132" s="2">
        <v>41771</v>
      </c>
      <c r="B132">
        <v>172.26300000000001</v>
      </c>
    </row>
    <row r="133" spans="1:2" x14ac:dyDescent="0.25">
      <c r="A133" s="2">
        <v>41768</v>
      </c>
      <c r="B133">
        <v>171.63399999999999</v>
      </c>
    </row>
    <row r="134" spans="1:2" x14ac:dyDescent="0.25">
      <c r="A134" s="2">
        <v>41767</v>
      </c>
      <c r="B134">
        <v>172.13399999999999</v>
      </c>
    </row>
    <row r="135" spans="1:2" x14ac:dyDescent="0.25">
      <c r="A135" s="2">
        <v>41766</v>
      </c>
      <c r="B135">
        <v>172.751</v>
      </c>
    </row>
    <row r="136" spans="1:2" x14ac:dyDescent="0.25">
      <c r="A136" s="2">
        <v>41765</v>
      </c>
      <c r="B136">
        <v>172.608</v>
      </c>
    </row>
    <row r="137" spans="1:2" x14ac:dyDescent="0.25">
      <c r="A137" s="2">
        <v>41764</v>
      </c>
      <c r="B137">
        <v>172.26400000000001</v>
      </c>
    </row>
    <row r="138" spans="1:2" x14ac:dyDescent="0.25">
      <c r="A138" s="2">
        <v>41761</v>
      </c>
      <c r="B138">
        <v>172.44499999999999</v>
      </c>
    </row>
    <row r="139" spans="1:2" x14ac:dyDescent="0.25">
      <c r="A139" s="2">
        <v>41760</v>
      </c>
      <c r="B139">
        <v>172.857</v>
      </c>
    </row>
    <row r="140" spans="1:2" x14ac:dyDescent="0.25">
      <c r="A140" s="2">
        <v>41759</v>
      </c>
      <c r="B140">
        <v>172.506</v>
      </c>
    </row>
    <row r="141" spans="1:2" x14ac:dyDescent="0.25">
      <c r="A141" s="2">
        <v>41758</v>
      </c>
      <c r="B141">
        <v>172.71299999999999</v>
      </c>
    </row>
    <row r="142" spans="1:2" x14ac:dyDescent="0.25">
      <c r="A142" s="2">
        <v>41757</v>
      </c>
      <c r="B142">
        <v>172.26</v>
      </c>
    </row>
    <row r="143" spans="1:2" x14ac:dyDescent="0.25">
      <c r="A143" s="2">
        <v>41754</v>
      </c>
      <c r="B143">
        <v>171.685</v>
      </c>
    </row>
    <row r="144" spans="1:2" x14ac:dyDescent="0.25">
      <c r="A144" s="2">
        <v>41753</v>
      </c>
      <c r="B144">
        <v>171.91300000000001</v>
      </c>
    </row>
    <row r="145" spans="1:2" x14ac:dyDescent="0.25">
      <c r="A145" s="2">
        <v>41752</v>
      </c>
      <c r="B145">
        <v>172.072</v>
      </c>
    </row>
    <row r="146" spans="1:2" x14ac:dyDescent="0.25">
      <c r="A146" s="2">
        <v>41751</v>
      </c>
      <c r="B146">
        <v>172.63900000000001</v>
      </c>
    </row>
    <row r="147" spans="1:2" x14ac:dyDescent="0.25">
      <c r="A147" s="2">
        <v>41750</v>
      </c>
      <c r="B147">
        <v>172.30699999999999</v>
      </c>
    </row>
    <row r="148" spans="1:2" x14ac:dyDescent="0.25">
      <c r="A148" s="2">
        <v>41747</v>
      </c>
      <c r="B148">
        <v>171.953</v>
      </c>
    </row>
    <row r="149" spans="1:2" x14ac:dyDescent="0.25">
      <c r="A149" s="2">
        <v>41746</v>
      </c>
      <c r="B149">
        <v>171.959</v>
      </c>
    </row>
    <row r="150" spans="1:2" x14ac:dyDescent="0.25">
      <c r="A150" s="2">
        <v>41745</v>
      </c>
      <c r="B150">
        <v>171.71600000000001</v>
      </c>
    </row>
    <row r="151" spans="1:2" x14ac:dyDescent="0.25">
      <c r="A151" s="2">
        <v>41744</v>
      </c>
      <c r="B151">
        <v>170.50800000000001</v>
      </c>
    </row>
    <row r="152" spans="1:2" x14ac:dyDescent="0.25">
      <c r="A152" s="2">
        <v>41743</v>
      </c>
      <c r="B152">
        <v>170.38</v>
      </c>
    </row>
    <row r="153" spans="1:2" x14ac:dyDescent="0.25">
      <c r="A153" s="2">
        <v>41740</v>
      </c>
      <c r="B153">
        <v>170.035</v>
      </c>
    </row>
    <row r="154" spans="1:2" x14ac:dyDescent="0.25">
      <c r="A154" s="2">
        <v>41739</v>
      </c>
      <c r="B154">
        <v>170.41399999999999</v>
      </c>
    </row>
    <row r="155" spans="1:2" x14ac:dyDescent="0.25">
      <c r="A155" s="2">
        <v>41738</v>
      </c>
      <c r="B155">
        <v>171.285</v>
      </c>
    </row>
    <row r="156" spans="1:2" x14ac:dyDescent="0.25">
      <c r="A156" s="2">
        <v>41737</v>
      </c>
      <c r="B156">
        <v>170.49100000000001</v>
      </c>
    </row>
    <row r="157" spans="1:2" x14ac:dyDescent="0.25">
      <c r="A157" s="2">
        <v>41736</v>
      </c>
      <c r="B157">
        <v>171.22499999999999</v>
      </c>
    </row>
    <row r="158" spans="1:2" x14ac:dyDescent="0.25">
      <c r="A158" s="2">
        <v>41733</v>
      </c>
      <c r="B158">
        <v>171.19499999999999</v>
      </c>
    </row>
    <row r="159" spans="1:2" x14ac:dyDescent="0.25">
      <c r="A159" s="2">
        <v>41732</v>
      </c>
      <c r="B159">
        <v>172.49700000000001</v>
      </c>
    </row>
    <row r="160" spans="1:2" x14ac:dyDescent="0.25">
      <c r="A160" s="2">
        <v>41731</v>
      </c>
      <c r="B160">
        <v>172.715</v>
      </c>
    </row>
    <row r="161" spans="1:2" x14ac:dyDescent="0.25">
      <c r="A161" s="2">
        <v>41730</v>
      </c>
      <c r="B161">
        <v>172.363</v>
      </c>
    </row>
    <row r="162" spans="1:2" x14ac:dyDescent="0.25">
      <c r="A162" s="2">
        <v>41729</v>
      </c>
      <c r="B162">
        <v>171.99799999999999</v>
      </c>
    </row>
    <row r="163" spans="1:2" x14ac:dyDescent="0.25">
      <c r="A163" s="2">
        <v>41726</v>
      </c>
      <c r="B163">
        <v>171.08699999999999</v>
      </c>
    </row>
    <row r="164" spans="1:2" x14ac:dyDescent="0.25">
      <c r="A164" s="2">
        <v>41725</v>
      </c>
      <c r="B164">
        <v>169.72900000000001</v>
      </c>
    </row>
    <row r="165" spans="1:2" x14ac:dyDescent="0.25">
      <c r="A165" s="2">
        <v>41724</v>
      </c>
      <c r="B165">
        <v>169.208</v>
      </c>
    </row>
    <row r="166" spans="1:2" x14ac:dyDescent="0.25">
      <c r="A166" s="2">
        <v>41723</v>
      </c>
      <c r="B166">
        <v>169.02600000000001</v>
      </c>
    </row>
    <row r="167" spans="1:2" x14ac:dyDescent="0.25">
      <c r="A167" s="2">
        <v>41722</v>
      </c>
      <c r="B167">
        <v>168.685</v>
      </c>
    </row>
    <row r="168" spans="1:2" x14ac:dyDescent="0.25">
      <c r="A168" s="2">
        <v>41719</v>
      </c>
      <c r="B168">
        <v>168.60499999999999</v>
      </c>
    </row>
    <row r="169" spans="1:2" x14ac:dyDescent="0.25">
      <c r="A169" s="2">
        <v>41718</v>
      </c>
      <c r="B169">
        <v>168.982</v>
      </c>
    </row>
    <row r="170" spans="1:2" x14ac:dyDescent="0.25">
      <c r="A170" s="2">
        <v>41717</v>
      </c>
      <c r="B170">
        <v>169.26</v>
      </c>
    </row>
    <row r="171" spans="1:2" x14ac:dyDescent="0.25">
      <c r="A171" s="2">
        <v>41716</v>
      </c>
      <c r="B171">
        <v>168.31200000000001</v>
      </c>
    </row>
    <row r="172" spans="1:2" x14ac:dyDescent="0.25">
      <c r="A172" s="2">
        <v>41715</v>
      </c>
      <c r="B172">
        <v>169.30500000000001</v>
      </c>
    </row>
    <row r="173" spans="1:2" x14ac:dyDescent="0.25">
      <c r="A173" s="2">
        <v>41712</v>
      </c>
      <c r="B173">
        <v>168.74799999999999</v>
      </c>
    </row>
    <row r="174" spans="1:2" x14ac:dyDescent="0.25">
      <c r="A174" s="2">
        <v>41711</v>
      </c>
      <c r="B174">
        <v>169.303</v>
      </c>
    </row>
    <row r="175" spans="1:2" x14ac:dyDescent="0.25">
      <c r="A175" s="2">
        <v>41710</v>
      </c>
      <c r="B175">
        <v>170.773</v>
      </c>
    </row>
    <row r="176" spans="1:2" x14ac:dyDescent="0.25">
      <c r="A176" s="2">
        <v>41709</v>
      </c>
      <c r="B176">
        <v>171.184</v>
      </c>
    </row>
    <row r="177" spans="1:2" x14ac:dyDescent="0.25">
      <c r="A177" s="2">
        <v>41708</v>
      </c>
      <c r="B177">
        <v>171.88800000000001</v>
      </c>
    </row>
    <row r="178" spans="1:2" x14ac:dyDescent="0.25">
      <c r="A178" s="2">
        <v>41705</v>
      </c>
      <c r="B178">
        <v>172.61799999999999</v>
      </c>
    </row>
    <row r="179" spans="1:2" x14ac:dyDescent="0.25">
      <c r="A179" s="2">
        <v>41704</v>
      </c>
      <c r="B179">
        <v>172.53299999999999</v>
      </c>
    </row>
    <row r="180" spans="1:2" x14ac:dyDescent="0.25">
      <c r="A180" s="2">
        <v>41703</v>
      </c>
      <c r="B180">
        <v>171.05500000000001</v>
      </c>
    </row>
    <row r="181" spans="1:2" x14ac:dyDescent="0.25">
      <c r="A181" s="2">
        <v>41702</v>
      </c>
      <c r="B181">
        <v>170.32400000000001</v>
      </c>
    </row>
    <row r="182" spans="1:2" x14ac:dyDescent="0.25">
      <c r="A182" s="2">
        <v>41701</v>
      </c>
      <c r="B182">
        <v>169.072</v>
      </c>
    </row>
    <row r="183" spans="1:2" x14ac:dyDescent="0.25">
      <c r="A183" s="2">
        <v>41698</v>
      </c>
      <c r="B183">
        <v>170.44800000000001</v>
      </c>
    </row>
    <row r="184" spans="1:2" x14ac:dyDescent="0.25">
      <c r="A184" s="2">
        <v>41697</v>
      </c>
      <c r="B184">
        <v>170.41399999999999</v>
      </c>
    </row>
    <row r="185" spans="1:2" x14ac:dyDescent="0.25">
      <c r="A185" s="2">
        <v>41696</v>
      </c>
      <c r="B185">
        <v>170.648</v>
      </c>
    </row>
    <row r="186" spans="1:2" x14ac:dyDescent="0.25">
      <c r="A186" s="2">
        <v>41695</v>
      </c>
      <c r="B186">
        <v>170.53800000000001</v>
      </c>
    </row>
    <row r="187" spans="1:2" x14ac:dyDescent="0.25">
      <c r="A187" s="2">
        <v>41694</v>
      </c>
      <c r="B187">
        <v>170.72499999999999</v>
      </c>
    </row>
    <row r="188" spans="1:2" x14ac:dyDescent="0.25">
      <c r="A188" s="2">
        <v>41691</v>
      </c>
      <c r="B188">
        <v>170.316</v>
      </c>
    </row>
    <row r="189" spans="1:2" x14ac:dyDescent="0.25">
      <c r="A189" s="2">
        <v>41690</v>
      </c>
      <c r="B189">
        <v>170.3</v>
      </c>
    </row>
    <row r="190" spans="1:2" x14ac:dyDescent="0.25">
      <c r="A190" s="2">
        <v>41689</v>
      </c>
      <c r="B190">
        <v>170.65</v>
      </c>
    </row>
    <row r="191" spans="1:2" x14ac:dyDescent="0.25">
      <c r="A191" s="2">
        <v>41688</v>
      </c>
      <c r="B191">
        <v>170.768</v>
      </c>
    </row>
    <row r="192" spans="1:2" x14ac:dyDescent="0.25">
      <c r="A192" s="2">
        <v>41687</v>
      </c>
      <c r="B192">
        <v>170.34800000000001</v>
      </c>
    </row>
    <row r="193" spans="1:2" x14ac:dyDescent="0.25">
      <c r="A193" s="2">
        <v>41684</v>
      </c>
      <c r="B193">
        <v>170.458</v>
      </c>
    </row>
    <row r="194" spans="1:2" x14ac:dyDescent="0.25">
      <c r="A194" s="2">
        <v>41683</v>
      </c>
      <c r="B194">
        <v>170.19499999999999</v>
      </c>
    </row>
    <row r="195" spans="1:2" x14ac:dyDescent="0.25">
      <c r="A195" s="2">
        <v>41682</v>
      </c>
      <c r="B195">
        <v>170.15299999999999</v>
      </c>
    </row>
    <row r="196" spans="1:2" x14ac:dyDescent="0.25">
      <c r="A196" s="2">
        <v>41681</v>
      </c>
      <c r="B196">
        <v>168.827</v>
      </c>
    </row>
    <row r="197" spans="1:2" x14ac:dyDescent="0.25">
      <c r="A197" s="2">
        <v>41680</v>
      </c>
      <c r="B197">
        <v>167.73</v>
      </c>
    </row>
    <row r="198" spans="1:2" x14ac:dyDescent="0.25">
      <c r="A198" s="2">
        <v>41677</v>
      </c>
      <c r="B198">
        <v>167.93700000000001</v>
      </c>
    </row>
    <row r="199" spans="1:2" x14ac:dyDescent="0.25">
      <c r="A199" s="2">
        <v>41676</v>
      </c>
      <c r="B199">
        <v>166.66</v>
      </c>
    </row>
    <row r="200" spans="1:2" x14ac:dyDescent="0.25">
      <c r="A200" s="2">
        <v>41675</v>
      </c>
      <c r="B200">
        <v>165.46</v>
      </c>
    </row>
    <row r="201" spans="1:2" x14ac:dyDescent="0.25">
      <c r="A201" s="2">
        <v>41674</v>
      </c>
      <c r="B201">
        <v>165.94300000000001</v>
      </c>
    </row>
    <row r="202" spans="1:2" x14ac:dyDescent="0.25">
      <c r="A202" s="2">
        <v>41673</v>
      </c>
      <c r="B202">
        <v>164.643</v>
      </c>
    </row>
    <row r="203" spans="1:2" x14ac:dyDescent="0.25">
      <c r="A203" s="2">
        <v>41670</v>
      </c>
      <c r="B203">
        <v>167.733</v>
      </c>
    </row>
    <row r="204" spans="1:2" x14ac:dyDescent="0.25">
      <c r="A204" s="2">
        <v>41669</v>
      </c>
      <c r="B204">
        <v>169.33799999999999</v>
      </c>
    </row>
    <row r="205" spans="1:2" x14ac:dyDescent="0.25">
      <c r="A205" s="2">
        <v>41668</v>
      </c>
      <c r="B205">
        <v>169.42099999999999</v>
      </c>
    </row>
    <row r="206" spans="1:2" x14ac:dyDescent="0.25">
      <c r="A206" s="2">
        <v>41667</v>
      </c>
      <c r="B206">
        <v>170.66399999999999</v>
      </c>
    </row>
    <row r="207" spans="1:2" x14ac:dyDescent="0.25">
      <c r="A207" s="2">
        <v>41666</v>
      </c>
      <c r="B207">
        <v>170.078</v>
      </c>
    </row>
    <row r="208" spans="1:2" x14ac:dyDescent="0.25">
      <c r="A208" s="2">
        <v>41663</v>
      </c>
      <c r="B208">
        <v>168.61600000000001</v>
      </c>
    </row>
    <row r="209" spans="1:2" x14ac:dyDescent="0.25">
      <c r="A209" s="2">
        <v>41662</v>
      </c>
      <c r="B209">
        <v>171.803</v>
      </c>
    </row>
    <row r="210" spans="1:2" x14ac:dyDescent="0.25">
      <c r="A210" s="2">
        <v>41661</v>
      </c>
      <c r="B210">
        <v>173.23400000000001</v>
      </c>
    </row>
    <row r="211" spans="1:2" x14ac:dyDescent="0.25">
      <c r="A211" s="2">
        <v>41660</v>
      </c>
      <c r="B211">
        <v>171.85400000000001</v>
      </c>
    </row>
    <row r="212" spans="1:2" x14ac:dyDescent="0.25">
      <c r="A212" s="2">
        <v>41659</v>
      </c>
      <c r="B212">
        <v>171.149</v>
      </c>
    </row>
    <row r="213" spans="1:2" x14ac:dyDescent="0.25">
      <c r="A213" s="2">
        <v>41656</v>
      </c>
      <c r="B213">
        <v>171.34200000000001</v>
      </c>
    </row>
    <row r="214" spans="1:2" x14ac:dyDescent="0.25">
      <c r="A214" s="2">
        <v>41655</v>
      </c>
      <c r="B214">
        <v>170.65299999999999</v>
      </c>
    </row>
    <row r="215" spans="1:2" x14ac:dyDescent="0.25">
      <c r="A215" s="2">
        <v>41654</v>
      </c>
      <c r="B215">
        <v>171.161</v>
      </c>
    </row>
    <row r="216" spans="1:2" x14ac:dyDescent="0.25">
      <c r="A216" s="2">
        <v>41653</v>
      </c>
      <c r="B216">
        <v>171.33</v>
      </c>
    </row>
    <row r="217" spans="1:2" x14ac:dyDescent="0.25">
      <c r="A217" s="2">
        <v>41652</v>
      </c>
      <c r="B217">
        <v>168.75</v>
      </c>
    </row>
    <row r="218" spans="1:2" x14ac:dyDescent="0.25">
      <c r="A218" s="2">
        <v>41649</v>
      </c>
      <c r="B218">
        <v>171.702</v>
      </c>
    </row>
    <row r="219" spans="1:2" x14ac:dyDescent="0.25">
      <c r="A219" s="2">
        <v>41648</v>
      </c>
      <c r="B219">
        <v>172.75</v>
      </c>
    </row>
    <row r="220" spans="1:2" x14ac:dyDescent="0.25">
      <c r="A220" s="2">
        <v>41647</v>
      </c>
      <c r="B220">
        <v>172.48400000000001</v>
      </c>
    </row>
    <row r="221" spans="1:2" x14ac:dyDescent="0.25">
      <c r="A221" s="2">
        <v>41646</v>
      </c>
      <c r="B221">
        <v>171.55699999999999</v>
      </c>
    </row>
    <row r="222" spans="1:2" x14ac:dyDescent="0.25">
      <c r="A222" s="2">
        <v>41645</v>
      </c>
      <c r="B222">
        <v>170.97800000000001</v>
      </c>
    </row>
    <row r="223" spans="1:2" x14ac:dyDescent="0.25">
      <c r="A223" s="2">
        <v>41642</v>
      </c>
      <c r="B223">
        <v>172.13800000000001</v>
      </c>
    </row>
    <row r="224" spans="1:2" x14ac:dyDescent="0.25">
      <c r="A224" s="2">
        <v>41641</v>
      </c>
      <c r="B224">
        <v>172.429</v>
      </c>
    </row>
    <row r="225" spans="1:2" x14ac:dyDescent="0.25">
      <c r="A225" s="2">
        <v>41640</v>
      </c>
      <c r="B225">
        <v>174.35</v>
      </c>
    </row>
    <row r="226" spans="1:2" x14ac:dyDescent="0.25">
      <c r="A226" s="2">
        <v>41639</v>
      </c>
      <c r="B226">
        <v>174.36</v>
      </c>
    </row>
    <row r="227" spans="1:2" x14ac:dyDescent="0.25">
      <c r="A227" s="2">
        <v>41638</v>
      </c>
      <c r="B227">
        <v>173.49</v>
      </c>
    </row>
    <row r="228" spans="1:2" x14ac:dyDescent="0.25">
      <c r="A228" s="2">
        <v>41635</v>
      </c>
      <c r="B228">
        <v>173.35599999999999</v>
      </c>
    </row>
    <row r="229" spans="1:2" x14ac:dyDescent="0.25">
      <c r="A229" s="2">
        <v>41634</v>
      </c>
      <c r="B229">
        <v>171.995</v>
      </c>
    </row>
    <row r="230" spans="1:2" x14ac:dyDescent="0.25">
      <c r="A230" s="2">
        <v>41633</v>
      </c>
      <c r="B230">
        <v>170.63800000000001</v>
      </c>
    </row>
    <row r="231" spans="1:2" x14ac:dyDescent="0.25">
      <c r="A231" s="2">
        <v>41632</v>
      </c>
      <c r="B231">
        <v>170.64699999999999</v>
      </c>
    </row>
    <row r="232" spans="1:2" x14ac:dyDescent="0.25">
      <c r="A232" s="2">
        <v>41631</v>
      </c>
      <c r="B232">
        <v>170.279</v>
      </c>
    </row>
    <row r="233" spans="1:2" x14ac:dyDescent="0.25">
      <c r="A233" s="2">
        <v>41628</v>
      </c>
      <c r="B233">
        <v>170.02500000000001</v>
      </c>
    </row>
    <row r="234" spans="1:2" x14ac:dyDescent="0.25">
      <c r="A234" s="2">
        <v>41627</v>
      </c>
      <c r="B234">
        <v>170.648</v>
      </c>
    </row>
    <row r="235" spans="1:2" x14ac:dyDescent="0.25">
      <c r="A235" s="2">
        <v>41626</v>
      </c>
      <c r="B235">
        <v>170.92599999999999</v>
      </c>
    </row>
    <row r="236" spans="1:2" x14ac:dyDescent="0.25">
      <c r="A236" s="2">
        <v>41625</v>
      </c>
      <c r="B236">
        <v>166.97499999999999</v>
      </c>
    </row>
    <row r="237" spans="1:2" x14ac:dyDescent="0.25">
      <c r="A237" s="2">
        <v>41624</v>
      </c>
      <c r="B237">
        <v>167.88499999999999</v>
      </c>
    </row>
    <row r="238" spans="1:2" x14ac:dyDescent="0.25">
      <c r="A238" s="2">
        <v>41621</v>
      </c>
      <c r="B238">
        <v>168.25299999999999</v>
      </c>
    </row>
    <row r="239" spans="1:2" x14ac:dyDescent="0.25">
      <c r="A239" s="2">
        <v>41620</v>
      </c>
      <c r="B239">
        <v>169.02600000000001</v>
      </c>
    </row>
    <row r="240" spans="1:2" x14ac:dyDescent="0.25">
      <c r="A240" s="2">
        <v>41619</v>
      </c>
      <c r="B240">
        <v>167.71600000000001</v>
      </c>
    </row>
    <row r="241" spans="1:2" x14ac:dyDescent="0.25">
      <c r="A241" s="2">
        <v>41618</v>
      </c>
      <c r="B241">
        <v>169.12799999999999</v>
      </c>
    </row>
    <row r="242" spans="1:2" x14ac:dyDescent="0.25">
      <c r="A242" s="2">
        <v>41617</v>
      </c>
      <c r="B242">
        <v>169.66399999999999</v>
      </c>
    </row>
    <row r="243" spans="1:2" x14ac:dyDescent="0.25">
      <c r="A243" s="2">
        <v>41614</v>
      </c>
      <c r="B243">
        <v>168.233</v>
      </c>
    </row>
    <row r="244" spans="1:2" x14ac:dyDescent="0.25">
      <c r="A244" s="2">
        <v>41613</v>
      </c>
      <c r="B244">
        <v>166.274</v>
      </c>
    </row>
    <row r="245" spans="1:2" x14ac:dyDescent="0.25">
      <c r="A245" s="2">
        <v>41612</v>
      </c>
      <c r="B245">
        <v>167.68899999999999</v>
      </c>
    </row>
    <row r="246" spans="1:2" x14ac:dyDescent="0.25">
      <c r="A246" s="2">
        <v>41611</v>
      </c>
      <c r="B246">
        <v>168.02699999999999</v>
      </c>
    </row>
    <row r="247" spans="1:2" x14ac:dyDescent="0.25">
      <c r="A247" s="2">
        <v>41610</v>
      </c>
      <c r="B247">
        <v>168.374</v>
      </c>
    </row>
    <row r="248" spans="1:2" x14ac:dyDescent="0.25">
      <c r="A248" s="2">
        <v>41607</v>
      </c>
      <c r="B248">
        <v>167.673</v>
      </c>
    </row>
    <row r="249" spans="1:2" x14ac:dyDescent="0.25">
      <c r="A249" s="2">
        <v>41606</v>
      </c>
      <c r="B249">
        <v>167.245</v>
      </c>
    </row>
    <row r="250" spans="1:2" x14ac:dyDescent="0.25">
      <c r="A250" s="2">
        <v>41605</v>
      </c>
      <c r="B250">
        <v>166.38900000000001</v>
      </c>
    </row>
    <row r="251" spans="1:2" x14ac:dyDescent="0.25">
      <c r="A251" s="2">
        <v>41604</v>
      </c>
      <c r="B251">
        <v>164.23599999999999</v>
      </c>
    </row>
    <row r="252" spans="1:2" x14ac:dyDescent="0.25">
      <c r="A252" s="2">
        <v>41603</v>
      </c>
      <c r="B252">
        <v>164.24799999999999</v>
      </c>
    </row>
    <row r="253" spans="1:2" x14ac:dyDescent="0.25">
      <c r="A253" s="2">
        <v>41600</v>
      </c>
      <c r="B253">
        <v>164.31700000000001</v>
      </c>
    </row>
    <row r="254" spans="1:2" x14ac:dyDescent="0.25">
      <c r="A254" s="2">
        <v>41599</v>
      </c>
      <c r="B254">
        <v>163.86099999999999</v>
      </c>
    </row>
    <row r="255" spans="1:2" x14ac:dyDescent="0.25">
      <c r="A255" s="2">
        <v>41598</v>
      </c>
      <c r="B255">
        <v>161.10300000000001</v>
      </c>
    </row>
    <row r="256" spans="1:2" x14ac:dyDescent="0.25">
      <c r="A256" s="2">
        <v>41597</v>
      </c>
      <c r="B256">
        <v>161.417</v>
      </c>
    </row>
    <row r="257" spans="1:2" x14ac:dyDescent="0.25">
      <c r="A257" s="2">
        <v>41596</v>
      </c>
      <c r="B257">
        <v>161.08699999999999</v>
      </c>
    </row>
    <row r="258" spans="1:2" x14ac:dyDescent="0.25">
      <c r="A258" s="2">
        <v>41593</v>
      </c>
      <c r="B258">
        <v>161.48599999999999</v>
      </c>
    </row>
    <row r="259" spans="1:2" x14ac:dyDescent="0.25">
      <c r="A259" s="2">
        <v>41592</v>
      </c>
      <c r="B259">
        <v>160.67500000000001</v>
      </c>
    </row>
    <row r="260" spans="1:2" x14ac:dyDescent="0.25">
      <c r="A260" s="2">
        <v>41591</v>
      </c>
      <c r="B260">
        <v>159.35400000000001</v>
      </c>
    </row>
    <row r="261" spans="1:2" x14ac:dyDescent="0.25">
      <c r="A261" s="2">
        <v>41590</v>
      </c>
      <c r="B261">
        <v>158.47300000000001</v>
      </c>
    </row>
    <row r="262" spans="1:2" x14ac:dyDescent="0.25">
      <c r="A262" s="2">
        <v>41589</v>
      </c>
      <c r="B262">
        <v>158.53899999999999</v>
      </c>
    </row>
    <row r="263" spans="1:2" x14ac:dyDescent="0.25">
      <c r="A263" s="2">
        <v>41586</v>
      </c>
      <c r="B263">
        <v>158.65899999999999</v>
      </c>
    </row>
    <row r="264" spans="1:2" x14ac:dyDescent="0.25">
      <c r="A264" s="2">
        <v>41585</v>
      </c>
      <c r="B264">
        <v>157.89599999999999</v>
      </c>
    </row>
    <row r="265" spans="1:2" x14ac:dyDescent="0.25">
      <c r="A265" s="2">
        <v>41584</v>
      </c>
      <c r="B265">
        <v>158.65199999999999</v>
      </c>
    </row>
    <row r="266" spans="1:2" x14ac:dyDescent="0.25">
      <c r="A266" s="2">
        <v>41583</v>
      </c>
      <c r="B266">
        <v>158.041</v>
      </c>
    </row>
    <row r="267" spans="1:2" x14ac:dyDescent="0.25">
      <c r="A267" s="2">
        <v>41582</v>
      </c>
      <c r="B267">
        <v>157.45599999999999</v>
      </c>
    </row>
    <row r="268" spans="1:2" x14ac:dyDescent="0.25">
      <c r="A268" s="2">
        <v>41579</v>
      </c>
      <c r="B268">
        <v>157.13999999999999</v>
      </c>
    </row>
    <row r="269" spans="1:2" x14ac:dyDescent="0.25">
      <c r="A269" s="2">
        <v>41578</v>
      </c>
      <c r="B269">
        <v>157.755</v>
      </c>
    </row>
    <row r="270" spans="1:2" x14ac:dyDescent="0.25">
      <c r="A270" s="2">
        <v>41577</v>
      </c>
      <c r="B270">
        <v>158</v>
      </c>
    </row>
    <row r="271" spans="1:2" x14ac:dyDescent="0.25">
      <c r="A271" s="2">
        <v>41576</v>
      </c>
      <c r="B271">
        <v>157.553</v>
      </c>
    </row>
    <row r="272" spans="1:2" x14ac:dyDescent="0.25">
      <c r="A272" s="2">
        <v>41575</v>
      </c>
      <c r="B272">
        <v>157.66900000000001</v>
      </c>
    </row>
    <row r="273" spans="1:2" x14ac:dyDescent="0.25">
      <c r="A273" s="2">
        <v>41572</v>
      </c>
      <c r="B273">
        <v>157.46799999999999</v>
      </c>
    </row>
    <row r="274" spans="1:2" x14ac:dyDescent="0.25">
      <c r="A274" s="2">
        <v>41571</v>
      </c>
      <c r="B274">
        <v>157.60900000000001</v>
      </c>
    </row>
    <row r="275" spans="1:2" x14ac:dyDescent="0.25">
      <c r="A275" s="2">
        <v>41570</v>
      </c>
      <c r="B275">
        <v>157.39599999999999</v>
      </c>
    </row>
    <row r="276" spans="1:2" x14ac:dyDescent="0.25">
      <c r="A276" s="2">
        <v>41569</v>
      </c>
      <c r="B276">
        <v>159.33600000000001</v>
      </c>
    </row>
    <row r="277" spans="1:2" x14ac:dyDescent="0.25">
      <c r="A277" s="2">
        <v>41568</v>
      </c>
      <c r="B277">
        <v>158.54300000000001</v>
      </c>
    </row>
    <row r="278" spans="1:2" x14ac:dyDescent="0.25">
      <c r="A278" s="2">
        <v>41565</v>
      </c>
      <c r="B278">
        <v>157.989</v>
      </c>
    </row>
    <row r="279" spans="1:2" x14ac:dyDescent="0.25">
      <c r="A279" s="2">
        <v>41564</v>
      </c>
      <c r="B279">
        <v>158.27000000000001</v>
      </c>
    </row>
    <row r="280" spans="1:2" x14ac:dyDescent="0.25">
      <c r="A280" s="2">
        <v>41563</v>
      </c>
      <c r="B280">
        <v>157.51499999999999</v>
      </c>
    </row>
    <row r="281" spans="1:2" x14ac:dyDescent="0.25">
      <c r="A281" s="2">
        <v>41562</v>
      </c>
      <c r="B281">
        <v>157.02699999999999</v>
      </c>
    </row>
    <row r="282" spans="1:2" x14ac:dyDescent="0.25">
      <c r="A282" s="2">
        <v>41561</v>
      </c>
      <c r="B282">
        <v>157.542</v>
      </c>
    </row>
    <row r="283" spans="1:2" x14ac:dyDescent="0.25">
      <c r="A283" s="2">
        <v>41558</v>
      </c>
      <c r="B283">
        <v>157.29499999999999</v>
      </c>
    </row>
    <row r="284" spans="1:2" x14ac:dyDescent="0.25">
      <c r="A284" s="2">
        <v>41557</v>
      </c>
      <c r="B284">
        <v>156.73699999999999</v>
      </c>
    </row>
    <row r="285" spans="1:2" x14ac:dyDescent="0.25">
      <c r="A285" s="2">
        <v>41556</v>
      </c>
      <c r="B285">
        <v>155.309</v>
      </c>
    </row>
    <row r="286" spans="1:2" x14ac:dyDescent="0.25">
      <c r="A286" s="2">
        <v>41555</v>
      </c>
      <c r="B286">
        <v>155.81800000000001</v>
      </c>
    </row>
    <row r="287" spans="1:2" x14ac:dyDescent="0.25">
      <c r="A287" s="2">
        <v>41554</v>
      </c>
      <c r="B287">
        <v>155.661</v>
      </c>
    </row>
    <row r="288" spans="1:2" x14ac:dyDescent="0.25">
      <c r="A288" s="2">
        <v>41551</v>
      </c>
      <c r="B288">
        <v>156.047</v>
      </c>
    </row>
    <row r="289" spans="1:2" x14ac:dyDescent="0.25">
      <c r="A289" s="2">
        <v>41550</v>
      </c>
      <c r="B289">
        <v>157.13900000000001</v>
      </c>
    </row>
    <row r="290" spans="1:2" x14ac:dyDescent="0.25">
      <c r="A290" s="2">
        <v>41549</v>
      </c>
      <c r="B290">
        <v>157.93799999999999</v>
      </c>
    </row>
    <row r="291" spans="1:2" x14ac:dyDescent="0.25">
      <c r="A291" s="2">
        <v>41548</v>
      </c>
      <c r="B291">
        <v>158.70500000000001</v>
      </c>
    </row>
    <row r="292" spans="1:2" x14ac:dyDescent="0.25">
      <c r="A292" s="2">
        <v>41547</v>
      </c>
      <c r="B292">
        <v>159.048</v>
      </c>
    </row>
    <row r="293" spans="1:2" x14ac:dyDescent="0.25">
      <c r="A293" s="2">
        <v>41544</v>
      </c>
      <c r="B293">
        <v>158.57300000000001</v>
      </c>
    </row>
    <row r="294" spans="1:2" x14ac:dyDescent="0.25">
      <c r="A294" s="2">
        <v>41543</v>
      </c>
      <c r="B294">
        <v>158.792</v>
      </c>
    </row>
    <row r="295" spans="1:2" x14ac:dyDescent="0.25">
      <c r="A295" s="2">
        <v>41542</v>
      </c>
      <c r="B295">
        <v>158.28800000000001</v>
      </c>
    </row>
    <row r="296" spans="1:2" x14ac:dyDescent="0.25">
      <c r="A296" s="2">
        <v>41541</v>
      </c>
      <c r="B296">
        <v>158.03399999999999</v>
      </c>
    </row>
    <row r="297" spans="1:2" x14ac:dyDescent="0.25">
      <c r="A297" s="2">
        <v>41540</v>
      </c>
      <c r="B297">
        <v>158.565</v>
      </c>
    </row>
    <row r="298" spans="1:2" x14ac:dyDescent="0.25">
      <c r="A298" s="2">
        <v>41537</v>
      </c>
      <c r="B298">
        <v>159.03100000000001</v>
      </c>
    </row>
    <row r="299" spans="1:2" x14ac:dyDescent="0.25">
      <c r="A299" s="2">
        <v>41536</v>
      </c>
      <c r="B299">
        <v>159.446</v>
      </c>
    </row>
    <row r="300" spans="1:2" x14ac:dyDescent="0.25">
      <c r="A300" s="2">
        <v>41535</v>
      </c>
      <c r="B300">
        <v>158.13200000000001</v>
      </c>
    </row>
    <row r="301" spans="1:2" x14ac:dyDescent="0.25">
      <c r="A301" s="2">
        <v>41534</v>
      </c>
      <c r="B301">
        <v>157.64400000000001</v>
      </c>
    </row>
    <row r="302" spans="1:2" x14ac:dyDescent="0.25">
      <c r="A302" s="2">
        <v>41533</v>
      </c>
      <c r="B302">
        <v>157.489</v>
      </c>
    </row>
    <row r="303" spans="1:2" x14ac:dyDescent="0.25">
      <c r="A303" s="2">
        <v>41530</v>
      </c>
      <c r="B303">
        <v>157.76499999999999</v>
      </c>
    </row>
    <row r="304" spans="1:2" x14ac:dyDescent="0.25">
      <c r="A304" s="2">
        <v>41529</v>
      </c>
      <c r="B304">
        <v>157.32599999999999</v>
      </c>
    </row>
    <row r="305" spans="1:2" x14ac:dyDescent="0.25">
      <c r="A305" s="2">
        <v>41528</v>
      </c>
      <c r="B305">
        <v>158.01</v>
      </c>
    </row>
    <row r="306" spans="1:2" x14ac:dyDescent="0.25">
      <c r="A306" s="2">
        <v>41527</v>
      </c>
      <c r="B306">
        <v>157.94900000000001</v>
      </c>
    </row>
    <row r="307" spans="1:2" x14ac:dyDescent="0.25">
      <c r="A307" s="2">
        <v>41526</v>
      </c>
      <c r="B307">
        <v>156.29300000000001</v>
      </c>
    </row>
    <row r="308" spans="1:2" x14ac:dyDescent="0.25">
      <c r="A308" s="2">
        <v>41523</v>
      </c>
      <c r="B308">
        <v>154.92500000000001</v>
      </c>
    </row>
    <row r="309" spans="1:2" x14ac:dyDescent="0.25">
      <c r="A309" s="2">
        <v>41522</v>
      </c>
      <c r="B309">
        <v>156.07</v>
      </c>
    </row>
    <row r="310" spans="1:2" x14ac:dyDescent="0.25">
      <c r="A310" s="2">
        <v>41521</v>
      </c>
      <c r="B310">
        <v>155.85400000000001</v>
      </c>
    </row>
    <row r="311" spans="1:2" x14ac:dyDescent="0.25">
      <c r="A311" s="2">
        <v>41520</v>
      </c>
      <c r="B311">
        <v>154.91499999999999</v>
      </c>
    </row>
    <row r="312" spans="1:2" x14ac:dyDescent="0.25">
      <c r="A312" s="2">
        <v>41519</v>
      </c>
      <c r="B312">
        <v>154.40899999999999</v>
      </c>
    </row>
    <row r="313" spans="1:2" x14ac:dyDescent="0.25">
      <c r="A313" s="2">
        <v>41516</v>
      </c>
      <c r="B313">
        <v>152.19399999999999</v>
      </c>
    </row>
    <row r="314" spans="1:2" x14ac:dyDescent="0.25">
      <c r="A314" s="2">
        <v>41515</v>
      </c>
      <c r="B314">
        <v>152.476</v>
      </c>
    </row>
    <row r="315" spans="1:2" x14ac:dyDescent="0.25">
      <c r="A315" s="2">
        <v>41514</v>
      </c>
      <c r="B315">
        <v>151.595</v>
      </c>
    </row>
    <row r="316" spans="1:2" x14ac:dyDescent="0.25">
      <c r="A316" s="2">
        <v>41513</v>
      </c>
      <c r="B316">
        <v>150.84800000000001</v>
      </c>
    </row>
    <row r="317" spans="1:2" x14ac:dyDescent="0.25">
      <c r="A317" s="2">
        <v>41512</v>
      </c>
      <c r="B317">
        <v>153.44</v>
      </c>
    </row>
    <row r="318" spans="1:2" x14ac:dyDescent="0.25">
      <c r="A318" s="2">
        <v>41509</v>
      </c>
      <c r="B318">
        <v>153.691</v>
      </c>
    </row>
    <row r="319" spans="1:2" x14ac:dyDescent="0.25">
      <c r="A319" s="2">
        <v>41508</v>
      </c>
      <c r="B319">
        <v>153.88</v>
      </c>
    </row>
    <row r="320" spans="1:2" x14ac:dyDescent="0.25">
      <c r="A320" s="2">
        <v>41507</v>
      </c>
      <c r="B320">
        <v>152.965</v>
      </c>
    </row>
    <row r="321" spans="1:2" x14ac:dyDescent="0.25">
      <c r="A321" s="2">
        <v>41506</v>
      </c>
      <c r="B321">
        <v>152.40100000000001</v>
      </c>
    </row>
    <row r="322" spans="1:2" x14ac:dyDescent="0.25">
      <c r="A322" s="2">
        <v>41505</v>
      </c>
      <c r="B322">
        <v>152.65299999999999</v>
      </c>
    </row>
    <row r="323" spans="1:2" x14ac:dyDescent="0.25">
      <c r="A323" s="2">
        <v>41502</v>
      </c>
      <c r="B323">
        <v>152.423</v>
      </c>
    </row>
    <row r="324" spans="1:2" x14ac:dyDescent="0.25">
      <c r="A324" s="2">
        <v>41501</v>
      </c>
      <c r="B324">
        <v>152.303</v>
      </c>
    </row>
    <row r="325" spans="1:2" x14ac:dyDescent="0.25">
      <c r="A325" s="2">
        <v>41500</v>
      </c>
      <c r="B325">
        <v>152.11799999999999</v>
      </c>
    </row>
    <row r="326" spans="1:2" x14ac:dyDescent="0.25">
      <c r="A326" s="2">
        <v>41499</v>
      </c>
      <c r="B326">
        <v>151.71</v>
      </c>
    </row>
    <row r="327" spans="1:2" x14ac:dyDescent="0.25">
      <c r="A327" s="2">
        <v>41498</v>
      </c>
      <c r="B327">
        <v>149.82900000000001</v>
      </c>
    </row>
    <row r="328" spans="1:2" x14ac:dyDescent="0.25">
      <c r="A328" s="2">
        <v>41495</v>
      </c>
      <c r="B328">
        <v>149.149</v>
      </c>
    </row>
    <row r="329" spans="1:2" x14ac:dyDescent="0.25">
      <c r="A329" s="2">
        <v>41494</v>
      </c>
      <c r="B329">
        <v>150.21700000000001</v>
      </c>
    </row>
    <row r="330" spans="1:2" x14ac:dyDescent="0.25">
      <c r="A330" s="2">
        <v>41493</v>
      </c>
      <c r="B330">
        <v>149.209</v>
      </c>
    </row>
    <row r="331" spans="1:2" x14ac:dyDescent="0.25">
      <c r="A331" s="2">
        <v>41492</v>
      </c>
      <c r="B331">
        <v>150.018</v>
      </c>
    </row>
    <row r="332" spans="1:2" x14ac:dyDescent="0.25">
      <c r="A332" s="2">
        <v>41491</v>
      </c>
      <c r="B332">
        <v>150.94399999999999</v>
      </c>
    </row>
    <row r="333" spans="1:2" x14ac:dyDescent="0.25">
      <c r="A333" s="2">
        <v>41488</v>
      </c>
      <c r="B333">
        <v>151.30500000000001</v>
      </c>
    </row>
    <row r="334" spans="1:2" x14ac:dyDescent="0.25">
      <c r="A334" s="2">
        <v>41487</v>
      </c>
      <c r="B334">
        <v>150.51599999999999</v>
      </c>
    </row>
    <row r="335" spans="1:2" x14ac:dyDescent="0.25">
      <c r="A335" s="2">
        <v>41486</v>
      </c>
      <c r="B335">
        <v>148.86199999999999</v>
      </c>
    </row>
    <row r="336" spans="1:2" x14ac:dyDescent="0.25">
      <c r="A336" s="2">
        <v>41485</v>
      </c>
      <c r="B336">
        <v>149.38300000000001</v>
      </c>
    </row>
    <row r="337" spans="1:2" x14ac:dyDescent="0.25">
      <c r="A337" s="2">
        <v>41484</v>
      </c>
      <c r="B337">
        <v>150.25</v>
      </c>
    </row>
    <row r="338" spans="1:2" x14ac:dyDescent="0.25">
      <c r="A338" s="2">
        <v>41481</v>
      </c>
      <c r="B338">
        <v>151.08799999999999</v>
      </c>
    </row>
    <row r="339" spans="1:2" x14ac:dyDescent="0.25">
      <c r="A339" s="2">
        <v>41480</v>
      </c>
      <c r="B339">
        <v>152.80199999999999</v>
      </c>
    </row>
    <row r="340" spans="1:2" x14ac:dyDescent="0.25">
      <c r="A340" s="2">
        <v>41479</v>
      </c>
      <c r="B340">
        <v>153.54599999999999</v>
      </c>
    </row>
    <row r="341" spans="1:2" x14ac:dyDescent="0.25">
      <c r="A341" s="2">
        <v>41478</v>
      </c>
      <c r="B341">
        <v>152.81100000000001</v>
      </c>
    </row>
    <row r="342" spans="1:2" x14ac:dyDescent="0.25">
      <c r="A342" s="2">
        <v>41477</v>
      </c>
      <c r="B342">
        <v>153.08500000000001</v>
      </c>
    </row>
    <row r="343" spans="1:2" x14ac:dyDescent="0.25">
      <c r="A343" s="2">
        <v>41474</v>
      </c>
      <c r="B343">
        <v>153.65199999999999</v>
      </c>
    </row>
    <row r="344" spans="1:2" x14ac:dyDescent="0.25">
      <c r="A344" s="2">
        <v>41473</v>
      </c>
      <c r="B344">
        <v>152.916</v>
      </c>
    </row>
    <row r="345" spans="1:2" x14ac:dyDescent="0.25">
      <c r="A345" s="2">
        <v>41472</v>
      </c>
      <c r="B345">
        <v>151.49700000000001</v>
      </c>
    </row>
    <row r="346" spans="1:2" x14ac:dyDescent="0.25">
      <c r="A346" s="2">
        <v>41471</v>
      </c>
      <c r="B346">
        <v>150.22</v>
      </c>
    </row>
    <row r="347" spans="1:2" x14ac:dyDescent="0.25">
      <c r="A347" s="2">
        <v>41470</v>
      </c>
      <c r="B347">
        <v>150.79300000000001</v>
      </c>
    </row>
    <row r="348" spans="1:2" x14ac:dyDescent="0.25">
      <c r="A348" s="2">
        <v>41467</v>
      </c>
      <c r="B348">
        <v>149.88200000000001</v>
      </c>
    </row>
    <row r="349" spans="1:2" x14ac:dyDescent="0.25">
      <c r="A349" s="2">
        <v>41466</v>
      </c>
      <c r="B349">
        <v>150.26</v>
      </c>
    </row>
    <row r="350" spans="1:2" x14ac:dyDescent="0.25">
      <c r="A350" s="2">
        <v>41465</v>
      </c>
      <c r="B350">
        <v>149.643</v>
      </c>
    </row>
    <row r="351" spans="1:2" x14ac:dyDescent="0.25">
      <c r="A351" s="2">
        <v>41464</v>
      </c>
      <c r="B351">
        <v>150.37899999999999</v>
      </c>
    </row>
    <row r="352" spans="1:2" x14ac:dyDescent="0.25">
      <c r="A352" s="2">
        <v>41463</v>
      </c>
      <c r="B352">
        <v>150.94900000000001</v>
      </c>
    </row>
    <row r="353" spans="1:2" x14ac:dyDescent="0.25">
      <c r="A353" s="2">
        <v>41460</v>
      </c>
      <c r="B353">
        <v>150.654</v>
      </c>
    </row>
    <row r="354" spans="1:2" x14ac:dyDescent="0.25">
      <c r="A354" s="2">
        <v>41459</v>
      </c>
      <c r="B354">
        <v>150.767</v>
      </c>
    </row>
    <row r="355" spans="1:2" x14ac:dyDescent="0.25">
      <c r="A355" s="2">
        <v>41458</v>
      </c>
      <c r="B355">
        <v>152.69399999999999</v>
      </c>
    </row>
    <row r="356" spans="1:2" x14ac:dyDescent="0.25">
      <c r="A356" s="2">
        <v>41457</v>
      </c>
      <c r="B356">
        <v>152.51400000000001</v>
      </c>
    </row>
    <row r="357" spans="1:2" x14ac:dyDescent="0.25">
      <c r="A357" s="2">
        <v>41456</v>
      </c>
      <c r="B357">
        <v>151.65199999999999</v>
      </c>
    </row>
    <row r="358" spans="1:2" x14ac:dyDescent="0.25">
      <c r="A358" s="2">
        <v>41453</v>
      </c>
      <c r="B358">
        <v>150.82599999999999</v>
      </c>
    </row>
    <row r="359" spans="1:2" x14ac:dyDescent="0.25">
      <c r="A359" s="2">
        <v>41452</v>
      </c>
      <c r="B359">
        <v>150.06700000000001</v>
      </c>
    </row>
    <row r="360" spans="1:2" x14ac:dyDescent="0.25">
      <c r="A360" s="2">
        <v>41451</v>
      </c>
      <c r="B360">
        <v>149.65899999999999</v>
      </c>
    </row>
    <row r="361" spans="1:2" x14ac:dyDescent="0.25">
      <c r="A361" s="2">
        <v>41450</v>
      </c>
      <c r="B361">
        <v>150.84200000000001</v>
      </c>
    </row>
    <row r="362" spans="1:2" x14ac:dyDescent="0.25">
      <c r="A362" s="2">
        <v>41449</v>
      </c>
      <c r="B362">
        <v>150.83699999999999</v>
      </c>
    </row>
    <row r="363" spans="1:2" x14ac:dyDescent="0.25">
      <c r="A363" s="2">
        <v>41446</v>
      </c>
      <c r="B363">
        <v>150.93299999999999</v>
      </c>
    </row>
    <row r="364" spans="1:2" x14ac:dyDescent="0.25">
      <c r="A364" s="2">
        <v>41445</v>
      </c>
      <c r="B364">
        <v>150.887</v>
      </c>
    </row>
    <row r="365" spans="1:2" x14ac:dyDescent="0.25">
      <c r="A365" s="2">
        <v>41444</v>
      </c>
      <c r="B365">
        <v>149.34</v>
      </c>
    </row>
    <row r="366" spans="1:2" x14ac:dyDescent="0.25">
      <c r="A366" s="2">
        <v>41443</v>
      </c>
      <c r="B366">
        <v>149.11500000000001</v>
      </c>
    </row>
    <row r="367" spans="1:2" x14ac:dyDescent="0.25">
      <c r="A367" s="2">
        <v>41442</v>
      </c>
      <c r="B367">
        <v>148.58000000000001</v>
      </c>
    </row>
    <row r="368" spans="1:2" x14ac:dyDescent="0.25">
      <c r="A368" s="2">
        <v>41439</v>
      </c>
      <c r="B368">
        <v>147.851</v>
      </c>
    </row>
    <row r="369" spans="1:2" x14ac:dyDescent="0.25">
      <c r="A369" s="2">
        <v>41438</v>
      </c>
      <c r="B369">
        <v>149.92400000000001</v>
      </c>
    </row>
    <row r="370" spans="1:2" x14ac:dyDescent="0.25">
      <c r="A370" s="2">
        <v>41437</v>
      </c>
      <c r="B370">
        <v>150.53899999999999</v>
      </c>
    </row>
    <row r="371" spans="1:2" x14ac:dyDescent="0.25">
      <c r="A371" s="2">
        <v>41436</v>
      </c>
      <c r="B371">
        <v>150.24</v>
      </c>
    </row>
    <row r="372" spans="1:2" x14ac:dyDescent="0.25">
      <c r="A372" s="2">
        <v>41435</v>
      </c>
      <c r="B372">
        <v>153.80000000000001</v>
      </c>
    </row>
    <row r="373" spans="1:2" x14ac:dyDescent="0.25">
      <c r="A373" s="2">
        <v>41432</v>
      </c>
      <c r="B373">
        <v>151.78899999999999</v>
      </c>
    </row>
    <row r="374" spans="1:2" x14ac:dyDescent="0.25">
      <c r="A374" s="2">
        <v>41431</v>
      </c>
      <c r="B374">
        <v>151.285</v>
      </c>
    </row>
    <row r="375" spans="1:2" x14ac:dyDescent="0.25">
      <c r="A375" s="2">
        <v>41430</v>
      </c>
      <c r="B375">
        <v>152.59800000000001</v>
      </c>
    </row>
    <row r="376" spans="1:2" x14ac:dyDescent="0.25">
      <c r="A376" s="2">
        <v>41429</v>
      </c>
      <c r="B376">
        <v>153.16300000000001</v>
      </c>
    </row>
    <row r="377" spans="1:2" x14ac:dyDescent="0.25">
      <c r="A377" s="2">
        <v>41428</v>
      </c>
      <c r="B377">
        <v>152.49600000000001</v>
      </c>
    </row>
    <row r="378" spans="1:2" x14ac:dyDescent="0.25">
      <c r="A378" s="2">
        <v>41425</v>
      </c>
      <c r="B378">
        <v>152.67599999999999</v>
      </c>
    </row>
    <row r="379" spans="1:2" x14ac:dyDescent="0.25">
      <c r="A379" s="2">
        <v>41424</v>
      </c>
      <c r="B379">
        <v>153.422</v>
      </c>
    </row>
    <row r="380" spans="1:2" x14ac:dyDescent="0.25">
      <c r="A380" s="2">
        <v>41423</v>
      </c>
      <c r="B380">
        <v>153.05799999999999</v>
      </c>
    </row>
    <row r="381" spans="1:2" x14ac:dyDescent="0.25">
      <c r="A381" s="2">
        <v>41422</v>
      </c>
      <c r="B381">
        <v>153.958</v>
      </c>
    </row>
    <row r="382" spans="1:2" x14ac:dyDescent="0.25">
      <c r="A382" s="2">
        <v>41421</v>
      </c>
      <c r="B382">
        <v>152.44200000000001</v>
      </c>
    </row>
    <row r="383" spans="1:2" x14ac:dyDescent="0.25">
      <c r="A383" s="2">
        <v>41418</v>
      </c>
      <c r="B383">
        <v>153.22</v>
      </c>
    </row>
    <row r="384" spans="1:2" x14ac:dyDescent="0.25">
      <c r="A384" s="2">
        <v>41417</v>
      </c>
      <c r="B384">
        <v>154.13</v>
      </c>
    </row>
    <row r="385" spans="1:2" x14ac:dyDescent="0.25">
      <c r="A385" s="2">
        <v>41416</v>
      </c>
      <c r="B385">
        <v>155.255</v>
      </c>
    </row>
    <row r="386" spans="1:2" x14ac:dyDescent="0.25">
      <c r="A386" s="2">
        <v>41415</v>
      </c>
      <c r="B386">
        <v>155.31299999999999</v>
      </c>
    </row>
    <row r="387" spans="1:2" x14ac:dyDescent="0.25">
      <c r="A387" s="2">
        <v>41414</v>
      </c>
      <c r="B387">
        <v>156.01599999999999</v>
      </c>
    </row>
    <row r="388" spans="1:2" x14ac:dyDescent="0.25">
      <c r="A388" s="2">
        <v>41411</v>
      </c>
      <c r="B388">
        <v>156.565</v>
      </c>
    </row>
    <row r="389" spans="1:2" x14ac:dyDescent="0.25">
      <c r="A389" s="2">
        <v>41410</v>
      </c>
      <c r="B389">
        <v>156.143</v>
      </c>
    </row>
    <row r="390" spans="1:2" x14ac:dyDescent="0.25">
      <c r="A390" s="2">
        <v>41409</v>
      </c>
      <c r="B390">
        <v>155.774</v>
      </c>
    </row>
    <row r="391" spans="1:2" x14ac:dyDescent="0.25">
      <c r="A391" s="2">
        <v>41408</v>
      </c>
      <c r="B391">
        <v>155.761</v>
      </c>
    </row>
    <row r="392" spans="1:2" x14ac:dyDescent="0.25">
      <c r="A392" s="2">
        <v>41407</v>
      </c>
      <c r="B392">
        <v>155.779</v>
      </c>
    </row>
    <row r="393" spans="1:2" x14ac:dyDescent="0.25">
      <c r="A393" s="2">
        <v>41404</v>
      </c>
      <c r="B393">
        <v>156.06100000000001</v>
      </c>
    </row>
    <row r="394" spans="1:2" x14ac:dyDescent="0.25">
      <c r="A394" s="2">
        <v>41403</v>
      </c>
      <c r="B394">
        <v>155.40600000000001</v>
      </c>
    </row>
    <row r="395" spans="1:2" x14ac:dyDescent="0.25">
      <c r="A395" s="2">
        <v>41402</v>
      </c>
      <c r="B395">
        <v>153.798</v>
      </c>
    </row>
    <row r="396" spans="1:2" x14ac:dyDescent="0.25">
      <c r="A396" s="2">
        <v>41401</v>
      </c>
      <c r="B396">
        <v>153.286</v>
      </c>
    </row>
    <row r="397" spans="1:2" x14ac:dyDescent="0.25">
      <c r="A397" s="2">
        <v>41400</v>
      </c>
      <c r="B397">
        <v>154.34399999999999</v>
      </c>
    </row>
    <row r="398" spans="1:2" x14ac:dyDescent="0.25">
      <c r="A398" s="2">
        <v>41397</v>
      </c>
      <c r="B398">
        <v>154.17099999999999</v>
      </c>
    </row>
    <row r="399" spans="1:2" x14ac:dyDescent="0.25">
      <c r="A399" s="2">
        <v>41396</v>
      </c>
      <c r="B399">
        <v>152.12700000000001</v>
      </c>
    </row>
    <row r="400" spans="1:2" x14ac:dyDescent="0.25">
      <c r="A400" s="2">
        <v>41395</v>
      </c>
      <c r="B400">
        <v>151.489</v>
      </c>
    </row>
    <row r="401" spans="1:2" x14ac:dyDescent="0.25">
      <c r="A401" s="2">
        <v>41394</v>
      </c>
      <c r="B401">
        <v>151.36000000000001</v>
      </c>
    </row>
    <row r="402" spans="1:2" x14ac:dyDescent="0.25">
      <c r="A402" s="2">
        <v>41393</v>
      </c>
      <c r="B402">
        <v>151.517</v>
      </c>
    </row>
    <row r="403" spans="1:2" x14ac:dyDescent="0.25">
      <c r="A403" s="2">
        <v>41390</v>
      </c>
      <c r="B403">
        <v>151.71299999999999</v>
      </c>
    </row>
    <row r="404" spans="1:2" x14ac:dyDescent="0.25">
      <c r="A404" s="2">
        <v>41389</v>
      </c>
      <c r="B404">
        <v>153.18799999999999</v>
      </c>
    </row>
    <row r="405" spans="1:2" x14ac:dyDescent="0.25">
      <c r="A405" s="2">
        <v>41388</v>
      </c>
      <c r="B405">
        <v>151.92599999999999</v>
      </c>
    </row>
    <row r="406" spans="1:2" x14ac:dyDescent="0.25">
      <c r="A406" s="2">
        <v>41387</v>
      </c>
      <c r="B406">
        <v>151.6</v>
      </c>
    </row>
    <row r="407" spans="1:2" x14ac:dyDescent="0.25">
      <c r="A407" s="2">
        <v>41386</v>
      </c>
      <c r="B407">
        <v>151.72300000000001</v>
      </c>
    </row>
    <row r="408" spans="1:2" x14ac:dyDescent="0.25">
      <c r="A408" s="2">
        <v>41383</v>
      </c>
      <c r="B408">
        <v>151.59100000000001</v>
      </c>
    </row>
    <row r="409" spans="1:2" x14ac:dyDescent="0.25">
      <c r="A409" s="2">
        <v>41382</v>
      </c>
      <c r="B409">
        <v>149.97200000000001</v>
      </c>
    </row>
    <row r="410" spans="1:2" x14ac:dyDescent="0.25">
      <c r="A410" s="2">
        <v>41381</v>
      </c>
      <c r="B410">
        <v>149.50700000000001</v>
      </c>
    </row>
    <row r="411" spans="1:2" x14ac:dyDescent="0.25">
      <c r="A411" s="2">
        <v>41380</v>
      </c>
      <c r="B411">
        <v>149.846</v>
      </c>
    </row>
    <row r="412" spans="1:2" x14ac:dyDescent="0.25">
      <c r="A412" s="2">
        <v>41379</v>
      </c>
      <c r="B412">
        <v>147.89599999999999</v>
      </c>
    </row>
    <row r="413" spans="1:2" x14ac:dyDescent="0.25">
      <c r="A413" s="2">
        <v>41376</v>
      </c>
      <c r="B413">
        <v>150.952</v>
      </c>
    </row>
    <row r="414" spans="1:2" x14ac:dyDescent="0.25">
      <c r="A414" s="2">
        <v>41375</v>
      </c>
      <c r="B414">
        <v>153.358</v>
      </c>
    </row>
    <row r="415" spans="1:2" x14ac:dyDescent="0.25">
      <c r="A415" s="2">
        <v>41374</v>
      </c>
      <c r="B415">
        <v>152.97900000000001</v>
      </c>
    </row>
    <row r="416" spans="1:2" x14ac:dyDescent="0.25">
      <c r="A416" s="2">
        <v>41373</v>
      </c>
      <c r="B416">
        <v>151.721</v>
      </c>
    </row>
    <row r="417" spans="1:2" x14ac:dyDescent="0.25">
      <c r="A417" s="2">
        <v>41372</v>
      </c>
      <c r="B417">
        <v>151.566</v>
      </c>
    </row>
    <row r="418" spans="1:2" x14ac:dyDescent="0.25">
      <c r="A418" s="2">
        <v>41369</v>
      </c>
      <c r="B418">
        <v>149.547</v>
      </c>
    </row>
    <row r="419" spans="1:2" x14ac:dyDescent="0.25">
      <c r="A419" s="2">
        <v>41368</v>
      </c>
      <c r="B419">
        <v>146.779</v>
      </c>
    </row>
    <row r="420" spans="1:2" x14ac:dyDescent="0.25">
      <c r="A420" s="2">
        <v>41367</v>
      </c>
      <c r="B420">
        <v>140.77699999999999</v>
      </c>
    </row>
    <row r="421" spans="1:2" x14ac:dyDescent="0.25">
      <c r="A421" s="2">
        <v>41366</v>
      </c>
      <c r="B421">
        <v>141.114</v>
      </c>
    </row>
    <row r="422" spans="1:2" x14ac:dyDescent="0.25">
      <c r="A422" s="2">
        <v>41365</v>
      </c>
      <c r="B422">
        <v>141.982</v>
      </c>
    </row>
    <row r="423" spans="1:2" x14ac:dyDescent="0.25">
      <c r="A423" s="2">
        <v>41362</v>
      </c>
      <c r="B423">
        <v>143.15</v>
      </c>
    </row>
    <row r="424" spans="1:2" x14ac:dyDescent="0.25">
      <c r="A424" s="2">
        <v>41361</v>
      </c>
      <c r="B424">
        <v>143.054</v>
      </c>
    </row>
    <row r="425" spans="1:2" x14ac:dyDescent="0.25">
      <c r="A425" s="2">
        <v>41360</v>
      </c>
      <c r="B425">
        <v>142.91399999999999</v>
      </c>
    </row>
    <row r="426" spans="1:2" x14ac:dyDescent="0.25">
      <c r="A426" s="2">
        <v>41359</v>
      </c>
      <c r="B426">
        <v>143.172</v>
      </c>
    </row>
    <row r="427" spans="1:2" x14ac:dyDescent="0.25">
      <c r="A427" s="2">
        <v>41358</v>
      </c>
      <c r="B427">
        <v>142.90799999999999</v>
      </c>
    </row>
    <row r="428" spans="1:2" x14ac:dyDescent="0.25">
      <c r="A428" s="2">
        <v>41355</v>
      </c>
      <c r="B428">
        <v>143.89099999999999</v>
      </c>
    </row>
    <row r="429" spans="1:2" x14ac:dyDescent="0.25">
      <c r="A429" s="2">
        <v>41354</v>
      </c>
      <c r="B429">
        <v>143.99</v>
      </c>
    </row>
    <row r="430" spans="1:2" x14ac:dyDescent="0.25">
      <c r="A430" s="2">
        <v>41353</v>
      </c>
      <c r="B430">
        <v>144.97800000000001</v>
      </c>
    </row>
    <row r="431" spans="1:2" x14ac:dyDescent="0.25">
      <c r="A431" s="2">
        <v>41352</v>
      </c>
      <c r="B431">
        <v>143.69</v>
      </c>
    </row>
    <row r="432" spans="1:2" x14ac:dyDescent="0.25">
      <c r="A432" s="2">
        <v>41351</v>
      </c>
      <c r="B432">
        <v>143.83099999999999</v>
      </c>
    </row>
    <row r="433" spans="1:2" x14ac:dyDescent="0.25">
      <c r="A433" s="2">
        <v>41348</v>
      </c>
      <c r="B433">
        <v>144.005</v>
      </c>
    </row>
    <row r="434" spans="1:2" x14ac:dyDescent="0.25">
      <c r="A434" s="2">
        <v>41347</v>
      </c>
      <c r="B434">
        <v>144.959</v>
      </c>
    </row>
    <row r="435" spans="1:2" x14ac:dyDescent="0.25">
      <c r="A435" s="2">
        <v>41346</v>
      </c>
      <c r="B435">
        <v>143.44300000000001</v>
      </c>
    </row>
    <row r="436" spans="1:2" x14ac:dyDescent="0.25">
      <c r="A436" s="2">
        <v>41345</v>
      </c>
      <c r="B436">
        <v>143.19499999999999</v>
      </c>
    </row>
    <row r="437" spans="1:2" x14ac:dyDescent="0.25">
      <c r="A437" s="2">
        <v>41344</v>
      </c>
      <c r="B437">
        <v>143.602</v>
      </c>
    </row>
    <row r="438" spans="1:2" x14ac:dyDescent="0.25">
      <c r="A438" s="2">
        <v>41341</v>
      </c>
      <c r="B438">
        <v>143.316</v>
      </c>
    </row>
    <row r="439" spans="1:2" x14ac:dyDescent="0.25">
      <c r="A439" s="2">
        <v>41340</v>
      </c>
      <c r="B439">
        <v>142.36699999999999</v>
      </c>
    </row>
    <row r="440" spans="1:2" x14ac:dyDescent="0.25">
      <c r="A440" s="2">
        <v>41339</v>
      </c>
      <c r="B440">
        <v>141.27699999999999</v>
      </c>
    </row>
    <row r="441" spans="1:2" x14ac:dyDescent="0.25">
      <c r="A441" s="2">
        <v>41338</v>
      </c>
      <c r="B441">
        <v>141.11699999999999</v>
      </c>
    </row>
    <row r="442" spans="1:2" x14ac:dyDescent="0.25">
      <c r="A442" s="2">
        <v>41337</v>
      </c>
      <c r="B442">
        <v>141.29400000000001</v>
      </c>
    </row>
    <row r="443" spans="1:2" x14ac:dyDescent="0.25">
      <c r="A443" s="2">
        <v>41334</v>
      </c>
      <c r="B443">
        <v>140.745</v>
      </c>
    </row>
    <row r="444" spans="1:2" x14ac:dyDescent="0.25">
      <c r="A444" s="2">
        <v>41333</v>
      </c>
      <c r="B444">
        <v>140.34800000000001</v>
      </c>
    </row>
    <row r="445" spans="1:2" x14ac:dyDescent="0.25">
      <c r="A445" s="2">
        <v>41332</v>
      </c>
      <c r="B445">
        <v>139.82</v>
      </c>
    </row>
    <row r="446" spans="1:2" x14ac:dyDescent="0.25">
      <c r="A446" s="2">
        <v>41331</v>
      </c>
      <c r="B446">
        <v>139.12200000000001</v>
      </c>
    </row>
    <row r="447" spans="1:2" x14ac:dyDescent="0.25">
      <c r="A447" s="2">
        <v>41330</v>
      </c>
      <c r="B447">
        <v>139.221</v>
      </c>
    </row>
    <row r="448" spans="1:2" x14ac:dyDescent="0.25">
      <c r="A448" s="2">
        <v>41327</v>
      </c>
      <c r="B448">
        <v>141.648</v>
      </c>
    </row>
    <row r="449" spans="1:2" x14ac:dyDescent="0.25">
      <c r="A449" s="2">
        <v>41326</v>
      </c>
      <c r="B449">
        <v>142.042</v>
      </c>
    </row>
    <row r="450" spans="1:2" x14ac:dyDescent="0.25">
      <c r="A450" s="2">
        <v>41325</v>
      </c>
      <c r="B450">
        <v>142.53700000000001</v>
      </c>
    </row>
    <row r="451" spans="1:2" x14ac:dyDescent="0.25">
      <c r="A451" s="2">
        <v>41324</v>
      </c>
      <c r="B451">
        <v>144.333</v>
      </c>
    </row>
    <row r="452" spans="1:2" x14ac:dyDescent="0.25">
      <c r="A452" s="2">
        <v>41323</v>
      </c>
      <c r="B452">
        <v>145.31800000000001</v>
      </c>
    </row>
    <row r="453" spans="1:2" x14ac:dyDescent="0.25">
      <c r="A453" s="2">
        <v>41320</v>
      </c>
      <c r="B453">
        <v>145.08600000000001</v>
      </c>
    </row>
    <row r="454" spans="1:2" x14ac:dyDescent="0.25">
      <c r="A454" s="2">
        <v>41319</v>
      </c>
      <c r="B454">
        <v>143.90100000000001</v>
      </c>
    </row>
    <row r="455" spans="1:2" x14ac:dyDescent="0.25">
      <c r="A455" s="2">
        <v>41318</v>
      </c>
      <c r="B455">
        <v>145.14599999999999</v>
      </c>
    </row>
    <row r="456" spans="1:2" x14ac:dyDescent="0.25">
      <c r="A456" s="2">
        <v>41317</v>
      </c>
      <c r="B456">
        <v>146.41</v>
      </c>
    </row>
    <row r="457" spans="1:2" x14ac:dyDescent="0.25">
      <c r="A457" s="2">
        <v>41316</v>
      </c>
      <c r="B457">
        <v>147.69900000000001</v>
      </c>
    </row>
    <row r="458" spans="1:2" x14ac:dyDescent="0.25">
      <c r="A458" s="2">
        <v>41313</v>
      </c>
      <c r="B458">
        <v>146.47800000000001</v>
      </c>
    </row>
    <row r="459" spans="1:2" x14ac:dyDescent="0.25">
      <c r="A459" s="2">
        <v>41312</v>
      </c>
      <c r="B459">
        <v>147.14500000000001</v>
      </c>
    </row>
    <row r="460" spans="1:2" x14ac:dyDescent="0.25">
      <c r="A460" s="2">
        <v>41311</v>
      </c>
      <c r="B460">
        <v>146.63200000000001</v>
      </c>
    </row>
    <row r="461" spans="1:2" x14ac:dyDescent="0.25">
      <c r="A461" s="2">
        <v>41310</v>
      </c>
      <c r="B461">
        <v>146.61600000000001</v>
      </c>
    </row>
    <row r="462" spans="1:2" x14ac:dyDescent="0.25">
      <c r="A462" s="2">
        <v>41309</v>
      </c>
      <c r="B462">
        <v>145.596</v>
      </c>
    </row>
    <row r="463" spans="1:2" x14ac:dyDescent="0.25">
      <c r="A463" s="2">
        <v>41306</v>
      </c>
      <c r="B463">
        <v>145.69999999999999</v>
      </c>
    </row>
    <row r="464" spans="1:2" x14ac:dyDescent="0.25">
      <c r="A464" s="2">
        <v>41305</v>
      </c>
      <c r="B464">
        <v>145.43</v>
      </c>
    </row>
    <row r="465" spans="1:2" x14ac:dyDescent="0.25">
      <c r="A465" s="2">
        <v>41304</v>
      </c>
      <c r="B465">
        <v>143.91399999999999</v>
      </c>
    </row>
    <row r="466" spans="1:2" x14ac:dyDescent="0.25">
      <c r="A466" s="2">
        <v>41303</v>
      </c>
      <c r="B466">
        <v>143.01400000000001</v>
      </c>
    </row>
    <row r="467" spans="1:2" x14ac:dyDescent="0.25">
      <c r="A467" s="2">
        <v>41302</v>
      </c>
      <c r="B467">
        <v>142.59399999999999</v>
      </c>
    </row>
    <row r="468" spans="1:2" x14ac:dyDescent="0.25">
      <c r="A468" s="2">
        <v>41299</v>
      </c>
      <c r="B468">
        <v>143.63200000000001</v>
      </c>
    </row>
    <row r="469" spans="1:2" x14ac:dyDescent="0.25">
      <c r="A469" s="2">
        <v>41298</v>
      </c>
      <c r="B469">
        <v>142.63</v>
      </c>
    </row>
    <row r="470" spans="1:2" x14ac:dyDescent="0.25">
      <c r="A470" s="2">
        <v>41297</v>
      </c>
      <c r="B470">
        <v>140.41300000000001</v>
      </c>
    </row>
    <row r="471" spans="1:2" x14ac:dyDescent="0.25">
      <c r="A471" s="2">
        <v>41296</v>
      </c>
      <c r="B471">
        <v>140.505</v>
      </c>
    </row>
    <row r="472" spans="1:2" x14ac:dyDescent="0.25">
      <c r="A472" s="2">
        <v>41295</v>
      </c>
      <c r="B472">
        <v>141.85</v>
      </c>
    </row>
    <row r="473" spans="1:2" x14ac:dyDescent="0.25">
      <c r="A473" s="2">
        <v>41292</v>
      </c>
      <c r="B473">
        <v>142.96299999999999</v>
      </c>
    </row>
    <row r="474" spans="1:2" x14ac:dyDescent="0.25">
      <c r="A474" s="2">
        <v>41291</v>
      </c>
      <c r="B474">
        <v>143.745</v>
      </c>
    </row>
    <row r="475" spans="1:2" x14ac:dyDescent="0.25">
      <c r="A475" s="2">
        <v>41290</v>
      </c>
      <c r="B475">
        <v>141.477</v>
      </c>
    </row>
    <row r="476" spans="1:2" x14ac:dyDescent="0.25">
      <c r="A476" s="2">
        <v>41289</v>
      </c>
      <c r="B476">
        <v>142.643</v>
      </c>
    </row>
    <row r="477" spans="1:2" x14ac:dyDescent="0.25">
      <c r="A477" s="2">
        <v>41288</v>
      </c>
      <c r="B477">
        <v>143.86699999999999</v>
      </c>
    </row>
    <row r="478" spans="1:2" x14ac:dyDescent="0.25">
      <c r="A478" s="2">
        <v>41285</v>
      </c>
      <c r="B478">
        <v>143.86799999999999</v>
      </c>
    </row>
    <row r="479" spans="1:2" x14ac:dyDescent="0.25">
      <c r="A479" s="2">
        <v>41284</v>
      </c>
      <c r="B479">
        <v>143.54</v>
      </c>
    </row>
    <row r="480" spans="1:2" x14ac:dyDescent="0.25">
      <c r="A480" s="2">
        <v>41283</v>
      </c>
      <c r="B480">
        <v>140.80600000000001</v>
      </c>
    </row>
    <row r="481" spans="1:2" x14ac:dyDescent="0.25">
      <c r="A481" s="2">
        <v>41282</v>
      </c>
      <c r="B481">
        <v>139.76400000000001</v>
      </c>
    </row>
    <row r="482" spans="1:2" x14ac:dyDescent="0.25">
      <c r="A482" s="2">
        <v>41281</v>
      </c>
      <c r="B482">
        <v>141.47800000000001</v>
      </c>
    </row>
    <row r="483" spans="1:2" x14ac:dyDescent="0.25">
      <c r="A483" s="2">
        <v>41278</v>
      </c>
      <c r="B483">
        <v>141.66</v>
      </c>
    </row>
    <row r="484" spans="1:2" x14ac:dyDescent="0.25">
      <c r="A484" s="2">
        <v>41277</v>
      </c>
      <c r="B484">
        <v>140.50800000000001</v>
      </c>
    </row>
    <row r="485" spans="1:2" x14ac:dyDescent="0.25">
      <c r="A485" s="2">
        <v>41276</v>
      </c>
      <c r="B485">
        <v>141.97399999999999</v>
      </c>
    </row>
    <row r="486" spans="1:2" x14ac:dyDescent="0.25">
      <c r="A486" s="2">
        <v>41275</v>
      </c>
      <c r="B486">
        <v>140.816</v>
      </c>
    </row>
    <row r="487" spans="1:2" x14ac:dyDescent="0.25">
      <c r="A487" s="2">
        <v>41274</v>
      </c>
      <c r="B487">
        <v>140.94300000000001</v>
      </c>
    </row>
    <row r="488" spans="1:2" x14ac:dyDescent="0.25">
      <c r="A488" s="2">
        <v>41271</v>
      </c>
      <c r="B488">
        <v>138.84200000000001</v>
      </c>
    </row>
    <row r="489" spans="1:2" x14ac:dyDescent="0.25">
      <c r="A489" s="2">
        <v>41270</v>
      </c>
      <c r="B489">
        <v>138.62299999999999</v>
      </c>
    </row>
    <row r="490" spans="1:2" x14ac:dyDescent="0.25">
      <c r="A490" s="2">
        <v>41269</v>
      </c>
      <c r="B490">
        <v>138.18299999999999</v>
      </c>
    </row>
    <row r="491" spans="1:2" x14ac:dyDescent="0.25">
      <c r="A491" s="2">
        <v>41268</v>
      </c>
      <c r="B491">
        <v>136.65</v>
      </c>
    </row>
    <row r="492" spans="1:2" x14ac:dyDescent="0.25">
      <c r="A492" s="2">
        <v>41267</v>
      </c>
      <c r="B492">
        <v>136.95599999999999</v>
      </c>
    </row>
    <row r="493" spans="1:2" x14ac:dyDescent="0.25">
      <c r="A493" s="2">
        <v>41264</v>
      </c>
      <c r="B493">
        <v>136.227</v>
      </c>
    </row>
    <row r="494" spans="1:2" x14ac:dyDescent="0.25">
      <c r="A494" s="2">
        <v>41263</v>
      </c>
      <c r="B494">
        <v>137.36000000000001</v>
      </c>
    </row>
    <row r="495" spans="1:2" x14ac:dyDescent="0.25">
      <c r="A495" s="2">
        <v>41262</v>
      </c>
      <c r="B495">
        <v>137.14099999999999</v>
      </c>
    </row>
    <row r="496" spans="1:2" x14ac:dyDescent="0.25">
      <c r="A496" s="2">
        <v>41261</v>
      </c>
      <c r="B496">
        <v>136.85300000000001</v>
      </c>
    </row>
    <row r="497" spans="1:2" x14ac:dyDescent="0.25">
      <c r="A497" s="2">
        <v>41260</v>
      </c>
      <c r="B497">
        <v>135.928</v>
      </c>
    </row>
    <row r="498" spans="1:2" x14ac:dyDescent="0.25">
      <c r="A498" s="2">
        <v>41257</v>
      </c>
      <c r="B498">
        <v>135.08500000000001</v>
      </c>
    </row>
    <row r="499" spans="1:2" x14ac:dyDescent="0.25">
      <c r="A499" s="2">
        <v>41256</v>
      </c>
      <c r="B499">
        <v>134.77199999999999</v>
      </c>
    </row>
    <row r="500" spans="1:2" x14ac:dyDescent="0.25">
      <c r="A500" s="2">
        <v>41255</v>
      </c>
      <c r="B500">
        <v>134.44999999999999</v>
      </c>
    </row>
    <row r="501" spans="1:2" x14ac:dyDescent="0.25">
      <c r="A501" s="2">
        <v>41254</v>
      </c>
      <c r="B501">
        <v>132.97399999999999</v>
      </c>
    </row>
    <row r="502" spans="1:2" x14ac:dyDescent="0.25">
      <c r="A502" s="2">
        <v>41253</v>
      </c>
      <c r="B502">
        <v>132.38800000000001</v>
      </c>
    </row>
    <row r="503" spans="1:2" x14ac:dyDescent="0.25">
      <c r="A503" s="2">
        <v>41250</v>
      </c>
      <c r="B503">
        <v>132.31800000000001</v>
      </c>
    </row>
    <row r="504" spans="1:2" x14ac:dyDescent="0.25">
      <c r="A504" s="2">
        <v>41249</v>
      </c>
      <c r="B504">
        <v>132.26400000000001</v>
      </c>
    </row>
    <row r="505" spans="1:2" x14ac:dyDescent="0.25">
      <c r="A505" s="2">
        <v>41248</v>
      </c>
      <c r="B505">
        <v>132.76599999999999</v>
      </c>
    </row>
    <row r="506" spans="1:2" x14ac:dyDescent="0.25">
      <c r="A506" s="2">
        <v>41247</v>
      </c>
      <c r="B506">
        <v>131.863</v>
      </c>
    </row>
    <row r="507" spans="1:2" x14ac:dyDescent="0.25">
      <c r="A507" s="2">
        <v>41246</v>
      </c>
      <c r="B507">
        <v>132.345</v>
      </c>
    </row>
    <row r="508" spans="1:2" x14ac:dyDescent="0.25">
      <c r="A508" s="2">
        <v>41243</v>
      </c>
      <c r="B508">
        <v>132.06299999999999</v>
      </c>
    </row>
    <row r="509" spans="1:2" x14ac:dyDescent="0.25">
      <c r="A509" s="2">
        <v>41242</v>
      </c>
      <c r="B509">
        <v>131.721</v>
      </c>
    </row>
    <row r="510" spans="1:2" x14ac:dyDescent="0.25">
      <c r="A510" s="2">
        <v>41241</v>
      </c>
      <c r="B510">
        <v>131.434</v>
      </c>
    </row>
    <row r="511" spans="1:2" x14ac:dyDescent="0.25">
      <c r="A511" s="2">
        <v>41240</v>
      </c>
      <c r="B511">
        <v>131.61699999999999</v>
      </c>
    </row>
    <row r="512" spans="1:2" x14ac:dyDescent="0.25">
      <c r="A512" s="2">
        <v>41239</v>
      </c>
      <c r="B512">
        <v>131.54</v>
      </c>
    </row>
    <row r="513" spans="1:2" x14ac:dyDescent="0.25">
      <c r="A513" s="2">
        <v>41236</v>
      </c>
      <c r="B513">
        <v>132.08000000000001</v>
      </c>
    </row>
    <row r="514" spans="1:2" x14ac:dyDescent="0.25">
      <c r="A514" s="2">
        <v>41235</v>
      </c>
      <c r="B514">
        <v>131.428</v>
      </c>
    </row>
    <row r="515" spans="1:2" x14ac:dyDescent="0.25">
      <c r="A515" s="2">
        <v>41234</v>
      </c>
      <c r="B515">
        <v>131.63999999999999</v>
      </c>
    </row>
    <row r="516" spans="1:2" x14ac:dyDescent="0.25">
      <c r="A516" s="2">
        <v>41233</v>
      </c>
      <c r="B516">
        <v>130.08500000000001</v>
      </c>
    </row>
    <row r="517" spans="1:2" x14ac:dyDescent="0.25">
      <c r="A517" s="2">
        <v>41232</v>
      </c>
      <c r="B517">
        <v>129.52099999999999</v>
      </c>
    </row>
    <row r="518" spans="1:2" x14ac:dyDescent="0.25">
      <c r="A518" s="2">
        <v>41229</v>
      </c>
      <c r="B518">
        <v>129.15600000000001</v>
      </c>
    </row>
    <row r="519" spans="1:2" x14ac:dyDescent="0.25">
      <c r="A519" s="2">
        <v>41228</v>
      </c>
      <c r="B519">
        <v>128.78700000000001</v>
      </c>
    </row>
    <row r="520" spans="1:2" x14ac:dyDescent="0.25">
      <c r="A520" s="2">
        <v>41227</v>
      </c>
      <c r="B520">
        <v>127.124</v>
      </c>
    </row>
    <row r="521" spans="1:2" x14ac:dyDescent="0.25">
      <c r="A521" s="2">
        <v>41226</v>
      </c>
      <c r="B521">
        <v>125.992</v>
      </c>
    </row>
    <row r="522" spans="1:2" x14ac:dyDescent="0.25">
      <c r="A522" s="2">
        <v>41225</v>
      </c>
      <c r="B522">
        <v>126.21299999999999</v>
      </c>
    </row>
    <row r="523" spans="1:2" x14ac:dyDescent="0.25">
      <c r="A523" s="2">
        <v>41222</v>
      </c>
      <c r="B523">
        <v>126.35899999999999</v>
      </c>
    </row>
    <row r="524" spans="1:2" x14ac:dyDescent="0.25">
      <c r="A524" s="2">
        <v>41221</v>
      </c>
      <c r="B524">
        <v>127.027</v>
      </c>
    </row>
    <row r="525" spans="1:2" x14ac:dyDescent="0.25">
      <c r="A525" s="2">
        <v>41220</v>
      </c>
      <c r="B525">
        <v>127.875</v>
      </c>
    </row>
    <row r="526" spans="1:2" x14ac:dyDescent="0.25">
      <c r="A526" s="2">
        <v>41219</v>
      </c>
      <c r="B526">
        <v>128.54300000000001</v>
      </c>
    </row>
    <row r="527" spans="1:2" x14ac:dyDescent="0.25">
      <c r="A527" s="2">
        <v>41218</v>
      </c>
      <c r="B527">
        <v>128.28800000000001</v>
      </c>
    </row>
    <row r="528" spans="1:2" x14ac:dyDescent="0.25">
      <c r="A528" s="2">
        <v>41215</v>
      </c>
      <c r="B528">
        <v>128.857</v>
      </c>
    </row>
    <row r="529" spans="1:2" x14ac:dyDescent="0.25">
      <c r="A529" s="2">
        <v>41214</v>
      </c>
      <c r="B529">
        <v>129.245</v>
      </c>
    </row>
    <row r="530" spans="1:2" x14ac:dyDescent="0.25">
      <c r="A530" s="2">
        <v>41213</v>
      </c>
      <c r="B530">
        <v>128.66</v>
      </c>
    </row>
    <row r="531" spans="1:2" x14ac:dyDescent="0.25">
      <c r="A531" s="2">
        <v>41212</v>
      </c>
      <c r="B531">
        <v>127.99</v>
      </c>
    </row>
    <row r="532" spans="1:2" x14ac:dyDescent="0.25">
      <c r="A532" s="2">
        <v>41211</v>
      </c>
      <c r="B532">
        <v>127.944</v>
      </c>
    </row>
    <row r="533" spans="1:2" x14ac:dyDescent="0.25">
      <c r="A533" s="2">
        <v>41208</v>
      </c>
      <c r="B533">
        <v>128.28</v>
      </c>
    </row>
    <row r="534" spans="1:2" x14ac:dyDescent="0.25">
      <c r="A534" s="2">
        <v>41207</v>
      </c>
      <c r="B534">
        <v>129.422</v>
      </c>
    </row>
    <row r="535" spans="1:2" x14ac:dyDescent="0.25">
      <c r="A535" s="2">
        <v>41206</v>
      </c>
      <c r="B535">
        <v>127.99</v>
      </c>
    </row>
    <row r="536" spans="1:2" x14ac:dyDescent="0.25">
      <c r="A536" s="2">
        <v>41205</v>
      </c>
      <c r="B536">
        <v>127.384</v>
      </c>
    </row>
    <row r="537" spans="1:2" x14ac:dyDescent="0.25">
      <c r="A537" s="2">
        <v>41204</v>
      </c>
      <c r="B537">
        <v>128.02799999999999</v>
      </c>
    </row>
    <row r="538" spans="1:2" x14ac:dyDescent="0.25">
      <c r="A538" s="2">
        <v>41201</v>
      </c>
      <c r="B538">
        <v>126.93300000000001</v>
      </c>
    </row>
    <row r="539" spans="1:2" x14ac:dyDescent="0.25">
      <c r="A539" s="2">
        <v>41200</v>
      </c>
      <c r="B539">
        <v>127.187</v>
      </c>
    </row>
    <row r="540" spans="1:2" x14ac:dyDescent="0.25">
      <c r="A540" s="2">
        <v>41199</v>
      </c>
      <c r="B540">
        <v>127.47799999999999</v>
      </c>
    </row>
    <row r="541" spans="1:2" x14ac:dyDescent="0.25">
      <c r="A541" s="2">
        <v>41198</v>
      </c>
      <c r="B541">
        <v>127.093</v>
      </c>
    </row>
    <row r="542" spans="1:2" x14ac:dyDescent="0.25">
      <c r="A542" s="2">
        <v>41197</v>
      </c>
      <c r="B542">
        <v>126.39400000000001</v>
      </c>
    </row>
    <row r="543" spans="1:2" x14ac:dyDescent="0.25">
      <c r="A543" s="2">
        <v>41194</v>
      </c>
      <c r="B543">
        <v>126.09099999999999</v>
      </c>
    </row>
    <row r="544" spans="1:2" x14ac:dyDescent="0.25">
      <c r="A544" s="2">
        <v>41193</v>
      </c>
      <c r="B544">
        <v>125.69199999999999</v>
      </c>
    </row>
    <row r="545" spans="1:2" x14ac:dyDescent="0.25">
      <c r="A545" s="2">
        <v>41192</v>
      </c>
      <c r="B545">
        <v>125.143</v>
      </c>
    </row>
    <row r="546" spans="1:2" x14ac:dyDescent="0.25">
      <c r="A546" s="2">
        <v>41191</v>
      </c>
      <c r="B546">
        <v>125.23</v>
      </c>
    </row>
    <row r="547" spans="1:2" x14ac:dyDescent="0.25">
      <c r="A547" s="2">
        <v>41190</v>
      </c>
      <c r="B547">
        <v>125.54300000000001</v>
      </c>
    </row>
    <row r="548" spans="1:2" x14ac:dyDescent="0.25">
      <c r="A548" s="2">
        <v>41187</v>
      </c>
      <c r="B548">
        <v>126.855</v>
      </c>
    </row>
    <row r="549" spans="1:2" x14ac:dyDescent="0.25">
      <c r="A549" s="2">
        <v>41186</v>
      </c>
      <c r="B549">
        <v>127.072</v>
      </c>
    </row>
    <row r="550" spans="1:2" x14ac:dyDescent="0.25">
      <c r="A550" s="2">
        <v>41185</v>
      </c>
      <c r="B550">
        <v>126.17700000000001</v>
      </c>
    </row>
    <row r="551" spans="1:2" x14ac:dyDescent="0.25">
      <c r="A551" s="2">
        <v>41184</v>
      </c>
      <c r="B551">
        <v>126.09099999999999</v>
      </c>
    </row>
    <row r="552" spans="1:2" x14ac:dyDescent="0.25">
      <c r="A552" s="2">
        <v>41183</v>
      </c>
      <c r="B552">
        <v>125.81100000000001</v>
      </c>
    </row>
    <row r="553" spans="1:2" x14ac:dyDescent="0.25">
      <c r="A553" s="2">
        <v>41180</v>
      </c>
      <c r="B553">
        <v>126.001</v>
      </c>
    </row>
    <row r="554" spans="1:2" x14ac:dyDescent="0.25">
      <c r="A554" s="2">
        <v>41179</v>
      </c>
      <c r="B554">
        <v>125.996</v>
      </c>
    </row>
    <row r="555" spans="1:2" x14ac:dyDescent="0.25">
      <c r="A555" s="2">
        <v>41178</v>
      </c>
      <c r="B555">
        <v>125.67400000000001</v>
      </c>
    </row>
    <row r="556" spans="1:2" x14ac:dyDescent="0.25">
      <c r="A556" s="2">
        <v>41177</v>
      </c>
      <c r="B556">
        <v>125.935</v>
      </c>
    </row>
    <row r="557" spans="1:2" x14ac:dyDescent="0.25">
      <c r="A557" s="2">
        <v>41176</v>
      </c>
      <c r="B557">
        <v>126.267</v>
      </c>
    </row>
    <row r="558" spans="1:2" x14ac:dyDescent="0.25">
      <c r="A558" s="2">
        <v>41173</v>
      </c>
      <c r="B558">
        <v>126.87</v>
      </c>
    </row>
    <row r="559" spans="1:2" x14ac:dyDescent="0.25">
      <c r="A559" s="2">
        <v>41172</v>
      </c>
      <c r="B559">
        <v>126.875</v>
      </c>
    </row>
    <row r="560" spans="1:2" x14ac:dyDescent="0.25">
      <c r="A560" s="2">
        <v>41171</v>
      </c>
      <c r="B560">
        <v>127.13800000000001</v>
      </c>
    </row>
    <row r="561" spans="1:2" x14ac:dyDescent="0.25">
      <c r="A561" s="2">
        <v>41170</v>
      </c>
      <c r="B561">
        <v>128.03399999999999</v>
      </c>
    </row>
    <row r="562" spans="1:2" x14ac:dyDescent="0.25">
      <c r="A562" s="2">
        <v>41169</v>
      </c>
      <c r="B562">
        <v>127.9</v>
      </c>
    </row>
    <row r="563" spans="1:2" x14ac:dyDescent="0.25">
      <c r="A563" s="2">
        <v>41166</v>
      </c>
      <c r="B563">
        <v>127.116</v>
      </c>
    </row>
    <row r="564" spans="1:2" x14ac:dyDescent="0.25">
      <c r="A564" s="2">
        <v>41165</v>
      </c>
      <c r="B564">
        <v>125.184</v>
      </c>
    </row>
    <row r="565" spans="1:2" x14ac:dyDescent="0.25">
      <c r="A565" s="2">
        <v>41164</v>
      </c>
      <c r="B565">
        <v>125.405</v>
      </c>
    </row>
    <row r="566" spans="1:2" x14ac:dyDescent="0.25">
      <c r="A566" s="2">
        <v>41163</v>
      </c>
      <c r="B566">
        <v>124.976</v>
      </c>
    </row>
    <row r="567" spans="1:2" x14ac:dyDescent="0.25">
      <c r="A567" s="2">
        <v>41162</v>
      </c>
      <c r="B567">
        <v>125.18</v>
      </c>
    </row>
    <row r="568" spans="1:2" x14ac:dyDescent="0.25">
      <c r="A568" s="2">
        <v>41159</v>
      </c>
      <c r="B568">
        <v>125.226</v>
      </c>
    </row>
    <row r="569" spans="1:2" x14ac:dyDescent="0.25">
      <c r="A569" s="2">
        <v>41158</v>
      </c>
      <c r="B569">
        <v>125.64400000000001</v>
      </c>
    </row>
    <row r="570" spans="1:2" x14ac:dyDescent="0.25">
      <c r="A570" s="2">
        <v>41157</v>
      </c>
      <c r="B570">
        <v>124.664</v>
      </c>
    </row>
    <row r="571" spans="1:2" x14ac:dyDescent="0.25">
      <c r="A571" s="2">
        <v>41156</v>
      </c>
      <c r="B571">
        <v>124.461</v>
      </c>
    </row>
    <row r="572" spans="1:2" x14ac:dyDescent="0.25">
      <c r="A572" s="2">
        <v>41155</v>
      </c>
      <c r="B572">
        <v>124.322</v>
      </c>
    </row>
    <row r="573" spans="1:2" x14ac:dyDescent="0.25">
      <c r="A573" s="2">
        <v>41152</v>
      </c>
      <c r="B573">
        <v>124.366</v>
      </c>
    </row>
    <row r="574" spans="1:2" x14ac:dyDescent="0.25">
      <c r="A574" s="2">
        <v>41151</v>
      </c>
      <c r="B574">
        <v>124.11799999999999</v>
      </c>
    </row>
    <row r="575" spans="1:2" x14ac:dyDescent="0.25">
      <c r="A575" s="2">
        <v>41150</v>
      </c>
      <c r="B575">
        <v>124.621</v>
      </c>
    </row>
    <row r="576" spans="1:2" x14ac:dyDescent="0.25">
      <c r="A576" s="2">
        <v>41149</v>
      </c>
      <c r="B576">
        <v>124.194</v>
      </c>
    </row>
    <row r="577" spans="1:2" x14ac:dyDescent="0.25">
      <c r="A577" s="2">
        <v>41148</v>
      </c>
      <c r="B577">
        <v>124.367</v>
      </c>
    </row>
    <row r="578" spans="1:2" x14ac:dyDescent="0.25">
      <c r="A578" s="2">
        <v>41145</v>
      </c>
      <c r="B578">
        <v>124.37</v>
      </c>
    </row>
    <row r="579" spans="1:2" x14ac:dyDescent="0.25">
      <c r="A579" s="2">
        <v>41144</v>
      </c>
      <c r="B579">
        <v>124.497</v>
      </c>
    </row>
    <row r="580" spans="1:2" x14ac:dyDescent="0.25">
      <c r="A580" s="2">
        <v>41143</v>
      </c>
      <c r="B580">
        <v>124.791</v>
      </c>
    </row>
    <row r="581" spans="1:2" x14ac:dyDescent="0.25">
      <c r="A581" s="2">
        <v>41142</v>
      </c>
      <c r="B581">
        <v>125.16800000000001</v>
      </c>
    </row>
    <row r="582" spans="1:2" x14ac:dyDescent="0.25">
      <c r="A582" s="2">
        <v>41141</v>
      </c>
      <c r="B582">
        <v>124.80200000000001</v>
      </c>
    </row>
    <row r="583" spans="1:2" x14ac:dyDescent="0.25">
      <c r="A583" s="2">
        <v>41138</v>
      </c>
      <c r="B583">
        <v>124.881</v>
      </c>
    </row>
    <row r="584" spans="1:2" x14ac:dyDescent="0.25">
      <c r="A584" s="2">
        <v>41137</v>
      </c>
      <c r="B584">
        <v>124.836</v>
      </c>
    </row>
    <row r="585" spans="1:2" x14ac:dyDescent="0.25">
      <c r="A585" s="2">
        <v>41136</v>
      </c>
      <c r="B585">
        <v>123.887</v>
      </c>
    </row>
    <row r="586" spans="1:2" x14ac:dyDescent="0.25">
      <c r="A586" s="2">
        <v>41135</v>
      </c>
      <c r="B586">
        <v>123.431</v>
      </c>
    </row>
    <row r="587" spans="1:2" x14ac:dyDescent="0.25">
      <c r="A587" s="2">
        <v>41134</v>
      </c>
      <c r="B587">
        <v>122.831</v>
      </c>
    </row>
    <row r="588" spans="1:2" x14ac:dyDescent="0.25">
      <c r="A588" s="2">
        <v>41131</v>
      </c>
      <c r="B588">
        <v>122.816</v>
      </c>
    </row>
    <row r="589" spans="1:2" x14ac:dyDescent="0.25">
      <c r="A589" s="2">
        <v>41130</v>
      </c>
      <c r="B589">
        <v>122.86799999999999</v>
      </c>
    </row>
    <row r="590" spans="1:2" x14ac:dyDescent="0.25">
      <c r="A590" s="2">
        <v>41129</v>
      </c>
      <c r="B590">
        <v>122.791</v>
      </c>
    </row>
    <row r="591" spans="1:2" x14ac:dyDescent="0.25">
      <c r="A591" s="2">
        <v>41128</v>
      </c>
      <c r="B591">
        <v>122.794</v>
      </c>
    </row>
    <row r="592" spans="1:2" x14ac:dyDescent="0.25">
      <c r="A592" s="2">
        <v>41127</v>
      </c>
      <c r="B592">
        <v>122.089</v>
      </c>
    </row>
    <row r="593" spans="1:2" x14ac:dyDescent="0.25">
      <c r="A593" s="2">
        <v>41124</v>
      </c>
      <c r="B593">
        <v>122.73</v>
      </c>
    </row>
    <row r="594" spans="1:2" x14ac:dyDescent="0.25">
      <c r="A594" s="2">
        <v>41123</v>
      </c>
      <c r="B594">
        <v>121.39100000000001</v>
      </c>
    </row>
    <row r="595" spans="1:2" x14ac:dyDescent="0.25">
      <c r="A595" s="2">
        <v>41122</v>
      </c>
      <c r="B595">
        <v>121.857</v>
      </c>
    </row>
    <row r="596" spans="1:2" x14ac:dyDescent="0.25">
      <c r="A596" s="2">
        <v>41121</v>
      </c>
      <c r="B596">
        <v>122.482</v>
      </c>
    </row>
    <row r="597" spans="1:2" x14ac:dyDescent="0.25">
      <c r="A597" s="2">
        <v>41120</v>
      </c>
      <c r="B597">
        <v>122.813</v>
      </c>
    </row>
    <row r="598" spans="1:2" x14ac:dyDescent="0.25">
      <c r="A598" s="2">
        <v>41117</v>
      </c>
      <c r="B598">
        <v>123.56699999999999</v>
      </c>
    </row>
    <row r="599" spans="1:2" x14ac:dyDescent="0.25">
      <c r="A599" s="2">
        <v>41116</v>
      </c>
      <c r="B599">
        <v>122.681</v>
      </c>
    </row>
    <row r="600" spans="1:2" x14ac:dyDescent="0.25">
      <c r="A600" s="2">
        <v>41115</v>
      </c>
      <c r="B600">
        <v>121.13</v>
      </c>
    </row>
    <row r="601" spans="1:2" x14ac:dyDescent="0.25">
      <c r="A601" s="2">
        <v>41114</v>
      </c>
      <c r="B601">
        <v>121.229</v>
      </c>
    </row>
    <row r="602" spans="1:2" x14ac:dyDescent="0.25">
      <c r="A602" s="2">
        <v>41113</v>
      </c>
      <c r="B602">
        <v>121.56699999999999</v>
      </c>
    </row>
    <row r="603" spans="1:2" x14ac:dyDescent="0.25">
      <c r="A603" s="2">
        <v>41110</v>
      </c>
      <c r="B603">
        <v>122.667</v>
      </c>
    </row>
    <row r="604" spans="1:2" x14ac:dyDescent="0.25">
      <c r="A604" s="2">
        <v>41109</v>
      </c>
      <c r="B604">
        <v>123.583</v>
      </c>
    </row>
    <row r="605" spans="1:2" x14ac:dyDescent="0.25">
      <c r="A605" s="2">
        <v>41108</v>
      </c>
      <c r="B605">
        <v>123.35299999999999</v>
      </c>
    </row>
    <row r="606" spans="1:2" x14ac:dyDescent="0.25">
      <c r="A606" s="2">
        <v>41107</v>
      </c>
      <c r="B606">
        <v>123.768</v>
      </c>
    </row>
    <row r="607" spans="1:2" x14ac:dyDescent="0.25">
      <c r="A607" s="2">
        <v>41106</v>
      </c>
      <c r="B607">
        <v>123.318</v>
      </c>
    </row>
    <row r="608" spans="1:2" x14ac:dyDescent="0.25">
      <c r="A608" s="2">
        <v>41103</v>
      </c>
      <c r="B608">
        <v>123.324</v>
      </c>
    </row>
    <row r="609" spans="1:2" x14ac:dyDescent="0.25">
      <c r="A609" s="2">
        <v>41102</v>
      </c>
      <c r="B609">
        <v>122.36</v>
      </c>
    </row>
    <row r="610" spans="1:2" x14ac:dyDescent="0.25">
      <c r="A610" s="2">
        <v>41101</v>
      </c>
      <c r="B610">
        <v>123.64100000000001</v>
      </c>
    </row>
    <row r="611" spans="1:2" x14ac:dyDescent="0.25">
      <c r="A611" s="2">
        <v>41100</v>
      </c>
      <c r="B611">
        <v>123.288</v>
      </c>
    </row>
    <row r="612" spans="1:2" x14ac:dyDescent="0.25">
      <c r="A612" s="2">
        <v>41099</v>
      </c>
      <c r="B612">
        <v>123.526</v>
      </c>
    </row>
    <row r="613" spans="1:2" x14ac:dyDescent="0.25">
      <c r="A613" s="2">
        <v>41096</v>
      </c>
      <c r="B613">
        <v>123.426</v>
      </c>
    </row>
    <row r="614" spans="1:2" x14ac:dyDescent="0.25">
      <c r="A614" s="2">
        <v>41095</v>
      </c>
      <c r="B614">
        <v>124.07899999999999</v>
      </c>
    </row>
    <row r="615" spans="1:2" x14ac:dyDescent="0.25">
      <c r="A615" s="2">
        <v>41094</v>
      </c>
      <c r="B615">
        <v>124.515</v>
      </c>
    </row>
    <row r="616" spans="1:2" x14ac:dyDescent="0.25">
      <c r="A616" s="2">
        <v>41093</v>
      </c>
      <c r="B616">
        <v>125.173</v>
      </c>
    </row>
    <row r="617" spans="1:2" x14ac:dyDescent="0.25">
      <c r="A617" s="2">
        <v>41092</v>
      </c>
      <c r="B617">
        <v>124.77</v>
      </c>
    </row>
    <row r="618" spans="1:2" x14ac:dyDescent="0.25">
      <c r="A618" s="2">
        <v>41089</v>
      </c>
      <c r="B618">
        <v>125.324</v>
      </c>
    </row>
    <row r="619" spans="1:2" x14ac:dyDescent="0.25">
      <c r="A619" s="2">
        <v>41088</v>
      </c>
      <c r="B619">
        <v>123.30800000000001</v>
      </c>
    </row>
    <row r="620" spans="1:2" x14ac:dyDescent="0.25">
      <c r="A620" s="2">
        <v>41087</v>
      </c>
      <c r="B620">
        <v>124.113</v>
      </c>
    </row>
    <row r="621" spans="1:2" x14ac:dyDescent="0.25">
      <c r="A621" s="2">
        <v>41086</v>
      </c>
      <c r="B621">
        <v>124.38500000000001</v>
      </c>
    </row>
    <row r="622" spans="1:2" x14ac:dyDescent="0.25">
      <c r="A622" s="2">
        <v>41085</v>
      </c>
      <c r="B622">
        <v>124.06699999999999</v>
      </c>
    </row>
    <row r="623" spans="1:2" x14ac:dyDescent="0.25">
      <c r="A623" s="2">
        <v>41082</v>
      </c>
      <c r="B623">
        <v>125.35</v>
      </c>
    </row>
    <row r="624" spans="1:2" x14ac:dyDescent="0.25">
      <c r="A624" s="2">
        <v>41081</v>
      </c>
      <c r="B624">
        <v>125.17</v>
      </c>
    </row>
    <row r="625" spans="1:2" x14ac:dyDescent="0.25">
      <c r="A625" s="2">
        <v>41080</v>
      </c>
      <c r="B625">
        <v>125.01300000000001</v>
      </c>
    </row>
    <row r="626" spans="1:2" x14ac:dyDescent="0.25">
      <c r="A626" s="2">
        <v>41079</v>
      </c>
      <c r="B626">
        <v>124.15</v>
      </c>
    </row>
    <row r="627" spans="1:2" x14ac:dyDescent="0.25">
      <c r="A627" s="2">
        <v>41078</v>
      </c>
      <c r="B627">
        <v>123.934</v>
      </c>
    </row>
    <row r="628" spans="1:2" x14ac:dyDescent="0.25">
      <c r="A628" s="2">
        <v>41075</v>
      </c>
      <c r="B628">
        <v>123.733</v>
      </c>
    </row>
    <row r="629" spans="1:2" x14ac:dyDescent="0.25">
      <c r="A629" s="2">
        <v>41074</v>
      </c>
      <c r="B629">
        <v>123.483</v>
      </c>
    </row>
    <row r="630" spans="1:2" x14ac:dyDescent="0.25">
      <c r="A630" s="2">
        <v>41073</v>
      </c>
      <c r="B630">
        <v>123.244</v>
      </c>
    </row>
    <row r="631" spans="1:2" x14ac:dyDescent="0.25">
      <c r="A631" s="2">
        <v>41072</v>
      </c>
      <c r="B631">
        <v>123.825</v>
      </c>
    </row>
    <row r="632" spans="1:2" x14ac:dyDescent="0.25">
      <c r="A632" s="2">
        <v>41071</v>
      </c>
      <c r="B632">
        <v>123.02500000000001</v>
      </c>
    </row>
    <row r="633" spans="1:2" x14ac:dyDescent="0.25">
      <c r="A633" s="2">
        <v>41068</v>
      </c>
      <c r="B633">
        <v>122.979</v>
      </c>
    </row>
    <row r="634" spans="1:2" x14ac:dyDescent="0.25">
      <c r="A634" s="2">
        <v>41067</v>
      </c>
      <c r="B634">
        <v>123.649</v>
      </c>
    </row>
    <row r="635" spans="1:2" x14ac:dyDescent="0.25">
      <c r="A635" s="2">
        <v>41066</v>
      </c>
      <c r="B635">
        <v>122.72</v>
      </c>
    </row>
    <row r="636" spans="1:2" x14ac:dyDescent="0.25">
      <c r="A636" s="2">
        <v>41065</v>
      </c>
      <c r="B636">
        <v>121.133</v>
      </c>
    </row>
    <row r="637" spans="1:2" x14ac:dyDescent="0.25">
      <c r="A637" s="2">
        <v>41064</v>
      </c>
      <c r="B637">
        <v>120.523</v>
      </c>
    </row>
    <row r="638" spans="1:2" x14ac:dyDescent="0.25">
      <c r="A638" s="2">
        <v>41061</v>
      </c>
      <c r="B638">
        <v>119.849</v>
      </c>
    </row>
    <row r="639" spans="1:2" x14ac:dyDescent="0.25">
      <c r="A639" s="2">
        <v>41060</v>
      </c>
      <c r="B639">
        <v>120.642</v>
      </c>
    </row>
    <row r="640" spans="1:2" x14ac:dyDescent="0.25">
      <c r="A640" s="2">
        <v>41059</v>
      </c>
      <c r="B640">
        <v>122.39100000000001</v>
      </c>
    </row>
    <row r="641" spans="1:2" x14ac:dyDescent="0.25">
      <c r="A641" s="2">
        <v>41058</v>
      </c>
      <c r="B641">
        <v>124.342</v>
      </c>
    </row>
    <row r="642" spans="1:2" x14ac:dyDescent="0.25">
      <c r="A642" s="2">
        <v>41057</v>
      </c>
      <c r="B642">
        <v>124.622</v>
      </c>
    </row>
    <row r="643" spans="1:2" x14ac:dyDescent="0.25">
      <c r="A643" s="2">
        <v>41054</v>
      </c>
      <c r="B643">
        <v>124.80500000000001</v>
      </c>
    </row>
    <row r="644" spans="1:2" x14ac:dyDescent="0.25">
      <c r="A644" s="2">
        <v>41053</v>
      </c>
      <c r="B644">
        <v>124.727</v>
      </c>
    </row>
    <row r="645" spans="1:2" x14ac:dyDescent="0.25">
      <c r="A645" s="2">
        <v>41052</v>
      </c>
      <c r="B645">
        <v>124.718</v>
      </c>
    </row>
    <row r="646" spans="1:2" x14ac:dyDescent="0.25">
      <c r="A646" s="2">
        <v>41051</v>
      </c>
      <c r="B646">
        <v>126.02500000000001</v>
      </c>
    </row>
    <row r="647" spans="1:2" x14ac:dyDescent="0.25">
      <c r="A647" s="2">
        <v>41050</v>
      </c>
      <c r="B647">
        <v>125.57599999999999</v>
      </c>
    </row>
    <row r="648" spans="1:2" x14ac:dyDescent="0.25">
      <c r="A648" s="2">
        <v>41047</v>
      </c>
      <c r="B648">
        <v>124.968</v>
      </c>
    </row>
    <row r="649" spans="1:2" x14ac:dyDescent="0.25">
      <c r="A649" s="2">
        <v>41046</v>
      </c>
      <c r="B649">
        <v>125.232</v>
      </c>
    </row>
    <row r="650" spans="1:2" x14ac:dyDescent="0.25">
      <c r="A650" s="2">
        <v>41045</v>
      </c>
      <c r="B650">
        <v>127.807</v>
      </c>
    </row>
    <row r="651" spans="1:2" x14ac:dyDescent="0.25">
      <c r="A651" s="2">
        <v>41044</v>
      </c>
      <c r="B651">
        <v>128.24600000000001</v>
      </c>
    </row>
    <row r="652" spans="1:2" x14ac:dyDescent="0.25">
      <c r="A652" s="2">
        <v>41043</v>
      </c>
      <c r="B652">
        <v>128.49</v>
      </c>
    </row>
    <row r="653" spans="1:2" x14ac:dyDescent="0.25">
      <c r="A653" s="2">
        <v>41040</v>
      </c>
      <c r="B653">
        <v>128.44800000000001</v>
      </c>
    </row>
    <row r="654" spans="1:2" x14ac:dyDescent="0.25">
      <c r="A654" s="2">
        <v>41039</v>
      </c>
      <c r="B654">
        <v>129.05799999999999</v>
      </c>
    </row>
    <row r="655" spans="1:2" x14ac:dyDescent="0.25">
      <c r="A655" s="2">
        <v>41038</v>
      </c>
      <c r="B655">
        <v>128.43700000000001</v>
      </c>
    </row>
    <row r="656" spans="1:2" x14ac:dyDescent="0.25">
      <c r="A656" s="2">
        <v>41037</v>
      </c>
      <c r="B656">
        <v>129.05699999999999</v>
      </c>
    </row>
    <row r="657" spans="1:2" x14ac:dyDescent="0.25">
      <c r="A657" s="2">
        <v>41036</v>
      </c>
      <c r="B657">
        <v>129.38</v>
      </c>
    </row>
    <row r="658" spans="1:2" x14ac:dyDescent="0.25">
      <c r="A658" s="2">
        <v>41033</v>
      </c>
      <c r="B658">
        <v>128.97</v>
      </c>
    </row>
    <row r="659" spans="1:2" x14ac:dyDescent="0.25">
      <c r="A659" s="2">
        <v>41032</v>
      </c>
      <c r="B659">
        <v>129.72300000000001</v>
      </c>
    </row>
    <row r="660" spans="1:2" x14ac:dyDescent="0.25">
      <c r="A660" s="2">
        <v>41031</v>
      </c>
      <c r="B660">
        <v>129.82400000000001</v>
      </c>
    </row>
    <row r="661" spans="1:2" x14ac:dyDescent="0.25">
      <c r="A661" s="2">
        <v>41030</v>
      </c>
      <c r="B661">
        <v>129.90799999999999</v>
      </c>
    </row>
    <row r="662" spans="1:2" x14ac:dyDescent="0.25">
      <c r="A662" s="2">
        <v>41029</v>
      </c>
      <c r="B662">
        <v>129.57900000000001</v>
      </c>
    </row>
    <row r="663" spans="1:2" x14ac:dyDescent="0.25">
      <c r="A663" s="2">
        <v>41026</v>
      </c>
      <c r="B663">
        <v>130.58000000000001</v>
      </c>
    </row>
    <row r="664" spans="1:2" x14ac:dyDescent="0.25">
      <c r="A664" s="2">
        <v>41025</v>
      </c>
      <c r="B664">
        <v>131.089</v>
      </c>
    </row>
    <row r="665" spans="1:2" x14ac:dyDescent="0.25">
      <c r="A665" s="2">
        <v>41024</v>
      </c>
      <c r="B665">
        <v>131.47800000000001</v>
      </c>
    </row>
    <row r="666" spans="1:2" x14ac:dyDescent="0.25">
      <c r="A666" s="2">
        <v>41023</v>
      </c>
      <c r="B666">
        <v>131.26900000000001</v>
      </c>
    </row>
    <row r="667" spans="1:2" x14ac:dyDescent="0.25">
      <c r="A667" s="2">
        <v>41022</v>
      </c>
      <c r="B667">
        <v>130.964</v>
      </c>
    </row>
    <row r="668" spans="1:2" x14ac:dyDescent="0.25">
      <c r="A668" s="2">
        <v>41019</v>
      </c>
      <c r="B668">
        <v>131.434</v>
      </c>
    </row>
    <row r="669" spans="1:2" x14ac:dyDescent="0.25">
      <c r="A669" s="2">
        <v>41018</v>
      </c>
      <c r="B669">
        <v>130.989</v>
      </c>
    </row>
    <row r="670" spans="1:2" x14ac:dyDescent="0.25">
      <c r="A670" s="2">
        <v>41017</v>
      </c>
      <c r="B670">
        <v>130.18899999999999</v>
      </c>
    </row>
    <row r="671" spans="1:2" x14ac:dyDescent="0.25">
      <c r="A671" s="2">
        <v>41016</v>
      </c>
      <c r="B671">
        <v>128.73699999999999</v>
      </c>
    </row>
    <row r="672" spans="1:2" x14ac:dyDescent="0.25">
      <c r="A672" s="2">
        <v>41015</v>
      </c>
      <c r="B672">
        <v>127.85</v>
      </c>
    </row>
    <row r="673" spans="1:2" x14ac:dyDescent="0.25">
      <c r="A673" s="2">
        <v>41012</v>
      </c>
      <c r="B673">
        <v>128.25800000000001</v>
      </c>
    </row>
    <row r="674" spans="1:2" x14ac:dyDescent="0.25">
      <c r="A674" s="2">
        <v>41011</v>
      </c>
      <c r="B674">
        <v>129.09899999999999</v>
      </c>
    </row>
    <row r="675" spans="1:2" x14ac:dyDescent="0.25">
      <c r="A675" s="2">
        <v>41010</v>
      </c>
      <c r="B675">
        <v>128.619</v>
      </c>
    </row>
    <row r="676" spans="1:2" x14ac:dyDescent="0.25">
      <c r="A676" s="2">
        <v>41009</v>
      </c>
      <c r="B676">
        <v>127.974</v>
      </c>
    </row>
    <row r="677" spans="1:2" x14ac:dyDescent="0.25">
      <c r="A677" s="2">
        <v>41008</v>
      </c>
      <c r="B677">
        <v>129.5</v>
      </c>
    </row>
    <row r="678" spans="1:2" x14ac:dyDescent="0.25">
      <c r="A678" s="2">
        <v>41005</v>
      </c>
      <c r="B678">
        <v>129.565</v>
      </c>
    </row>
    <row r="679" spans="1:2" x14ac:dyDescent="0.25">
      <c r="A679" s="2">
        <v>41004</v>
      </c>
      <c r="B679">
        <v>130.38200000000001</v>
      </c>
    </row>
    <row r="680" spans="1:2" x14ac:dyDescent="0.25">
      <c r="A680" s="2">
        <v>41003</v>
      </c>
      <c r="B680">
        <v>131.023</v>
      </c>
    </row>
    <row r="681" spans="1:2" x14ac:dyDescent="0.25">
      <c r="A681" s="2">
        <v>41002</v>
      </c>
      <c r="B681">
        <v>131.78200000000001</v>
      </c>
    </row>
    <row r="682" spans="1:2" x14ac:dyDescent="0.25">
      <c r="A682" s="2">
        <v>41001</v>
      </c>
      <c r="B682">
        <v>131.52199999999999</v>
      </c>
    </row>
    <row r="683" spans="1:2" x14ac:dyDescent="0.25">
      <c r="A683" s="2">
        <v>40998</v>
      </c>
      <c r="B683">
        <v>132.637</v>
      </c>
    </row>
    <row r="684" spans="1:2" x14ac:dyDescent="0.25">
      <c r="A684" s="2">
        <v>40997</v>
      </c>
      <c r="B684">
        <v>131.59399999999999</v>
      </c>
    </row>
    <row r="685" spans="1:2" x14ac:dyDescent="0.25">
      <c r="A685" s="2">
        <v>40996</v>
      </c>
      <c r="B685">
        <v>131.714</v>
      </c>
    </row>
    <row r="686" spans="1:2" x14ac:dyDescent="0.25">
      <c r="A686" s="2">
        <v>40995</v>
      </c>
      <c r="B686">
        <v>132.678</v>
      </c>
    </row>
    <row r="687" spans="1:2" x14ac:dyDescent="0.25">
      <c r="A687" s="2">
        <v>40994</v>
      </c>
      <c r="B687">
        <v>132.285</v>
      </c>
    </row>
    <row r="688" spans="1:2" x14ac:dyDescent="0.25">
      <c r="A688" s="2">
        <v>40991</v>
      </c>
      <c r="B688">
        <v>130.68899999999999</v>
      </c>
    </row>
    <row r="689" spans="1:2" x14ac:dyDescent="0.25">
      <c r="A689" s="2">
        <v>40990</v>
      </c>
      <c r="B689">
        <v>130.577</v>
      </c>
    </row>
    <row r="690" spans="1:2" x14ac:dyDescent="0.25">
      <c r="A690" s="2">
        <v>40989</v>
      </c>
      <c r="B690">
        <v>132.393</v>
      </c>
    </row>
    <row r="691" spans="1:2" x14ac:dyDescent="0.25">
      <c r="A691" s="2">
        <v>40988</v>
      </c>
      <c r="B691">
        <v>132.78100000000001</v>
      </c>
    </row>
    <row r="692" spans="1:2" x14ac:dyDescent="0.25">
      <c r="A692" s="2">
        <v>40987</v>
      </c>
      <c r="B692">
        <v>132.465</v>
      </c>
    </row>
    <row r="693" spans="1:2" x14ac:dyDescent="0.25">
      <c r="A693" s="2">
        <v>40984</v>
      </c>
      <c r="B693">
        <v>132.20400000000001</v>
      </c>
    </row>
    <row r="694" spans="1:2" x14ac:dyDescent="0.25">
      <c r="A694" s="2">
        <v>40983</v>
      </c>
      <c r="B694">
        <v>131.30199999999999</v>
      </c>
    </row>
    <row r="695" spans="1:2" x14ac:dyDescent="0.25">
      <c r="A695" s="2">
        <v>40982</v>
      </c>
      <c r="B695">
        <v>131.256</v>
      </c>
    </row>
    <row r="696" spans="1:2" x14ac:dyDescent="0.25">
      <c r="A696" s="2">
        <v>40981</v>
      </c>
      <c r="B696">
        <v>130.26400000000001</v>
      </c>
    </row>
    <row r="697" spans="1:2" x14ac:dyDescent="0.25">
      <c r="A697" s="2">
        <v>40980</v>
      </c>
      <c r="B697">
        <v>128.626</v>
      </c>
    </row>
    <row r="698" spans="1:2" x14ac:dyDescent="0.25">
      <c r="A698" s="2">
        <v>40977</v>
      </c>
      <c r="B698">
        <v>129.261</v>
      </c>
    </row>
    <row r="699" spans="1:2" x14ac:dyDescent="0.25">
      <c r="A699" s="2">
        <v>40976</v>
      </c>
      <c r="B699">
        <v>129.10900000000001</v>
      </c>
    </row>
    <row r="700" spans="1:2" x14ac:dyDescent="0.25">
      <c r="A700" s="2">
        <v>40975</v>
      </c>
      <c r="B700">
        <v>127.651</v>
      </c>
    </row>
    <row r="701" spans="1:2" x14ac:dyDescent="0.25">
      <c r="A701" s="2">
        <v>40974</v>
      </c>
      <c r="B701">
        <v>127.137</v>
      </c>
    </row>
    <row r="702" spans="1:2" x14ac:dyDescent="0.25">
      <c r="A702" s="2">
        <v>40973</v>
      </c>
      <c r="B702">
        <v>129.38999999999999</v>
      </c>
    </row>
    <row r="703" spans="1:2" x14ac:dyDescent="0.25">
      <c r="A703" s="2">
        <v>40970</v>
      </c>
      <c r="B703">
        <v>129.53200000000001</v>
      </c>
    </row>
    <row r="704" spans="1:2" x14ac:dyDescent="0.25">
      <c r="A704" s="2">
        <v>40969</v>
      </c>
      <c r="B704">
        <v>129.43199999999999</v>
      </c>
    </row>
    <row r="705" spans="1:2" x14ac:dyDescent="0.25">
      <c r="A705" s="2">
        <v>40968</v>
      </c>
      <c r="B705">
        <v>129.13</v>
      </c>
    </row>
    <row r="706" spans="1:2" x14ac:dyDescent="0.25">
      <c r="A706" s="2">
        <v>40967</v>
      </c>
      <c r="B706">
        <v>127.941</v>
      </c>
    </row>
    <row r="707" spans="1:2" x14ac:dyDescent="0.25">
      <c r="A707" s="2">
        <v>40966</v>
      </c>
      <c r="B707">
        <v>127.548</v>
      </c>
    </row>
    <row r="708" spans="1:2" x14ac:dyDescent="0.25">
      <c r="A708" s="2">
        <v>40963</v>
      </c>
      <c r="B708">
        <v>128.88</v>
      </c>
    </row>
    <row r="709" spans="1:2" x14ac:dyDescent="0.25">
      <c r="A709" s="2">
        <v>40962</v>
      </c>
      <c r="B709">
        <v>125.953</v>
      </c>
    </row>
    <row r="710" spans="1:2" x14ac:dyDescent="0.25">
      <c r="A710" s="2">
        <v>40961</v>
      </c>
      <c r="B710">
        <v>125.807</v>
      </c>
    </row>
    <row r="711" spans="1:2" x14ac:dyDescent="0.25">
      <c r="A711" s="2">
        <v>40960</v>
      </c>
      <c r="B711">
        <v>125.82</v>
      </c>
    </row>
    <row r="712" spans="1:2" x14ac:dyDescent="0.25">
      <c r="A712" s="2">
        <v>40959</v>
      </c>
      <c r="B712">
        <v>126.221</v>
      </c>
    </row>
    <row r="713" spans="1:2" x14ac:dyDescent="0.25">
      <c r="A713" s="2">
        <v>40956</v>
      </c>
      <c r="B713">
        <v>125.916</v>
      </c>
    </row>
    <row r="714" spans="1:2" x14ac:dyDescent="0.25">
      <c r="A714" s="2">
        <v>40955</v>
      </c>
      <c r="B714">
        <v>124.721</v>
      </c>
    </row>
    <row r="715" spans="1:2" x14ac:dyDescent="0.25">
      <c r="A715" s="2">
        <v>40954</v>
      </c>
      <c r="B715">
        <v>123.08799999999999</v>
      </c>
    </row>
    <row r="716" spans="1:2" x14ac:dyDescent="0.25">
      <c r="A716" s="2">
        <v>40953</v>
      </c>
      <c r="B716">
        <v>123.081</v>
      </c>
    </row>
    <row r="717" spans="1:2" x14ac:dyDescent="0.25">
      <c r="A717" s="2">
        <v>40952</v>
      </c>
      <c r="B717">
        <v>122.304</v>
      </c>
    </row>
    <row r="718" spans="1:2" x14ac:dyDescent="0.25">
      <c r="A718" s="2">
        <v>40949</v>
      </c>
      <c r="B718">
        <v>122.271</v>
      </c>
    </row>
    <row r="719" spans="1:2" x14ac:dyDescent="0.25">
      <c r="A719" s="2">
        <v>40948</v>
      </c>
      <c r="B719">
        <v>122.846</v>
      </c>
    </row>
    <row r="720" spans="1:2" x14ac:dyDescent="0.25">
      <c r="A720" s="2">
        <v>40947</v>
      </c>
      <c r="B720">
        <v>121.864</v>
      </c>
    </row>
    <row r="721" spans="1:2" x14ac:dyDescent="0.25">
      <c r="A721" s="2">
        <v>40946</v>
      </c>
      <c r="B721">
        <v>122.024</v>
      </c>
    </row>
    <row r="722" spans="1:2" x14ac:dyDescent="0.25">
      <c r="A722" s="2">
        <v>40945</v>
      </c>
      <c r="B722">
        <v>121.10899999999999</v>
      </c>
    </row>
    <row r="723" spans="1:2" x14ac:dyDescent="0.25">
      <c r="A723" s="2">
        <v>40942</v>
      </c>
      <c r="B723">
        <v>121.16200000000001</v>
      </c>
    </row>
    <row r="724" spans="1:2" x14ac:dyDescent="0.25">
      <c r="A724" s="2">
        <v>40941</v>
      </c>
      <c r="B724">
        <v>120.473</v>
      </c>
    </row>
    <row r="725" spans="1:2" x14ac:dyDescent="0.25">
      <c r="A725" s="2">
        <v>40940</v>
      </c>
      <c r="B725">
        <v>120.64400000000001</v>
      </c>
    </row>
    <row r="726" spans="1:2" x14ac:dyDescent="0.25">
      <c r="A726" s="2">
        <v>40939</v>
      </c>
      <c r="B726">
        <v>120.196</v>
      </c>
    </row>
    <row r="727" spans="1:2" x14ac:dyDescent="0.25">
      <c r="A727" s="2">
        <v>40938</v>
      </c>
      <c r="B727">
        <v>119.94799999999999</v>
      </c>
    </row>
    <row r="728" spans="1:2" x14ac:dyDescent="0.25">
      <c r="A728" s="2">
        <v>40935</v>
      </c>
      <c r="B728">
        <v>120.631</v>
      </c>
    </row>
    <row r="729" spans="1:2" x14ac:dyDescent="0.25">
      <c r="A729" s="2">
        <v>40934</v>
      </c>
      <c r="B729">
        <v>121.51900000000001</v>
      </c>
    </row>
    <row r="730" spans="1:2" x14ac:dyDescent="0.25">
      <c r="A730" s="2">
        <v>40933</v>
      </c>
      <c r="B730">
        <v>121.789</v>
      </c>
    </row>
    <row r="731" spans="1:2" x14ac:dyDescent="0.25">
      <c r="A731" s="2">
        <v>40932</v>
      </c>
      <c r="B731">
        <v>121.36499999999999</v>
      </c>
    </row>
    <row r="732" spans="1:2" x14ac:dyDescent="0.25">
      <c r="A732" s="2">
        <v>40931</v>
      </c>
      <c r="B732">
        <v>119.91</v>
      </c>
    </row>
    <row r="733" spans="1:2" x14ac:dyDescent="0.25">
      <c r="A733" s="2">
        <v>40928</v>
      </c>
      <c r="B733">
        <v>119.96599999999999</v>
      </c>
    </row>
    <row r="734" spans="1:2" x14ac:dyDescent="0.25">
      <c r="A734" s="2">
        <v>40927</v>
      </c>
      <c r="B734">
        <v>119.432</v>
      </c>
    </row>
    <row r="735" spans="1:2" x14ac:dyDescent="0.25">
      <c r="A735" s="2">
        <v>40926</v>
      </c>
      <c r="B735">
        <v>118.61799999999999</v>
      </c>
    </row>
    <row r="736" spans="1:2" x14ac:dyDescent="0.25">
      <c r="A736" s="2">
        <v>40925</v>
      </c>
      <c r="B736">
        <v>117.822</v>
      </c>
    </row>
    <row r="737" spans="1:2" x14ac:dyDescent="0.25">
      <c r="A737" s="2">
        <v>40924</v>
      </c>
      <c r="B737">
        <v>117.66800000000001</v>
      </c>
    </row>
    <row r="738" spans="1:2" x14ac:dyDescent="0.25">
      <c r="A738" s="2">
        <v>40921</v>
      </c>
      <c r="B738">
        <v>117.895</v>
      </c>
    </row>
    <row r="739" spans="1:2" x14ac:dyDescent="0.25">
      <c r="A739" s="2">
        <v>40920</v>
      </c>
      <c r="B739">
        <v>117.687</v>
      </c>
    </row>
    <row r="740" spans="1:2" x14ac:dyDescent="0.25">
      <c r="A740" s="2">
        <v>40919</v>
      </c>
      <c r="B740">
        <v>117.80800000000001</v>
      </c>
    </row>
    <row r="741" spans="1:2" x14ac:dyDescent="0.25">
      <c r="A741" s="2">
        <v>40918</v>
      </c>
      <c r="B741">
        <v>118.991</v>
      </c>
    </row>
    <row r="742" spans="1:2" x14ac:dyDescent="0.25">
      <c r="A742" s="2">
        <v>40917</v>
      </c>
      <c r="B742">
        <v>118.8</v>
      </c>
    </row>
    <row r="743" spans="1:2" x14ac:dyDescent="0.25">
      <c r="A743" s="2">
        <v>40914</v>
      </c>
      <c r="B743">
        <v>118.729</v>
      </c>
    </row>
    <row r="744" spans="1:2" x14ac:dyDescent="0.25">
      <c r="A744" s="2">
        <v>40913</v>
      </c>
      <c r="B744">
        <v>119.492</v>
      </c>
    </row>
    <row r="745" spans="1:2" x14ac:dyDescent="0.25">
      <c r="A745" s="2">
        <v>40912</v>
      </c>
      <c r="B745">
        <v>119.82599999999999</v>
      </c>
    </row>
    <row r="746" spans="1:2" x14ac:dyDescent="0.25">
      <c r="A746" s="2">
        <v>40911</v>
      </c>
      <c r="B746">
        <v>120.084</v>
      </c>
    </row>
    <row r="747" spans="1:2" x14ac:dyDescent="0.25">
      <c r="A747" s="2">
        <v>40910</v>
      </c>
      <c r="B747">
        <v>119.304</v>
      </c>
    </row>
    <row r="748" spans="1:2" x14ac:dyDescent="0.25">
      <c r="A748" s="2">
        <v>40907</v>
      </c>
      <c r="B748">
        <v>119.538</v>
      </c>
    </row>
    <row r="749" spans="1:2" x14ac:dyDescent="0.25">
      <c r="A749" s="2">
        <v>40906</v>
      </c>
      <c r="B749">
        <v>119.682</v>
      </c>
    </row>
    <row r="750" spans="1:2" x14ac:dyDescent="0.25">
      <c r="A750" s="2">
        <v>40905</v>
      </c>
      <c r="B750">
        <v>120.48399999999999</v>
      </c>
    </row>
    <row r="751" spans="1:2" x14ac:dyDescent="0.25">
      <c r="A751" s="2">
        <v>40904</v>
      </c>
      <c r="B751">
        <v>122.039</v>
      </c>
    </row>
    <row r="752" spans="1:2" x14ac:dyDescent="0.25">
      <c r="A752" s="2">
        <v>40903</v>
      </c>
      <c r="B752">
        <v>121.873</v>
      </c>
    </row>
    <row r="753" spans="1:2" x14ac:dyDescent="0.25">
      <c r="A753" s="2">
        <v>40900</v>
      </c>
      <c r="B753">
        <v>121.715</v>
      </c>
    </row>
    <row r="754" spans="1:2" x14ac:dyDescent="0.25">
      <c r="A754" s="2">
        <v>40899</v>
      </c>
      <c r="B754">
        <v>122.559</v>
      </c>
    </row>
    <row r="755" spans="1:2" x14ac:dyDescent="0.25">
      <c r="A755" s="2">
        <v>40898</v>
      </c>
      <c r="B755">
        <v>122.373</v>
      </c>
    </row>
    <row r="756" spans="1:2" x14ac:dyDescent="0.25">
      <c r="A756" s="2">
        <v>40897</v>
      </c>
      <c r="B756">
        <v>121.99299999999999</v>
      </c>
    </row>
    <row r="757" spans="1:2" x14ac:dyDescent="0.25">
      <c r="A757" s="2">
        <v>40896</v>
      </c>
      <c r="B757">
        <v>120.964</v>
      </c>
    </row>
    <row r="758" spans="1:2" x14ac:dyDescent="0.25">
      <c r="A758" s="2">
        <v>40893</v>
      </c>
      <c r="B758">
        <v>120.892</v>
      </c>
    </row>
    <row r="759" spans="1:2" x14ac:dyDescent="0.25">
      <c r="A759" s="2">
        <v>40892</v>
      </c>
      <c r="B759">
        <v>120.788</v>
      </c>
    </row>
    <row r="760" spans="1:2" x14ac:dyDescent="0.25">
      <c r="A760" s="2">
        <v>40891</v>
      </c>
      <c r="B760">
        <v>120.749</v>
      </c>
    </row>
    <row r="761" spans="1:2" x14ac:dyDescent="0.25">
      <c r="A761" s="2">
        <v>40890</v>
      </c>
      <c r="B761">
        <v>120.739</v>
      </c>
    </row>
    <row r="762" spans="1:2" x14ac:dyDescent="0.25">
      <c r="A762" s="2">
        <v>40889</v>
      </c>
      <c r="B762">
        <v>121.44799999999999</v>
      </c>
    </row>
    <row r="763" spans="1:2" x14ac:dyDescent="0.25">
      <c r="A763" s="2">
        <v>40886</v>
      </c>
      <c r="B763">
        <v>121.66200000000001</v>
      </c>
    </row>
    <row r="764" spans="1:2" x14ac:dyDescent="0.25">
      <c r="A764" s="2">
        <v>40885</v>
      </c>
      <c r="B764">
        <v>121.33199999999999</v>
      </c>
    </row>
    <row r="765" spans="1:2" x14ac:dyDescent="0.25">
      <c r="A765" s="2">
        <v>40884</v>
      </c>
      <c r="B765">
        <v>122.038</v>
      </c>
    </row>
    <row r="766" spans="1:2" x14ac:dyDescent="0.25">
      <c r="A766" s="2">
        <v>40883</v>
      </c>
      <c r="B766">
        <v>121.26300000000001</v>
      </c>
    </row>
    <row r="767" spans="1:2" x14ac:dyDescent="0.25">
      <c r="A767" s="2">
        <v>40882</v>
      </c>
      <c r="B767">
        <v>121.779</v>
      </c>
    </row>
    <row r="768" spans="1:2" x14ac:dyDescent="0.25">
      <c r="A768" s="2">
        <v>40879</v>
      </c>
      <c r="B768">
        <v>121.63200000000001</v>
      </c>
    </row>
    <row r="769" spans="1:2" x14ac:dyDescent="0.25">
      <c r="A769" s="2">
        <v>40878</v>
      </c>
      <c r="B769">
        <v>121.908</v>
      </c>
    </row>
    <row r="770" spans="1:2" x14ac:dyDescent="0.25">
      <c r="A770" s="2">
        <v>40877</v>
      </c>
      <c r="B770">
        <v>121.88800000000001</v>
      </c>
    </row>
    <row r="771" spans="1:2" x14ac:dyDescent="0.25">
      <c r="A771" s="2">
        <v>40876</v>
      </c>
      <c r="B771">
        <v>121.541</v>
      </c>
    </row>
    <row r="772" spans="1:2" x14ac:dyDescent="0.25">
      <c r="A772" s="2">
        <v>40875</v>
      </c>
      <c r="B772">
        <v>120.96299999999999</v>
      </c>
    </row>
    <row r="773" spans="1:2" x14ac:dyDescent="0.25">
      <c r="A773" s="2">
        <v>40872</v>
      </c>
      <c r="B773">
        <v>120.011</v>
      </c>
    </row>
    <row r="774" spans="1:2" x14ac:dyDescent="0.25">
      <c r="A774" s="2">
        <v>40871</v>
      </c>
      <c r="B774">
        <v>119.497</v>
      </c>
    </row>
    <row r="775" spans="1:2" x14ac:dyDescent="0.25">
      <c r="A775" s="2">
        <v>40870</v>
      </c>
      <c r="B775">
        <v>120.02500000000001</v>
      </c>
    </row>
    <row r="776" spans="1:2" x14ac:dyDescent="0.25">
      <c r="A776" s="2">
        <v>40869</v>
      </c>
      <c r="B776">
        <v>120.339</v>
      </c>
    </row>
    <row r="777" spans="1:2" x14ac:dyDescent="0.25">
      <c r="A777" s="2">
        <v>40868</v>
      </c>
      <c r="B777">
        <v>120.26</v>
      </c>
    </row>
    <row r="778" spans="1:2" x14ac:dyDescent="0.25">
      <c r="A778" s="2">
        <v>40865</v>
      </c>
      <c r="B778">
        <v>121.55800000000001</v>
      </c>
    </row>
    <row r="779" spans="1:2" x14ac:dyDescent="0.25">
      <c r="A779" s="2">
        <v>40864</v>
      </c>
      <c r="B779">
        <v>121.28</v>
      </c>
    </row>
    <row r="780" spans="1:2" x14ac:dyDescent="0.25">
      <c r="A780" s="2">
        <v>40863</v>
      </c>
      <c r="B780">
        <v>121.221</v>
      </c>
    </row>
    <row r="781" spans="1:2" x14ac:dyDescent="0.25">
      <c r="A781" s="2">
        <v>40862</v>
      </c>
      <c r="B781">
        <v>121.899</v>
      </c>
    </row>
    <row r="782" spans="1:2" x14ac:dyDescent="0.25">
      <c r="A782" s="2">
        <v>40861</v>
      </c>
      <c r="B782">
        <v>122.623</v>
      </c>
    </row>
    <row r="783" spans="1:2" x14ac:dyDescent="0.25">
      <c r="A783" s="2">
        <v>40858</v>
      </c>
      <c r="B783">
        <v>124.024</v>
      </c>
    </row>
    <row r="784" spans="1:2" x14ac:dyDescent="0.25">
      <c r="A784" s="2">
        <v>40857</v>
      </c>
      <c r="B784">
        <v>123.732</v>
      </c>
    </row>
    <row r="785" spans="1:2" x14ac:dyDescent="0.25">
      <c r="A785" s="2">
        <v>40856</v>
      </c>
      <c r="B785">
        <v>123.839</v>
      </c>
    </row>
    <row r="786" spans="1:2" x14ac:dyDescent="0.25">
      <c r="A786" s="2">
        <v>40855</v>
      </c>
      <c r="B786">
        <v>125.056</v>
      </c>
    </row>
    <row r="787" spans="1:2" x14ac:dyDescent="0.25">
      <c r="A787" s="2">
        <v>40854</v>
      </c>
      <c r="B787">
        <v>125.30800000000001</v>
      </c>
    </row>
    <row r="788" spans="1:2" x14ac:dyDescent="0.25">
      <c r="A788" s="2">
        <v>40851</v>
      </c>
      <c r="B788">
        <v>125.43</v>
      </c>
    </row>
    <row r="789" spans="1:2" x14ac:dyDescent="0.25">
      <c r="A789" s="2">
        <v>40850</v>
      </c>
      <c r="B789">
        <v>125.212</v>
      </c>
    </row>
    <row r="790" spans="1:2" x14ac:dyDescent="0.25">
      <c r="A790" s="2">
        <v>40849</v>
      </c>
      <c r="B790">
        <v>124.47499999999999</v>
      </c>
    </row>
    <row r="791" spans="1:2" x14ac:dyDescent="0.25">
      <c r="A791" s="2">
        <v>40848</v>
      </c>
      <c r="B791">
        <v>124.994</v>
      </c>
    </row>
    <row r="792" spans="1:2" x14ac:dyDescent="0.25">
      <c r="A792" s="2">
        <v>40847</v>
      </c>
      <c r="B792">
        <v>125.756</v>
      </c>
    </row>
    <row r="793" spans="1:2" x14ac:dyDescent="0.25">
      <c r="A793" s="2">
        <v>40844</v>
      </c>
      <c r="B793">
        <v>122.33499999999999</v>
      </c>
    </row>
    <row r="794" spans="1:2" x14ac:dyDescent="0.25">
      <c r="A794" s="2">
        <v>40843</v>
      </c>
      <c r="B794">
        <v>122.271</v>
      </c>
    </row>
    <row r="795" spans="1:2" x14ac:dyDescent="0.25">
      <c r="A795" s="2">
        <v>40842</v>
      </c>
      <c r="B795">
        <v>121.688</v>
      </c>
    </row>
    <row r="796" spans="1:2" x14ac:dyDescent="0.25">
      <c r="A796" s="2">
        <v>40841</v>
      </c>
      <c r="B796">
        <v>121.754</v>
      </c>
    </row>
    <row r="797" spans="1:2" x14ac:dyDescent="0.25">
      <c r="A797" s="2">
        <v>40840</v>
      </c>
      <c r="B797">
        <v>121.748</v>
      </c>
    </row>
    <row r="798" spans="1:2" x14ac:dyDescent="0.25">
      <c r="A798" s="2">
        <v>40837</v>
      </c>
      <c r="B798">
        <v>121.65900000000001</v>
      </c>
    </row>
    <row r="799" spans="1:2" x14ac:dyDescent="0.25">
      <c r="A799" s="2">
        <v>40836</v>
      </c>
      <c r="B799">
        <v>121.286</v>
      </c>
    </row>
    <row r="800" spans="1:2" x14ac:dyDescent="0.25">
      <c r="A800" s="2">
        <v>40835</v>
      </c>
      <c r="B800">
        <v>121.157</v>
      </c>
    </row>
    <row r="801" spans="1:2" x14ac:dyDescent="0.25">
      <c r="A801" s="2">
        <v>40834</v>
      </c>
      <c r="B801">
        <v>120.711</v>
      </c>
    </row>
    <row r="802" spans="1:2" x14ac:dyDescent="0.25">
      <c r="A802" s="2">
        <v>40833</v>
      </c>
      <c r="B802">
        <v>120.964</v>
      </c>
    </row>
    <row r="803" spans="1:2" x14ac:dyDescent="0.25">
      <c r="A803" s="2">
        <v>40830</v>
      </c>
      <c r="B803">
        <v>122.157</v>
      </c>
    </row>
    <row r="804" spans="1:2" x14ac:dyDescent="0.25">
      <c r="A804" s="2">
        <v>40829</v>
      </c>
      <c r="B804">
        <v>121.242</v>
      </c>
    </row>
    <row r="805" spans="1:2" x14ac:dyDescent="0.25">
      <c r="A805" s="2">
        <v>40828</v>
      </c>
      <c r="B805">
        <v>121.696</v>
      </c>
    </row>
    <row r="806" spans="1:2" x14ac:dyDescent="0.25">
      <c r="A806" s="2">
        <v>40827</v>
      </c>
      <c r="B806">
        <v>119.39400000000001</v>
      </c>
    </row>
    <row r="807" spans="1:2" x14ac:dyDescent="0.25">
      <c r="A807" s="2">
        <v>40826</v>
      </c>
      <c r="B807">
        <v>120.13</v>
      </c>
    </row>
    <row r="808" spans="1:2" x14ac:dyDescent="0.25">
      <c r="A808" s="2">
        <v>40823</v>
      </c>
      <c r="B808">
        <v>119.39100000000001</v>
      </c>
    </row>
    <row r="809" spans="1:2" x14ac:dyDescent="0.25">
      <c r="A809" s="2">
        <v>40822</v>
      </c>
      <c r="B809">
        <v>118.485</v>
      </c>
    </row>
    <row r="810" spans="1:2" x14ac:dyDescent="0.25">
      <c r="A810" s="2">
        <v>40821</v>
      </c>
      <c r="B810">
        <v>118.733</v>
      </c>
    </row>
    <row r="811" spans="1:2" x14ac:dyDescent="0.25">
      <c r="A811" s="2">
        <v>40820</v>
      </c>
      <c r="B811">
        <v>118.958</v>
      </c>
    </row>
    <row r="812" spans="1:2" x14ac:dyDescent="0.25">
      <c r="A812" s="2">
        <v>40819</v>
      </c>
      <c r="B812">
        <v>118.25</v>
      </c>
    </row>
    <row r="813" spans="1:2" x14ac:dyDescent="0.25">
      <c r="A813" s="2">
        <v>40816</v>
      </c>
      <c r="B813">
        <v>120.07899999999999</v>
      </c>
    </row>
    <row r="814" spans="1:2" x14ac:dyDescent="0.25">
      <c r="A814" s="2">
        <v>40815</v>
      </c>
      <c r="B814">
        <v>120.066</v>
      </c>
    </row>
    <row r="815" spans="1:2" x14ac:dyDescent="0.25">
      <c r="A815" s="2">
        <v>40814</v>
      </c>
      <c r="B815">
        <v>119.333</v>
      </c>
    </row>
    <row r="816" spans="1:2" x14ac:dyDescent="0.25">
      <c r="A816" s="2">
        <v>40813</v>
      </c>
      <c r="B816">
        <v>120.11499999999999</v>
      </c>
    </row>
    <row r="817" spans="1:2" x14ac:dyDescent="0.25">
      <c r="A817" s="2">
        <v>40812</v>
      </c>
      <c r="B817">
        <v>118.85</v>
      </c>
    </row>
    <row r="818" spans="1:2" x14ac:dyDescent="0.25">
      <c r="A818" s="2">
        <v>40809</v>
      </c>
      <c r="B818">
        <v>118.30500000000001</v>
      </c>
    </row>
    <row r="819" spans="1:2" x14ac:dyDescent="0.25">
      <c r="A819" s="2">
        <v>40808</v>
      </c>
      <c r="B819">
        <v>116.98099999999999</v>
      </c>
    </row>
    <row r="820" spans="1:2" x14ac:dyDescent="0.25">
      <c r="A820" s="2">
        <v>40807</v>
      </c>
      <c r="B820">
        <v>118.508</v>
      </c>
    </row>
    <row r="821" spans="1:2" x14ac:dyDescent="0.25">
      <c r="A821" s="2">
        <v>40806</v>
      </c>
      <c r="B821">
        <v>120.295</v>
      </c>
    </row>
    <row r="822" spans="1:2" x14ac:dyDescent="0.25">
      <c r="A822" s="2">
        <v>40805</v>
      </c>
      <c r="B822">
        <v>120.276</v>
      </c>
    </row>
    <row r="823" spans="1:2" x14ac:dyDescent="0.25">
      <c r="A823" s="2">
        <v>40802</v>
      </c>
      <c r="B823">
        <v>121.26900000000001</v>
      </c>
    </row>
    <row r="824" spans="1:2" x14ac:dyDescent="0.25">
      <c r="A824" s="2">
        <v>40801</v>
      </c>
      <c r="B824">
        <v>121.19</v>
      </c>
    </row>
    <row r="825" spans="1:2" x14ac:dyDescent="0.25">
      <c r="A825" s="2">
        <v>40800</v>
      </c>
      <c r="B825">
        <v>120.831</v>
      </c>
    </row>
    <row r="826" spans="1:2" x14ac:dyDescent="0.25">
      <c r="A826" s="2">
        <v>40799</v>
      </c>
      <c r="B826">
        <v>121.432</v>
      </c>
    </row>
    <row r="827" spans="1:2" x14ac:dyDescent="0.25">
      <c r="A827" s="2">
        <v>40798</v>
      </c>
      <c r="B827">
        <v>122.48</v>
      </c>
    </row>
    <row r="828" spans="1:2" x14ac:dyDescent="0.25">
      <c r="A828" s="2">
        <v>40795</v>
      </c>
      <c r="B828">
        <v>123.264</v>
      </c>
    </row>
    <row r="829" spans="1:2" x14ac:dyDescent="0.25">
      <c r="A829" s="2">
        <v>40794</v>
      </c>
      <c r="B829">
        <v>123.691</v>
      </c>
    </row>
    <row r="830" spans="1:2" x14ac:dyDescent="0.25">
      <c r="A830" s="2">
        <v>40793</v>
      </c>
      <c r="B830">
        <v>123.53700000000001</v>
      </c>
    </row>
    <row r="831" spans="1:2" x14ac:dyDescent="0.25">
      <c r="A831" s="2">
        <v>40792</v>
      </c>
      <c r="B831">
        <v>123.81</v>
      </c>
    </row>
    <row r="832" spans="1:2" x14ac:dyDescent="0.25">
      <c r="A832" s="2">
        <v>40791</v>
      </c>
      <c r="B832">
        <v>123.932</v>
      </c>
    </row>
    <row r="833" spans="1:2" x14ac:dyDescent="0.25">
      <c r="A833" s="2">
        <v>40788</v>
      </c>
      <c r="B833">
        <v>124.551</v>
      </c>
    </row>
    <row r="834" spans="1:2" x14ac:dyDescent="0.25">
      <c r="A834" s="2">
        <v>40787</v>
      </c>
      <c r="B834">
        <v>124.462</v>
      </c>
    </row>
    <row r="835" spans="1:2" x14ac:dyDescent="0.25">
      <c r="A835" s="2">
        <v>40786</v>
      </c>
      <c r="B835">
        <v>124.563</v>
      </c>
    </row>
    <row r="836" spans="1:2" x14ac:dyDescent="0.25">
      <c r="A836" s="2">
        <v>40785</v>
      </c>
      <c r="B836">
        <v>125.077</v>
      </c>
    </row>
    <row r="837" spans="1:2" x14ac:dyDescent="0.25">
      <c r="A837" s="2">
        <v>40784</v>
      </c>
      <c r="B837">
        <v>126.07299999999999</v>
      </c>
    </row>
    <row r="838" spans="1:2" x14ac:dyDescent="0.25">
      <c r="A838" s="2">
        <v>40781</v>
      </c>
      <c r="B838">
        <v>125.498</v>
      </c>
    </row>
    <row r="839" spans="1:2" x14ac:dyDescent="0.25">
      <c r="A839" s="2">
        <v>40780</v>
      </c>
      <c r="B839">
        <v>126.12</v>
      </c>
    </row>
    <row r="840" spans="1:2" x14ac:dyDescent="0.25">
      <c r="A840" s="2">
        <v>40779</v>
      </c>
      <c r="B840">
        <v>126.047</v>
      </c>
    </row>
    <row r="841" spans="1:2" x14ac:dyDescent="0.25">
      <c r="A841" s="2">
        <v>40778</v>
      </c>
      <c r="B841">
        <v>126.45099999999999</v>
      </c>
    </row>
    <row r="842" spans="1:2" x14ac:dyDescent="0.25">
      <c r="A842" s="2">
        <v>40777</v>
      </c>
      <c r="B842">
        <v>126.34699999999999</v>
      </c>
    </row>
    <row r="843" spans="1:2" x14ac:dyDescent="0.25">
      <c r="A843" s="2">
        <v>40774</v>
      </c>
      <c r="B843">
        <v>126.032</v>
      </c>
    </row>
    <row r="844" spans="1:2" x14ac:dyDescent="0.25">
      <c r="A844" s="2">
        <v>40773</v>
      </c>
      <c r="B844">
        <v>126.48</v>
      </c>
    </row>
    <row r="845" spans="1:2" x14ac:dyDescent="0.25">
      <c r="A845" s="2">
        <v>40772</v>
      </c>
      <c r="B845">
        <v>126.726</v>
      </c>
    </row>
    <row r="846" spans="1:2" x14ac:dyDescent="0.25">
      <c r="A846" s="2">
        <v>40771</v>
      </c>
      <c r="B846">
        <v>126.387</v>
      </c>
    </row>
    <row r="847" spans="1:2" x14ac:dyDescent="0.25">
      <c r="A847" s="2">
        <v>40770</v>
      </c>
      <c r="B847">
        <v>125.93</v>
      </c>
    </row>
    <row r="848" spans="1:2" x14ac:dyDescent="0.25">
      <c r="A848" s="2">
        <v>40767</v>
      </c>
      <c r="B848">
        <v>124.85899999999999</v>
      </c>
    </row>
    <row r="849" spans="1:2" x14ac:dyDescent="0.25">
      <c r="A849" s="2">
        <v>40766</v>
      </c>
      <c r="B849">
        <v>124.776</v>
      </c>
    </row>
    <row r="850" spans="1:2" x14ac:dyDescent="0.25">
      <c r="A850" s="2">
        <v>40765</v>
      </c>
      <c r="B850">
        <v>124.008</v>
      </c>
    </row>
    <row r="851" spans="1:2" x14ac:dyDescent="0.25">
      <c r="A851" s="2">
        <v>40764</v>
      </c>
      <c r="B851">
        <v>125.574</v>
      </c>
    </row>
    <row r="852" spans="1:2" x14ac:dyDescent="0.25">
      <c r="A852" s="2">
        <v>40763</v>
      </c>
      <c r="B852">
        <v>126.889</v>
      </c>
    </row>
    <row r="853" spans="1:2" x14ac:dyDescent="0.25">
      <c r="A853" s="2">
        <v>40760</v>
      </c>
      <c r="B853">
        <v>128.52500000000001</v>
      </c>
    </row>
    <row r="854" spans="1:2" x14ac:dyDescent="0.25">
      <c r="A854" s="2">
        <v>40759</v>
      </c>
      <c r="B854">
        <v>128.22800000000001</v>
      </c>
    </row>
    <row r="855" spans="1:2" x14ac:dyDescent="0.25">
      <c r="A855" s="2">
        <v>40758</v>
      </c>
      <c r="B855">
        <v>126.592</v>
      </c>
    </row>
    <row r="856" spans="1:2" x14ac:dyDescent="0.25">
      <c r="A856" s="2">
        <v>40757</v>
      </c>
      <c r="B856">
        <v>125.742</v>
      </c>
    </row>
    <row r="857" spans="1:2" x14ac:dyDescent="0.25">
      <c r="A857" s="2">
        <v>40756</v>
      </c>
      <c r="B857">
        <v>125.819</v>
      </c>
    </row>
    <row r="858" spans="1:2" x14ac:dyDescent="0.25">
      <c r="A858" s="2">
        <v>40753</v>
      </c>
      <c r="B858">
        <v>126.16800000000001</v>
      </c>
    </row>
    <row r="859" spans="1:2" x14ac:dyDescent="0.25">
      <c r="A859" s="2">
        <v>40752</v>
      </c>
      <c r="B859">
        <v>127.193</v>
      </c>
    </row>
    <row r="860" spans="1:2" x14ac:dyDescent="0.25">
      <c r="A860" s="2">
        <v>40751</v>
      </c>
      <c r="B860">
        <v>127.342</v>
      </c>
    </row>
    <row r="861" spans="1:2" x14ac:dyDescent="0.25">
      <c r="A861" s="2">
        <v>40750</v>
      </c>
      <c r="B861">
        <v>127.801</v>
      </c>
    </row>
    <row r="862" spans="1:2" x14ac:dyDescent="0.25">
      <c r="A862" s="2">
        <v>40749</v>
      </c>
      <c r="B862">
        <v>127.43300000000001</v>
      </c>
    </row>
    <row r="863" spans="1:2" x14ac:dyDescent="0.25">
      <c r="A863" s="2">
        <v>40746</v>
      </c>
      <c r="B863">
        <v>128.012</v>
      </c>
    </row>
    <row r="864" spans="1:2" x14ac:dyDescent="0.25">
      <c r="A864" s="2">
        <v>40745</v>
      </c>
      <c r="B864">
        <v>127.87</v>
      </c>
    </row>
    <row r="865" spans="1:2" x14ac:dyDescent="0.25">
      <c r="A865" s="2">
        <v>40744</v>
      </c>
      <c r="B865">
        <v>127.26300000000001</v>
      </c>
    </row>
    <row r="866" spans="1:2" x14ac:dyDescent="0.25">
      <c r="A866" s="2">
        <v>40743</v>
      </c>
      <c r="B866">
        <v>127.661</v>
      </c>
    </row>
    <row r="867" spans="1:2" x14ac:dyDescent="0.25">
      <c r="A867" s="2">
        <v>40742</v>
      </c>
      <c r="B867">
        <v>126.92100000000001</v>
      </c>
    </row>
    <row r="868" spans="1:2" x14ac:dyDescent="0.25">
      <c r="A868" s="2">
        <v>40739</v>
      </c>
      <c r="B868">
        <v>127.681</v>
      </c>
    </row>
    <row r="869" spans="1:2" x14ac:dyDescent="0.25">
      <c r="A869" s="2">
        <v>40738</v>
      </c>
      <c r="B869">
        <v>127.735</v>
      </c>
    </row>
    <row r="870" spans="1:2" x14ac:dyDescent="0.25">
      <c r="A870" s="2">
        <v>40737</v>
      </c>
      <c r="B870">
        <v>127.21599999999999</v>
      </c>
    </row>
    <row r="871" spans="1:2" x14ac:dyDescent="0.25">
      <c r="A871" s="2">
        <v>40736</v>
      </c>
      <c r="B871">
        <v>126.098</v>
      </c>
    </row>
    <row r="872" spans="1:2" x14ac:dyDescent="0.25">
      <c r="A872" s="2">
        <v>40735</v>
      </c>
      <c r="B872">
        <v>127.67</v>
      </c>
    </row>
    <row r="873" spans="1:2" x14ac:dyDescent="0.25">
      <c r="A873" s="2">
        <v>40732</v>
      </c>
      <c r="B873">
        <v>129.45400000000001</v>
      </c>
    </row>
    <row r="874" spans="1:2" x14ac:dyDescent="0.25">
      <c r="A874" s="2">
        <v>40731</v>
      </c>
      <c r="B874">
        <v>129.78200000000001</v>
      </c>
    </row>
    <row r="875" spans="1:2" x14ac:dyDescent="0.25">
      <c r="A875" s="2">
        <v>40730</v>
      </c>
      <c r="B875">
        <v>129.495</v>
      </c>
    </row>
    <row r="876" spans="1:2" x14ac:dyDescent="0.25">
      <c r="A876" s="2">
        <v>40729</v>
      </c>
      <c r="B876">
        <v>130.215</v>
      </c>
    </row>
    <row r="877" spans="1:2" x14ac:dyDescent="0.25">
      <c r="A877" s="2">
        <v>40728</v>
      </c>
      <c r="B877">
        <v>129.95099999999999</v>
      </c>
    </row>
    <row r="878" spans="1:2" x14ac:dyDescent="0.25">
      <c r="A878" s="2">
        <v>40725</v>
      </c>
      <c r="B878">
        <v>129.91300000000001</v>
      </c>
    </row>
    <row r="879" spans="1:2" x14ac:dyDescent="0.25">
      <c r="A879" s="2">
        <v>40724</v>
      </c>
      <c r="B879">
        <v>129.34200000000001</v>
      </c>
    </row>
    <row r="880" spans="1:2" x14ac:dyDescent="0.25">
      <c r="A880" s="2">
        <v>40723</v>
      </c>
      <c r="B880">
        <v>129.75800000000001</v>
      </c>
    </row>
    <row r="881" spans="1:2" x14ac:dyDescent="0.25">
      <c r="A881" s="2">
        <v>40722</v>
      </c>
      <c r="B881">
        <v>129.80099999999999</v>
      </c>
    </row>
    <row r="882" spans="1:2" x14ac:dyDescent="0.25">
      <c r="A882" s="2">
        <v>40721</v>
      </c>
      <c r="B882">
        <v>129.34800000000001</v>
      </c>
    </row>
    <row r="883" spans="1:2" x14ac:dyDescent="0.25">
      <c r="A883" s="2">
        <v>40718</v>
      </c>
      <c r="B883">
        <v>128.35499999999999</v>
      </c>
    </row>
    <row r="884" spans="1:2" x14ac:dyDescent="0.25">
      <c r="A884" s="2">
        <v>40717</v>
      </c>
      <c r="B884">
        <v>128.86699999999999</v>
      </c>
    </row>
    <row r="885" spans="1:2" x14ac:dyDescent="0.25">
      <c r="A885" s="2">
        <v>40716</v>
      </c>
      <c r="B885">
        <v>129.042</v>
      </c>
    </row>
    <row r="886" spans="1:2" x14ac:dyDescent="0.25">
      <c r="A886" s="2">
        <v>40715</v>
      </c>
      <c r="B886">
        <v>130.30699999999999</v>
      </c>
    </row>
    <row r="887" spans="1:2" x14ac:dyDescent="0.25">
      <c r="A887" s="2">
        <v>40714</v>
      </c>
      <c r="B887">
        <v>130.078</v>
      </c>
    </row>
    <row r="888" spans="1:2" x14ac:dyDescent="0.25">
      <c r="A888" s="2">
        <v>40711</v>
      </c>
      <c r="B888">
        <v>129.626</v>
      </c>
    </row>
    <row r="889" spans="1:2" x14ac:dyDescent="0.25">
      <c r="A889" s="2">
        <v>40710</v>
      </c>
      <c r="B889">
        <v>130.27600000000001</v>
      </c>
    </row>
    <row r="890" spans="1:2" x14ac:dyDescent="0.25">
      <c r="A890" s="2">
        <v>40709</v>
      </c>
      <c r="B890">
        <v>131.10400000000001</v>
      </c>
    </row>
    <row r="891" spans="1:2" x14ac:dyDescent="0.25">
      <c r="A891" s="2">
        <v>40708</v>
      </c>
      <c r="B891">
        <v>131.761</v>
      </c>
    </row>
    <row r="892" spans="1:2" x14ac:dyDescent="0.25">
      <c r="A892" s="2">
        <v>40707</v>
      </c>
      <c r="B892">
        <v>131.40700000000001</v>
      </c>
    </row>
    <row r="893" spans="1:2" x14ac:dyDescent="0.25">
      <c r="A893" s="2">
        <v>40704</v>
      </c>
      <c r="B893">
        <v>130.34100000000001</v>
      </c>
    </row>
    <row r="894" spans="1:2" x14ac:dyDescent="0.25">
      <c r="A894" s="2">
        <v>40703</v>
      </c>
      <c r="B894">
        <v>131.51</v>
      </c>
    </row>
    <row r="895" spans="1:2" x14ac:dyDescent="0.25">
      <c r="A895" s="2">
        <v>40702</v>
      </c>
      <c r="B895">
        <v>131.05500000000001</v>
      </c>
    </row>
    <row r="896" spans="1:2" x14ac:dyDescent="0.25">
      <c r="A896" s="2">
        <v>40701</v>
      </c>
      <c r="B896">
        <v>131.721</v>
      </c>
    </row>
    <row r="897" spans="1:2" x14ac:dyDescent="0.25">
      <c r="A897" s="2">
        <v>40700</v>
      </c>
      <c r="B897">
        <v>131.02000000000001</v>
      </c>
    </row>
    <row r="898" spans="1:2" x14ac:dyDescent="0.25">
      <c r="A898" s="2">
        <v>40697</v>
      </c>
      <c r="B898">
        <v>131.93</v>
      </c>
    </row>
    <row r="899" spans="1:2" x14ac:dyDescent="0.25">
      <c r="A899" s="2">
        <v>40696</v>
      </c>
      <c r="B899">
        <v>132.43</v>
      </c>
    </row>
    <row r="900" spans="1:2" x14ac:dyDescent="0.25">
      <c r="A900" s="2">
        <v>40695</v>
      </c>
      <c r="B900">
        <v>132.21899999999999</v>
      </c>
    </row>
    <row r="901" spans="1:2" x14ac:dyDescent="0.25">
      <c r="A901" s="2">
        <v>40694</v>
      </c>
      <c r="B901">
        <v>134.08799999999999</v>
      </c>
    </row>
    <row r="902" spans="1:2" x14ac:dyDescent="0.25">
      <c r="A902" s="2">
        <v>40693</v>
      </c>
      <c r="B902">
        <v>133.34399999999999</v>
      </c>
    </row>
    <row r="903" spans="1:2" x14ac:dyDescent="0.25">
      <c r="A903" s="2">
        <v>40690</v>
      </c>
      <c r="B903">
        <v>133.381</v>
      </c>
    </row>
    <row r="904" spans="1:2" x14ac:dyDescent="0.25">
      <c r="A904" s="2">
        <v>40689</v>
      </c>
      <c r="B904">
        <v>133.34100000000001</v>
      </c>
    </row>
    <row r="905" spans="1:2" x14ac:dyDescent="0.25">
      <c r="A905" s="2">
        <v>40688</v>
      </c>
      <c r="B905">
        <v>133.39599999999999</v>
      </c>
    </row>
    <row r="906" spans="1:2" x14ac:dyDescent="0.25">
      <c r="A906" s="2">
        <v>40687</v>
      </c>
      <c r="B906">
        <v>132.60499999999999</v>
      </c>
    </row>
    <row r="907" spans="1:2" x14ac:dyDescent="0.25">
      <c r="A907" s="2">
        <v>40686</v>
      </c>
      <c r="B907">
        <v>132.203</v>
      </c>
    </row>
    <row r="908" spans="1:2" x14ac:dyDescent="0.25">
      <c r="A908" s="2">
        <v>40683</v>
      </c>
      <c r="B908">
        <v>132.601</v>
      </c>
    </row>
    <row r="909" spans="1:2" x14ac:dyDescent="0.25">
      <c r="A909" s="2">
        <v>40682</v>
      </c>
      <c r="B909">
        <v>132.50299999999999</v>
      </c>
    </row>
    <row r="910" spans="1:2" x14ac:dyDescent="0.25">
      <c r="A910" s="2">
        <v>40681</v>
      </c>
      <c r="B910">
        <v>132.04499999999999</v>
      </c>
    </row>
    <row r="911" spans="1:2" x14ac:dyDescent="0.25">
      <c r="A911" s="2">
        <v>40680</v>
      </c>
      <c r="B911">
        <v>132.315</v>
      </c>
    </row>
    <row r="912" spans="1:2" x14ac:dyDescent="0.25">
      <c r="A912" s="2">
        <v>40679</v>
      </c>
      <c r="B912">
        <v>130.81399999999999</v>
      </c>
    </row>
    <row r="913" spans="1:2" x14ac:dyDescent="0.25">
      <c r="A913" s="2">
        <v>40676</v>
      </c>
      <c r="B913">
        <v>130.86000000000001</v>
      </c>
    </row>
    <row r="914" spans="1:2" x14ac:dyDescent="0.25">
      <c r="A914" s="2">
        <v>40675</v>
      </c>
      <c r="B914">
        <v>131.85499999999999</v>
      </c>
    </row>
    <row r="915" spans="1:2" x14ac:dyDescent="0.25">
      <c r="A915" s="2">
        <v>40674</v>
      </c>
      <c r="B915">
        <v>132.488</v>
      </c>
    </row>
    <row r="916" spans="1:2" x14ac:dyDescent="0.25">
      <c r="A916" s="2">
        <v>40673</v>
      </c>
      <c r="B916">
        <v>132.37299999999999</v>
      </c>
    </row>
    <row r="917" spans="1:2" x14ac:dyDescent="0.25">
      <c r="A917" s="2">
        <v>40672</v>
      </c>
      <c r="B917">
        <v>131.83000000000001</v>
      </c>
    </row>
    <row r="918" spans="1:2" x14ac:dyDescent="0.25">
      <c r="A918" s="2">
        <v>40669</v>
      </c>
      <c r="B918">
        <v>131.97399999999999</v>
      </c>
    </row>
    <row r="919" spans="1:2" x14ac:dyDescent="0.25">
      <c r="A919" s="2">
        <v>40668</v>
      </c>
      <c r="B919">
        <v>131.232</v>
      </c>
    </row>
    <row r="920" spans="1:2" x14ac:dyDescent="0.25">
      <c r="A920" s="2">
        <v>40667</v>
      </c>
      <c r="B920">
        <v>132.911</v>
      </c>
    </row>
    <row r="921" spans="1:2" x14ac:dyDescent="0.25">
      <c r="A921" s="2">
        <v>40666</v>
      </c>
      <c r="B921">
        <v>133.43700000000001</v>
      </c>
    </row>
    <row r="922" spans="1:2" x14ac:dyDescent="0.25">
      <c r="A922" s="2">
        <v>40665</v>
      </c>
      <c r="B922">
        <v>135.279</v>
      </c>
    </row>
    <row r="923" spans="1:2" x14ac:dyDescent="0.25">
      <c r="A923" s="2">
        <v>40662</v>
      </c>
      <c r="B923">
        <v>135.666</v>
      </c>
    </row>
    <row r="924" spans="1:2" x14ac:dyDescent="0.25">
      <c r="A924" s="2">
        <v>40661</v>
      </c>
      <c r="B924">
        <v>135.601</v>
      </c>
    </row>
    <row r="925" spans="1:2" x14ac:dyDescent="0.25">
      <c r="A925" s="2">
        <v>40660</v>
      </c>
      <c r="B925">
        <v>136.58600000000001</v>
      </c>
    </row>
    <row r="926" spans="1:2" x14ac:dyDescent="0.25">
      <c r="A926" s="2">
        <v>40659</v>
      </c>
      <c r="B926">
        <v>134.41300000000001</v>
      </c>
    </row>
    <row r="927" spans="1:2" x14ac:dyDescent="0.25">
      <c r="A927" s="2">
        <v>40658</v>
      </c>
      <c r="B927">
        <v>135.005</v>
      </c>
    </row>
    <row r="928" spans="1:2" x14ac:dyDescent="0.25">
      <c r="A928" s="2">
        <v>40655</v>
      </c>
      <c r="B928">
        <v>135.18</v>
      </c>
    </row>
    <row r="929" spans="1:2" x14ac:dyDescent="0.25">
      <c r="A929" s="2">
        <v>40654</v>
      </c>
      <c r="B929">
        <v>135.23699999999999</v>
      </c>
    </row>
    <row r="930" spans="1:2" x14ac:dyDescent="0.25">
      <c r="A930" s="2">
        <v>40653</v>
      </c>
      <c r="B930">
        <v>135.476</v>
      </c>
    </row>
    <row r="931" spans="1:2" x14ac:dyDescent="0.25">
      <c r="A931" s="2">
        <v>40652</v>
      </c>
      <c r="B931">
        <v>134.73500000000001</v>
      </c>
    </row>
    <row r="932" spans="1:2" x14ac:dyDescent="0.25">
      <c r="A932" s="2">
        <v>40651</v>
      </c>
      <c r="B932">
        <v>134.452</v>
      </c>
    </row>
    <row r="933" spans="1:2" x14ac:dyDescent="0.25">
      <c r="A933" s="2">
        <v>40648</v>
      </c>
      <c r="B933">
        <v>135.721</v>
      </c>
    </row>
    <row r="934" spans="1:2" x14ac:dyDescent="0.25">
      <c r="A934" s="2">
        <v>40647</v>
      </c>
      <c r="B934">
        <v>136.535</v>
      </c>
    </row>
    <row r="935" spans="1:2" x14ac:dyDescent="0.25">
      <c r="A935" s="2">
        <v>40646</v>
      </c>
      <c r="B935">
        <v>136.39400000000001</v>
      </c>
    </row>
    <row r="936" spans="1:2" x14ac:dyDescent="0.25">
      <c r="A936" s="2">
        <v>40645</v>
      </c>
      <c r="B936">
        <v>135.874</v>
      </c>
    </row>
    <row r="937" spans="1:2" x14ac:dyDescent="0.25">
      <c r="A937" s="2">
        <v>40644</v>
      </c>
      <c r="B937">
        <v>138.27799999999999</v>
      </c>
    </row>
    <row r="938" spans="1:2" x14ac:dyDescent="0.25">
      <c r="A938" s="2">
        <v>40641</v>
      </c>
      <c r="B938">
        <v>138.863</v>
      </c>
    </row>
    <row r="939" spans="1:2" x14ac:dyDescent="0.25">
      <c r="A939" s="2">
        <v>40640</v>
      </c>
      <c r="B939">
        <v>138.60400000000001</v>
      </c>
    </row>
    <row r="940" spans="1:2" x14ac:dyDescent="0.25">
      <c r="A940" s="2">
        <v>40639</v>
      </c>
      <c r="B940">
        <v>139.61699999999999</v>
      </c>
    </row>
    <row r="941" spans="1:2" x14ac:dyDescent="0.25">
      <c r="A941" s="2">
        <v>40638</v>
      </c>
      <c r="B941">
        <v>138.30099999999999</v>
      </c>
    </row>
    <row r="942" spans="1:2" x14ac:dyDescent="0.25">
      <c r="A942" s="2">
        <v>40637</v>
      </c>
      <c r="B942">
        <v>135.60499999999999</v>
      </c>
    </row>
    <row r="943" spans="1:2" x14ac:dyDescent="0.25">
      <c r="A943" s="2">
        <v>40634</v>
      </c>
      <c r="B943">
        <v>135.42400000000001</v>
      </c>
    </row>
    <row r="944" spans="1:2" x14ac:dyDescent="0.25">
      <c r="A944" s="2">
        <v>40633</v>
      </c>
      <c r="B944">
        <v>133.24</v>
      </c>
    </row>
    <row r="945" spans="1:2" x14ac:dyDescent="0.25">
      <c r="A945" s="2">
        <v>40632</v>
      </c>
      <c r="B945">
        <v>133.22200000000001</v>
      </c>
    </row>
    <row r="946" spans="1:2" x14ac:dyDescent="0.25">
      <c r="A946" s="2">
        <v>40631</v>
      </c>
      <c r="B946">
        <v>132.048</v>
      </c>
    </row>
    <row r="947" spans="1:2" x14ac:dyDescent="0.25">
      <c r="A947" s="2">
        <v>40630</v>
      </c>
      <c r="B947">
        <v>130.649</v>
      </c>
    </row>
    <row r="948" spans="1:2" x14ac:dyDescent="0.25">
      <c r="A948" s="2">
        <v>40627</v>
      </c>
      <c r="B948">
        <v>130.51300000000001</v>
      </c>
    </row>
    <row r="949" spans="1:2" x14ac:dyDescent="0.25">
      <c r="A949" s="2">
        <v>40626</v>
      </c>
      <c r="B949">
        <v>130.54400000000001</v>
      </c>
    </row>
    <row r="950" spans="1:2" x14ac:dyDescent="0.25">
      <c r="A950" s="2">
        <v>40625</v>
      </c>
      <c r="B950">
        <v>131.369</v>
      </c>
    </row>
    <row r="951" spans="1:2" x14ac:dyDescent="0.25">
      <c r="A951" s="2">
        <v>40624</v>
      </c>
      <c r="B951">
        <v>132.5</v>
      </c>
    </row>
    <row r="952" spans="1:2" x14ac:dyDescent="0.25">
      <c r="A952" s="2">
        <v>40623</v>
      </c>
      <c r="B952">
        <v>132.15</v>
      </c>
    </row>
    <row r="953" spans="1:2" x14ac:dyDescent="0.25">
      <c r="A953" s="2">
        <v>40620</v>
      </c>
      <c r="B953">
        <v>130.81700000000001</v>
      </c>
    </row>
    <row r="954" spans="1:2" x14ac:dyDescent="0.25">
      <c r="A954" s="2">
        <v>40619</v>
      </c>
      <c r="B954">
        <v>127.301</v>
      </c>
    </row>
    <row r="955" spans="1:2" x14ac:dyDescent="0.25">
      <c r="A955" s="2">
        <v>40618</v>
      </c>
      <c r="B955">
        <v>127.55</v>
      </c>
    </row>
    <row r="956" spans="1:2" x14ac:dyDescent="0.25">
      <c r="A956" s="2">
        <v>40617</v>
      </c>
      <c r="B956">
        <v>129.78899999999999</v>
      </c>
    </row>
    <row r="957" spans="1:2" x14ac:dyDescent="0.25">
      <c r="A957" s="2">
        <v>40616</v>
      </c>
      <c r="B957">
        <v>132.012</v>
      </c>
    </row>
    <row r="958" spans="1:2" x14ac:dyDescent="0.25">
      <c r="A958" s="2">
        <v>40613</v>
      </c>
      <c r="B958">
        <v>131.589</v>
      </c>
    </row>
    <row r="959" spans="1:2" x14ac:dyDescent="0.25">
      <c r="A959" s="2">
        <v>40612</v>
      </c>
      <c r="B959">
        <v>133.27099999999999</v>
      </c>
    </row>
    <row r="960" spans="1:2" x14ac:dyDescent="0.25">
      <c r="A960" s="2">
        <v>40611</v>
      </c>
      <c r="B960">
        <v>134.07</v>
      </c>
    </row>
    <row r="961" spans="1:2" x14ac:dyDescent="0.25">
      <c r="A961" s="2">
        <v>40610</v>
      </c>
      <c r="B961">
        <v>133.59800000000001</v>
      </c>
    </row>
    <row r="962" spans="1:2" x14ac:dyDescent="0.25">
      <c r="A962" s="2">
        <v>40609</v>
      </c>
      <c r="B962">
        <v>133.24799999999999</v>
      </c>
    </row>
    <row r="963" spans="1:2" x14ac:dyDescent="0.25">
      <c r="A963" s="2">
        <v>40606</v>
      </c>
      <c r="B963">
        <v>133.91</v>
      </c>
    </row>
    <row r="964" spans="1:2" x14ac:dyDescent="0.25">
      <c r="A964" s="2">
        <v>40605</v>
      </c>
      <c r="B964">
        <v>134.197</v>
      </c>
    </row>
    <row r="965" spans="1:2" x14ac:dyDescent="0.25">
      <c r="A965" s="2">
        <v>40604</v>
      </c>
      <c r="B965">
        <v>133.66</v>
      </c>
    </row>
    <row r="966" spans="1:2" x14ac:dyDescent="0.25">
      <c r="A966" s="2">
        <v>40603</v>
      </c>
      <c r="B966">
        <v>133.155</v>
      </c>
    </row>
    <row r="967" spans="1:2" x14ac:dyDescent="0.25">
      <c r="A967" s="2">
        <v>40602</v>
      </c>
      <c r="B967">
        <v>132.95599999999999</v>
      </c>
    </row>
    <row r="968" spans="1:2" x14ac:dyDescent="0.25">
      <c r="A968" s="2">
        <v>40599</v>
      </c>
      <c r="B968">
        <v>131.649</v>
      </c>
    </row>
    <row r="969" spans="1:2" x14ac:dyDescent="0.25">
      <c r="A969" s="2">
        <v>40598</v>
      </c>
      <c r="B969">
        <v>132.16</v>
      </c>
    </row>
    <row r="970" spans="1:2" x14ac:dyDescent="0.25">
      <c r="A970" s="2">
        <v>40597</v>
      </c>
      <c r="B970">
        <v>133.76499999999999</v>
      </c>
    </row>
    <row r="971" spans="1:2" x14ac:dyDescent="0.25">
      <c r="A971" s="2">
        <v>40596</v>
      </c>
      <c r="B971">
        <v>133.55500000000001</v>
      </c>
    </row>
    <row r="972" spans="1:2" x14ac:dyDescent="0.25">
      <c r="A972" s="2">
        <v>40595</v>
      </c>
      <c r="B972">
        <v>134.90700000000001</v>
      </c>
    </row>
    <row r="973" spans="1:2" x14ac:dyDescent="0.25">
      <c r="A973" s="2">
        <v>40592</v>
      </c>
      <c r="B973">
        <v>135.197</v>
      </c>
    </row>
    <row r="974" spans="1:2" x14ac:dyDescent="0.25">
      <c r="A974" s="2">
        <v>40591</v>
      </c>
      <c r="B974">
        <v>134.744</v>
      </c>
    </row>
    <row r="975" spans="1:2" x14ac:dyDescent="0.25">
      <c r="A975" s="2">
        <v>40590</v>
      </c>
      <c r="B975">
        <v>134.685</v>
      </c>
    </row>
    <row r="976" spans="1:2" x14ac:dyDescent="0.25">
      <c r="A976" s="2">
        <v>40589</v>
      </c>
      <c r="B976">
        <v>135.08799999999999</v>
      </c>
    </row>
    <row r="977" spans="1:2" x14ac:dyDescent="0.25">
      <c r="A977" s="2">
        <v>40588</v>
      </c>
      <c r="B977">
        <v>133.649</v>
      </c>
    </row>
    <row r="978" spans="1:2" x14ac:dyDescent="0.25">
      <c r="A978" s="2">
        <v>40585</v>
      </c>
      <c r="B978">
        <v>133.56100000000001</v>
      </c>
    </row>
    <row r="979" spans="1:2" x14ac:dyDescent="0.25">
      <c r="A979" s="2">
        <v>40584</v>
      </c>
      <c r="B979">
        <v>133.98099999999999</v>
      </c>
    </row>
    <row r="980" spans="1:2" x14ac:dyDescent="0.25">
      <c r="A980" s="2">
        <v>40583</v>
      </c>
      <c r="B980">
        <v>132.614</v>
      </c>
    </row>
    <row r="981" spans="1:2" x14ac:dyDescent="0.25">
      <c r="A981" s="2">
        <v>40582</v>
      </c>
      <c r="B981">
        <v>132.34899999999999</v>
      </c>
    </row>
    <row r="982" spans="1:2" x14ac:dyDescent="0.25">
      <c r="A982" s="2">
        <v>40581</v>
      </c>
      <c r="B982">
        <v>132.626</v>
      </c>
    </row>
    <row r="983" spans="1:2" x14ac:dyDescent="0.25">
      <c r="A983" s="2">
        <v>40578</v>
      </c>
      <c r="B983">
        <v>132.404</v>
      </c>
    </row>
    <row r="984" spans="1:2" x14ac:dyDescent="0.25">
      <c r="A984" s="2">
        <v>40577</v>
      </c>
      <c r="B984">
        <v>131.70599999999999</v>
      </c>
    </row>
    <row r="985" spans="1:2" x14ac:dyDescent="0.25">
      <c r="A985" s="2">
        <v>40576</v>
      </c>
      <c r="B985">
        <v>132.04900000000001</v>
      </c>
    </row>
    <row r="986" spans="1:2" x14ac:dyDescent="0.25">
      <c r="A986" s="2">
        <v>40575</v>
      </c>
      <c r="B986">
        <v>131.321</v>
      </c>
    </row>
    <row r="987" spans="1:2" x14ac:dyDescent="0.25">
      <c r="A987" s="2">
        <v>40574</v>
      </c>
      <c r="B987">
        <v>131.38300000000001</v>
      </c>
    </row>
    <row r="988" spans="1:2" x14ac:dyDescent="0.25">
      <c r="A988" s="2">
        <v>40571</v>
      </c>
      <c r="B988">
        <v>130.244</v>
      </c>
    </row>
    <row r="989" spans="1:2" x14ac:dyDescent="0.25">
      <c r="A989" s="2">
        <v>40570</v>
      </c>
      <c r="B989">
        <v>132.066</v>
      </c>
    </row>
    <row r="990" spans="1:2" x14ac:dyDescent="0.25">
      <c r="A990" s="2">
        <v>40569</v>
      </c>
      <c r="B990">
        <v>130.93799999999999</v>
      </c>
    </row>
    <row r="991" spans="1:2" x14ac:dyDescent="0.25">
      <c r="A991" s="2">
        <v>40568</v>
      </c>
      <c r="B991">
        <v>130.1</v>
      </c>
    </row>
    <row r="992" spans="1:2" x14ac:dyDescent="0.25">
      <c r="A992" s="2">
        <v>40567</v>
      </c>
      <c r="B992">
        <v>131.93299999999999</v>
      </c>
    </row>
    <row r="993" spans="1:2" x14ac:dyDescent="0.25">
      <c r="A993" s="2">
        <v>40564</v>
      </c>
      <c r="B993">
        <v>132.10900000000001</v>
      </c>
    </row>
    <row r="994" spans="1:2" x14ac:dyDescent="0.25">
      <c r="A994" s="2">
        <v>40563</v>
      </c>
      <c r="B994">
        <v>131.95099999999999</v>
      </c>
    </row>
    <row r="995" spans="1:2" x14ac:dyDescent="0.25">
      <c r="A995" s="2">
        <v>40562</v>
      </c>
      <c r="B995">
        <v>131.19399999999999</v>
      </c>
    </row>
    <row r="996" spans="1:2" x14ac:dyDescent="0.25">
      <c r="A996" s="2">
        <v>40561</v>
      </c>
      <c r="B996">
        <v>131.78100000000001</v>
      </c>
    </row>
    <row r="997" spans="1:2" x14ac:dyDescent="0.25">
      <c r="A997" s="2">
        <v>40560</v>
      </c>
      <c r="B997">
        <v>131.34800000000001</v>
      </c>
    </row>
    <row r="998" spans="1:2" x14ac:dyDescent="0.25">
      <c r="A998" s="2">
        <v>40557</v>
      </c>
      <c r="B998">
        <v>131.51400000000001</v>
      </c>
    </row>
    <row r="999" spans="1:2" x14ac:dyDescent="0.25">
      <c r="A999" s="2">
        <v>40556</v>
      </c>
      <c r="B999">
        <v>131.15899999999999</v>
      </c>
    </row>
    <row r="1000" spans="1:2" x14ac:dyDescent="0.25">
      <c r="A1000" s="2">
        <v>40555</v>
      </c>
      <c r="B1000">
        <v>130.839</v>
      </c>
    </row>
    <row r="1001" spans="1:2" x14ac:dyDescent="0.25">
      <c r="A1001" s="2">
        <v>40554</v>
      </c>
      <c r="B1001">
        <v>129.85</v>
      </c>
    </row>
    <row r="1002" spans="1:2" x14ac:dyDescent="0.25">
      <c r="A1002" s="2">
        <v>40553</v>
      </c>
      <c r="B1002">
        <v>128.79300000000001</v>
      </c>
    </row>
    <row r="1003" spans="1:2" x14ac:dyDescent="0.25">
      <c r="A1003" s="2">
        <v>40550</v>
      </c>
      <c r="B1003">
        <v>129.292</v>
      </c>
    </row>
    <row r="1004" spans="1:2" x14ac:dyDescent="0.25">
      <c r="A1004" s="2">
        <v>40549</v>
      </c>
      <c r="B1004">
        <v>128.93299999999999</v>
      </c>
    </row>
    <row r="1005" spans="1:2" x14ac:dyDescent="0.25">
      <c r="A1005" s="2">
        <v>40548</v>
      </c>
      <c r="B1005">
        <v>129.155</v>
      </c>
    </row>
    <row r="1006" spans="1:2" x14ac:dyDescent="0.25">
      <c r="A1006" s="2">
        <v>40547</v>
      </c>
      <c r="B1006">
        <v>127.866</v>
      </c>
    </row>
    <row r="1007" spans="1:2" x14ac:dyDescent="0.25">
      <c r="A1007" s="2">
        <v>40546</v>
      </c>
      <c r="B1007">
        <v>126.59699999999999</v>
      </c>
    </row>
    <row r="1008" spans="1:2" x14ac:dyDescent="0.25">
      <c r="A1008" s="2">
        <v>40543</v>
      </c>
      <c r="B1008">
        <v>126.66500000000001</v>
      </c>
    </row>
    <row r="1009" spans="1:2" x14ac:dyDescent="0.25">
      <c r="A1009" s="2">
        <v>40542</v>
      </c>
      <c r="B1009">
        <v>125.77</v>
      </c>
    </row>
    <row r="1010" spans="1:2" x14ac:dyDescent="0.25">
      <c r="A1010" s="2">
        <v>40541</v>
      </c>
      <c r="B1010">
        <v>126.5</v>
      </c>
    </row>
    <row r="1011" spans="1:2" x14ac:dyDescent="0.25">
      <c r="A1011" s="2">
        <v>40540</v>
      </c>
      <c r="B1011">
        <v>126.605</v>
      </c>
    </row>
    <row r="1012" spans="1:2" x14ac:dyDescent="0.25">
      <c r="A1012" s="2">
        <v>40539</v>
      </c>
      <c r="B1012">
        <v>127.71299999999999</v>
      </c>
    </row>
    <row r="1013" spans="1:2" x14ac:dyDescent="0.25">
      <c r="A1013" s="2">
        <v>40536</v>
      </c>
      <c r="B1013">
        <v>127.99299999999999</v>
      </c>
    </row>
    <row r="1014" spans="1:2" x14ac:dyDescent="0.25">
      <c r="A1014" s="2">
        <v>40535</v>
      </c>
      <c r="B1014">
        <v>127.91500000000001</v>
      </c>
    </row>
    <row r="1015" spans="1:2" x14ac:dyDescent="0.25">
      <c r="A1015" s="2">
        <v>40534</v>
      </c>
      <c r="B1015">
        <v>128.57300000000001</v>
      </c>
    </row>
    <row r="1016" spans="1:2" x14ac:dyDescent="0.25">
      <c r="A1016" s="2">
        <v>40533</v>
      </c>
      <c r="B1016">
        <v>129.55099999999999</v>
      </c>
    </row>
    <row r="1017" spans="1:2" x14ac:dyDescent="0.25">
      <c r="A1017" s="2">
        <v>40532</v>
      </c>
      <c r="B1017">
        <v>129.95500000000001</v>
      </c>
    </row>
    <row r="1018" spans="1:2" x14ac:dyDescent="0.25">
      <c r="A1018" s="2">
        <v>40529</v>
      </c>
      <c r="B1018">
        <v>130.45699999999999</v>
      </c>
    </row>
    <row r="1019" spans="1:2" x14ac:dyDescent="0.25">
      <c r="A1019" s="2">
        <v>40528</v>
      </c>
      <c r="B1019">
        <v>131.178</v>
      </c>
    </row>
    <row r="1020" spans="1:2" x14ac:dyDescent="0.25">
      <c r="A1020" s="2">
        <v>40527</v>
      </c>
      <c r="B1020">
        <v>130.94900000000001</v>
      </c>
    </row>
    <row r="1021" spans="1:2" x14ac:dyDescent="0.25">
      <c r="A1021" s="2">
        <v>40526</v>
      </c>
      <c r="B1021">
        <v>131.977</v>
      </c>
    </row>
    <row r="1022" spans="1:2" x14ac:dyDescent="0.25">
      <c r="A1022" s="2">
        <v>40525</v>
      </c>
      <c r="B1022">
        <v>132.27799999999999</v>
      </c>
    </row>
    <row r="1023" spans="1:2" x14ac:dyDescent="0.25">
      <c r="A1023" s="2">
        <v>40522</v>
      </c>
      <c r="B1023">
        <v>132.666</v>
      </c>
    </row>
    <row r="1024" spans="1:2" x14ac:dyDescent="0.25">
      <c r="A1024" s="2">
        <v>40521</v>
      </c>
      <c r="B1024">
        <v>132.066</v>
      </c>
    </row>
    <row r="1025" spans="1:2" x14ac:dyDescent="0.25">
      <c r="A1025" s="2">
        <v>40520</v>
      </c>
      <c r="B1025">
        <v>132.804</v>
      </c>
    </row>
    <row r="1026" spans="1:2" x14ac:dyDescent="0.25">
      <c r="A1026" s="2">
        <v>40519</v>
      </c>
      <c r="B1026">
        <v>131.577</v>
      </c>
    </row>
    <row r="1027" spans="1:2" x14ac:dyDescent="0.25">
      <c r="A1027" s="2">
        <v>40518</v>
      </c>
      <c r="B1027">
        <v>129.90600000000001</v>
      </c>
    </row>
    <row r="1028" spans="1:2" x14ac:dyDescent="0.25">
      <c r="A1028" s="2">
        <v>40515</v>
      </c>
      <c r="B1028">
        <v>130.21899999999999</v>
      </c>
    </row>
    <row r="1029" spans="1:2" x14ac:dyDescent="0.25">
      <c r="A1029" s="2">
        <v>40514</v>
      </c>
      <c r="B1029">
        <v>130.76499999999999</v>
      </c>
    </row>
    <row r="1030" spans="1:2" x14ac:dyDescent="0.25">
      <c r="A1030" s="2">
        <v>40513</v>
      </c>
      <c r="B1030">
        <v>131.523</v>
      </c>
    </row>
    <row r="1031" spans="1:2" x14ac:dyDescent="0.25">
      <c r="A1031" s="2">
        <v>40512</v>
      </c>
      <c r="B1031">
        <v>130.232</v>
      </c>
    </row>
    <row r="1032" spans="1:2" x14ac:dyDescent="0.25">
      <c r="A1032" s="2">
        <v>40511</v>
      </c>
      <c r="B1032">
        <v>131.21299999999999</v>
      </c>
    </row>
    <row r="1033" spans="1:2" x14ac:dyDescent="0.25">
      <c r="A1033" s="2">
        <v>40508</v>
      </c>
      <c r="B1033">
        <v>131.12899999999999</v>
      </c>
    </row>
    <row r="1034" spans="1:2" x14ac:dyDescent="0.25">
      <c r="A1034" s="2">
        <v>40507</v>
      </c>
      <c r="B1034">
        <v>131.75299999999999</v>
      </c>
    </row>
    <row r="1035" spans="1:2" x14ac:dyDescent="0.25">
      <c r="A1035" s="2">
        <v>40506</v>
      </c>
      <c r="B1035">
        <v>131.75700000000001</v>
      </c>
    </row>
    <row r="1036" spans="1:2" x14ac:dyDescent="0.25">
      <c r="A1036" s="2">
        <v>40505</v>
      </c>
      <c r="B1036">
        <v>131.18700000000001</v>
      </c>
    </row>
    <row r="1037" spans="1:2" x14ac:dyDescent="0.25">
      <c r="A1037" s="2">
        <v>40504</v>
      </c>
      <c r="B1037">
        <v>132.97399999999999</v>
      </c>
    </row>
    <row r="1038" spans="1:2" x14ac:dyDescent="0.25">
      <c r="A1038" s="2">
        <v>40501</v>
      </c>
      <c r="B1038">
        <v>133.50700000000001</v>
      </c>
    </row>
    <row r="1039" spans="1:2" x14ac:dyDescent="0.25">
      <c r="A1039" s="2">
        <v>40500</v>
      </c>
      <c r="B1039">
        <v>133.98099999999999</v>
      </c>
    </row>
    <row r="1040" spans="1:2" x14ac:dyDescent="0.25">
      <c r="A1040" s="2">
        <v>40499</v>
      </c>
      <c r="B1040">
        <v>132.32</v>
      </c>
    </row>
    <row r="1041" spans="1:2" x14ac:dyDescent="0.25">
      <c r="A1041" s="2">
        <v>40498</v>
      </c>
      <c r="B1041">
        <v>132.31100000000001</v>
      </c>
    </row>
    <row r="1042" spans="1:2" x14ac:dyDescent="0.25">
      <c r="A1042" s="2">
        <v>40497</v>
      </c>
      <c r="B1042">
        <v>133.36199999999999</v>
      </c>
    </row>
    <row r="1043" spans="1:2" x14ac:dyDescent="0.25">
      <c r="A1043" s="2">
        <v>40494</v>
      </c>
      <c r="B1043">
        <v>132.98599999999999</v>
      </c>
    </row>
    <row r="1044" spans="1:2" x14ac:dyDescent="0.25">
      <c r="A1044" s="2">
        <v>40493</v>
      </c>
      <c r="B1044">
        <v>132.994</v>
      </c>
    </row>
    <row r="1045" spans="1:2" x14ac:dyDescent="0.25">
      <c r="A1045" s="2">
        <v>40492</v>
      </c>
      <c r="B1045">
        <v>132.64599999999999</v>
      </c>
    </row>
    <row r="1046" spans="1:2" x14ac:dyDescent="0.25">
      <c r="A1046" s="2">
        <v>40491</v>
      </c>
      <c r="B1046">
        <v>130.58199999999999</v>
      </c>
    </row>
    <row r="1047" spans="1:2" x14ac:dyDescent="0.25">
      <c r="A1047" s="2">
        <v>40490</v>
      </c>
      <c r="B1047">
        <v>131.017</v>
      </c>
    </row>
    <row r="1048" spans="1:2" x14ac:dyDescent="0.25">
      <c r="A1048" s="2">
        <v>40487</v>
      </c>
      <c r="B1048">
        <v>131.49700000000001</v>
      </c>
    </row>
    <row r="1049" spans="1:2" x14ac:dyDescent="0.25">
      <c r="A1049" s="2">
        <v>40486</v>
      </c>
      <c r="B1049">
        <v>131.36500000000001</v>
      </c>
    </row>
    <row r="1050" spans="1:2" x14ac:dyDescent="0.25">
      <c r="A1050" s="2">
        <v>40485</v>
      </c>
      <c r="B1050">
        <v>130.38300000000001</v>
      </c>
    </row>
    <row r="1051" spans="1:2" x14ac:dyDescent="0.25">
      <c r="A1051" s="2">
        <v>40484</v>
      </c>
      <c r="B1051">
        <v>129.322</v>
      </c>
    </row>
    <row r="1052" spans="1:2" x14ac:dyDescent="0.25">
      <c r="A1052" s="2">
        <v>40483</v>
      </c>
      <c r="B1052">
        <v>129.1</v>
      </c>
    </row>
    <row r="1053" spans="1:2" x14ac:dyDescent="0.25">
      <c r="A1053" s="2">
        <v>40480</v>
      </c>
      <c r="B1053">
        <v>128.95099999999999</v>
      </c>
    </row>
    <row r="1054" spans="1:2" x14ac:dyDescent="0.25">
      <c r="A1054" s="2">
        <v>40479</v>
      </c>
      <c r="B1054">
        <v>129.202</v>
      </c>
    </row>
    <row r="1055" spans="1:2" x14ac:dyDescent="0.25">
      <c r="A1055" s="2">
        <v>40478</v>
      </c>
      <c r="B1055">
        <v>128.92500000000001</v>
      </c>
    </row>
    <row r="1056" spans="1:2" x14ac:dyDescent="0.25">
      <c r="A1056" s="2">
        <v>40477</v>
      </c>
      <c r="B1056">
        <v>129.035</v>
      </c>
    </row>
    <row r="1057" spans="1:2" x14ac:dyDescent="0.25">
      <c r="A1057" s="2">
        <v>40476</v>
      </c>
      <c r="B1057">
        <v>127.06</v>
      </c>
    </row>
    <row r="1058" spans="1:2" x14ac:dyDescent="0.25">
      <c r="A1058" s="2">
        <v>40473</v>
      </c>
      <c r="B1058">
        <v>127.617</v>
      </c>
    </row>
    <row r="1059" spans="1:2" x14ac:dyDescent="0.25">
      <c r="A1059" s="2">
        <v>40472</v>
      </c>
      <c r="B1059">
        <v>127.724</v>
      </c>
    </row>
    <row r="1060" spans="1:2" x14ac:dyDescent="0.25">
      <c r="A1060" s="2">
        <v>40471</v>
      </c>
      <c r="B1060">
        <v>128.517</v>
      </c>
    </row>
    <row r="1061" spans="1:2" x14ac:dyDescent="0.25">
      <c r="A1061" s="2">
        <v>40470</v>
      </c>
      <c r="B1061">
        <v>128.14099999999999</v>
      </c>
    </row>
    <row r="1062" spans="1:2" x14ac:dyDescent="0.25">
      <c r="A1062" s="2">
        <v>40469</v>
      </c>
      <c r="B1062">
        <v>129.02000000000001</v>
      </c>
    </row>
    <row r="1063" spans="1:2" x14ac:dyDescent="0.25">
      <c r="A1063" s="2">
        <v>40466</v>
      </c>
      <c r="B1063">
        <v>130.24600000000001</v>
      </c>
    </row>
    <row r="1064" spans="1:2" x14ac:dyDescent="0.25">
      <c r="A1064" s="2">
        <v>40465</v>
      </c>
      <c r="B1064">
        <v>130.45400000000001</v>
      </c>
    </row>
    <row r="1065" spans="1:2" x14ac:dyDescent="0.25">
      <c r="A1065" s="2">
        <v>40464</v>
      </c>
      <c r="B1065">
        <v>130.05099999999999</v>
      </c>
    </row>
    <row r="1066" spans="1:2" x14ac:dyDescent="0.25">
      <c r="A1066" s="2">
        <v>40463</v>
      </c>
      <c r="B1066">
        <v>129.18899999999999</v>
      </c>
    </row>
    <row r="1067" spans="1:2" x14ac:dyDescent="0.25">
      <c r="A1067" s="2">
        <v>40462</v>
      </c>
      <c r="B1067">
        <v>130.351</v>
      </c>
    </row>
    <row r="1068" spans="1:2" x14ac:dyDescent="0.25">
      <c r="A1068" s="2">
        <v>40459</v>
      </c>
      <c r="B1068">
        <v>130.78899999999999</v>
      </c>
    </row>
    <row r="1069" spans="1:2" x14ac:dyDescent="0.25">
      <c r="A1069" s="2">
        <v>40458</v>
      </c>
      <c r="B1069">
        <v>130.86000000000001</v>
      </c>
    </row>
    <row r="1070" spans="1:2" x14ac:dyDescent="0.25">
      <c r="A1070" s="2">
        <v>40457</v>
      </c>
      <c r="B1070">
        <v>131.78200000000001</v>
      </c>
    </row>
    <row r="1071" spans="1:2" x14ac:dyDescent="0.25">
      <c r="A1071" s="2">
        <v>40456</v>
      </c>
      <c r="B1071">
        <v>132.232</v>
      </c>
    </row>
    <row r="1072" spans="1:2" x14ac:dyDescent="0.25">
      <c r="A1072" s="2">
        <v>40455</v>
      </c>
      <c r="B1072">
        <v>131.95099999999999</v>
      </c>
    </row>
    <row r="1073" spans="1:2" x14ac:dyDescent="0.25">
      <c r="A1073" s="2">
        <v>40452</v>
      </c>
      <c r="B1073">
        <v>131.66</v>
      </c>
    </row>
    <row r="1074" spans="1:2" x14ac:dyDescent="0.25">
      <c r="A1074" s="2">
        <v>40451</v>
      </c>
      <c r="B1074">
        <v>131.267</v>
      </c>
    </row>
    <row r="1075" spans="1:2" x14ac:dyDescent="0.25">
      <c r="A1075" s="2">
        <v>40450</v>
      </c>
      <c r="B1075">
        <v>132.13200000000001</v>
      </c>
    </row>
    <row r="1076" spans="1:2" x14ac:dyDescent="0.25">
      <c r="A1076" s="2">
        <v>40449</v>
      </c>
      <c r="B1076">
        <v>132.54</v>
      </c>
    </row>
    <row r="1077" spans="1:2" x14ac:dyDescent="0.25">
      <c r="A1077" s="2">
        <v>40448</v>
      </c>
      <c r="B1077">
        <v>133.417</v>
      </c>
    </row>
    <row r="1078" spans="1:2" x14ac:dyDescent="0.25">
      <c r="A1078" s="2">
        <v>40445</v>
      </c>
      <c r="B1078">
        <v>133.255</v>
      </c>
    </row>
    <row r="1079" spans="1:2" x14ac:dyDescent="0.25">
      <c r="A1079" s="2">
        <v>40444</v>
      </c>
      <c r="B1079">
        <v>132.35</v>
      </c>
    </row>
    <row r="1080" spans="1:2" x14ac:dyDescent="0.25">
      <c r="A1080" s="2">
        <v>40443</v>
      </c>
      <c r="B1080">
        <v>132.35</v>
      </c>
    </row>
    <row r="1081" spans="1:2" x14ac:dyDescent="0.25">
      <c r="A1081" s="2">
        <v>40442</v>
      </c>
      <c r="B1081">
        <v>132.93899999999999</v>
      </c>
    </row>
    <row r="1082" spans="1:2" x14ac:dyDescent="0.25">
      <c r="A1082" s="2">
        <v>40441</v>
      </c>
      <c r="B1082">
        <v>133.22</v>
      </c>
    </row>
    <row r="1083" spans="1:2" x14ac:dyDescent="0.25">
      <c r="A1083" s="2">
        <v>40438</v>
      </c>
      <c r="B1083">
        <v>134.16999999999999</v>
      </c>
    </row>
    <row r="1084" spans="1:2" x14ac:dyDescent="0.25">
      <c r="A1084" s="2">
        <v>40437</v>
      </c>
      <c r="B1084">
        <v>134.02000000000001</v>
      </c>
    </row>
    <row r="1085" spans="1:2" x14ac:dyDescent="0.25">
      <c r="A1085" s="2">
        <v>40436</v>
      </c>
      <c r="B1085">
        <v>133.959</v>
      </c>
    </row>
    <row r="1086" spans="1:2" x14ac:dyDescent="0.25">
      <c r="A1086" s="2">
        <v>40435</v>
      </c>
      <c r="B1086">
        <v>129.02799999999999</v>
      </c>
    </row>
    <row r="1087" spans="1:2" x14ac:dyDescent="0.25">
      <c r="A1087" s="2">
        <v>40434</v>
      </c>
      <c r="B1087">
        <v>129.15100000000001</v>
      </c>
    </row>
    <row r="1088" spans="1:2" x14ac:dyDescent="0.25">
      <c r="A1088" s="2">
        <v>40431</v>
      </c>
      <c r="B1088">
        <v>129.24299999999999</v>
      </c>
    </row>
    <row r="1089" spans="1:2" x14ac:dyDescent="0.25">
      <c r="A1089" s="2">
        <v>40430</v>
      </c>
      <c r="B1089">
        <v>129.26599999999999</v>
      </c>
    </row>
    <row r="1090" spans="1:2" x14ac:dyDescent="0.25">
      <c r="A1090" s="2">
        <v>40429</v>
      </c>
      <c r="B1090">
        <v>129.762</v>
      </c>
    </row>
    <row r="1091" spans="1:2" x14ac:dyDescent="0.25">
      <c r="A1091" s="2">
        <v>40428</v>
      </c>
      <c r="B1091">
        <v>128.755</v>
      </c>
    </row>
    <row r="1092" spans="1:2" x14ac:dyDescent="0.25">
      <c r="A1092" s="2">
        <v>40427</v>
      </c>
      <c r="B1092">
        <v>129.62</v>
      </c>
    </row>
    <row r="1093" spans="1:2" x14ac:dyDescent="0.25">
      <c r="A1093" s="2">
        <v>40424</v>
      </c>
      <c r="B1093">
        <v>130.274</v>
      </c>
    </row>
    <row r="1094" spans="1:2" x14ac:dyDescent="0.25">
      <c r="A1094" s="2">
        <v>40423</v>
      </c>
      <c r="B1094">
        <v>129.79</v>
      </c>
    </row>
    <row r="1095" spans="1:2" x14ac:dyDescent="0.25">
      <c r="A1095" s="2">
        <v>40422</v>
      </c>
      <c r="B1095">
        <v>130.50299999999999</v>
      </c>
    </row>
    <row r="1096" spans="1:2" x14ac:dyDescent="0.25">
      <c r="A1096" s="2">
        <v>40421</v>
      </c>
      <c r="B1096">
        <v>129.22900000000001</v>
      </c>
    </row>
    <row r="1097" spans="1:2" x14ac:dyDescent="0.25">
      <c r="A1097" s="2">
        <v>40420</v>
      </c>
      <c r="B1097">
        <v>130.827</v>
      </c>
    </row>
    <row r="1098" spans="1:2" x14ac:dyDescent="0.25">
      <c r="A1098" s="2">
        <v>40417</v>
      </c>
      <c r="B1098">
        <v>132.33199999999999</v>
      </c>
    </row>
    <row r="1099" spans="1:2" x14ac:dyDescent="0.25">
      <c r="A1099" s="2">
        <v>40416</v>
      </c>
      <c r="B1099">
        <v>131.12799999999999</v>
      </c>
    </row>
    <row r="1100" spans="1:2" x14ac:dyDescent="0.25">
      <c r="A1100" s="2">
        <v>40415</v>
      </c>
      <c r="B1100">
        <v>130.745</v>
      </c>
    </row>
    <row r="1101" spans="1:2" x14ac:dyDescent="0.25">
      <c r="A1101" s="2">
        <v>40414</v>
      </c>
      <c r="B1101">
        <v>129.18</v>
      </c>
    </row>
    <row r="1102" spans="1:2" x14ac:dyDescent="0.25">
      <c r="A1102" s="2">
        <v>40413</v>
      </c>
      <c r="B1102">
        <v>132.095</v>
      </c>
    </row>
    <row r="1103" spans="1:2" x14ac:dyDescent="0.25">
      <c r="A1103" s="2">
        <v>40410</v>
      </c>
      <c r="B1103">
        <v>132.98699999999999</v>
      </c>
    </row>
    <row r="1104" spans="1:2" x14ac:dyDescent="0.25">
      <c r="A1104" s="2">
        <v>40409</v>
      </c>
      <c r="B1104">
        <v>133.23099999999999</v>
      </c>
    </row>
    <row r="1105" spans="1:2" x14ac:dyDescent="0.25">
      <c r="A1105" s="2">
        <v>40408</v>
      </c>
      <c r="B1105">
        <v>133.26400000000001</v>
      </c>
    </row>
    <row r="1106" spans="1:2" x14ac:dyDescent="0.25">
      <c r="A1106" s="2">
        <v>40407</v>
      </c>
      <c r="B1106">
        <v>133.29300000000001</v>
      </c>
    </row>
    <row r="1107" spans="1:2" x14ac:dyDescent="0.25">
      <c r="A1107" s="2">
        <v>40406</v>
      </c>
      <c r="B1107">
        <v>133.65100000000001</v>
      </c>
    </row>
    <row r="1108" spans="1:2" x14ac:dyDescent="0.25">
      <c r="A1108" s="2">
        <v>40403</v>
      </c>
      <c r="B1108">
        <v>134.36799999999999</v>
      </c>
    </row>
    <row r="1109" spans="1:2" x14ac:dyDescent="0.25">
      <c r="A1109" s="2">
        <v>40402</v>
      </c>
      <c r="B1109">
        <v>133.83099999999999</v>
      </c>
    </row>
    <row r="1110" spans="1:2" x14ac:dyDescent="0.25">
      <c r="A1110" s="2">
        <v>40401</v>
      </c>
      <c r="B1110">
        <v>133.59700000000001</v>
      </c>
    </row>
    <row r="1111" spans="1:2" x14ac:dyDescent="0.25">
      <c r="A1111" s="2">
        <v>40400</v>
      </c>
      <c r="B1111">
        <v>135.44200000000001</v>
      </c>
    </row>
    <row r="1112" spans="1:2" x14ac:dyDescent="0.25">
      <c r="A1112" s="2">
        <v>40399</v>
      </c>
      <c r="B1112">
        <v>136.56399999999999</v>
      </c>
    </row>
    <row r="1113" spans="1:2" x14ac:dyDescent="0.25">
      <c r="A1113" s="2">
        <v>40396</v>
      </c>
      <c r="B1113">
        <v>136.32599999999999</v>
      </c>
    </row>
    <row r="1114" spans="1:2" x14ac:dyDescent="0.25">
      <c r="A1114" s="2">
        <v>40395</v>
      </c>
      <c r="B1114">
        <v>136.41800000000001</v>
      </c>
    </row>
    <row r="1115" spans="1:2" x14ac:dyDescent="0.25">
      <c r="A1115" s="2">
        <v>40394</v>
      </c>
      <c r="B1115">
        <v>137.03</v>
      </c>
    </row>
    <row r="1116" spans="1:2" x14ac:dyDescent="0.25">
      <c r="A1116" s="2">
        <v>40393</v>
      </c>
      <c r="B1116">
        <v>136.85300000000001</v>
      </c>
    </row>
    <row r="1117" spans="1:2" x14ac:dyDescent="0.25">
      <c r="A1117" s="2">
        <v>40392</v>
      </c>
      <c r="B1117">
        <v>137.41999999999999</v>
      </c>
    </row>
    <row r="1118" spans="1:2" x14ac:dyDescent="0.25">
      <c r="A1118" s="2">
        <v>40389</v>
      </c>
      <c r="B1118">
        <v>135.655</v>
      </c>
    </row>
    <row r="1119" spans="1:2" x14ac:dyDescent="0.25">
      <c r="A1119" s="2">
        <v>40388</v>
      </c>
      <c r="B1119">
        <v>135.5</v>
      </c>
    </row>
    <row r="1120" spans="1:2" x14ac:dyDescent="0.25">
      <c r="A1120" s="2">
        <v>40387</v>
      </c>
      <c r="B1120">
        <v>136.44</v>
      </c>
    </row>
    <row r="1121" spans="1:2" x14ac:dyDescent="0.25">
      <c r="A1121" s="2">
        <v>40386</v>
      </c>
      <c r="B1121">
        <v>137.07499999999999</v>
      </c>
    </row>
    <row r="1122" spans="1:2" x14ac:dyDescent="0.25">
      <c r="A1122" s="2">
        <v>40385</v>
      </c>
      <c r="B1122">
        <v>134.578</v>
      </c>
    </row>
    <row r="1123" spans="1:2" x14ac:dyDescent="0.25">
      <c r="A1123" s="2">
        <v>40382</v>
      </c>
      <c r="B1123">
        <v>134.839</v>
      </c>
    </row>
    <row r="1124" spans="1:2" x14ac:dyDescent="0.25">
      <c r="A1124" s="2">
        <v>40381</v>
      </c>
      <c r="B1124">
        <v>132.66999999999999</v>
      </c>
    </row>
    <row r="1125" spans="1:2" x14ac:dyDescent="0.25">
      <c r="A1125" s="2">
        <v>40380</v>
      </c>
      <c r="B1125">
        <v>132</v>
      </c>
    </row>
    <row r="1126" spans="1:2" x14ac:dyDescent="0.25">
      <c r="A1126" s="2">
        <v>40379</v>
      </c>
      <c r="B1126">
        <v>133.56399999999999</v>
      </c>
    </row>
    <row r="1127" spans="1:2" x14ac:dyDescent="0.25">
      <c r="A1127" s="2">
        <v>40378</v>
      </c>
      <c r="B1127">
        <v>132.03100000000001</v>
      </c>
    </row>
    <row r="1128" spans="1:2" x14ac:dyDescent="0.25">
      <c r="A1128" s="2">
        <v>40375</v>
      </c>
      <c r="B1128">
        <v>132.40600000000001</v>
      </c>
    </row>
    <row r="1129" spans="1:2" x14ac:dyDescent="0.25">
      <c r="A1129" s="2">
        <v>40374</v>
      </c>
      <c r="B1129">
        <v>135.13200000000001</v>
      </c>
    </row>
    <row r="1130" spans="1:2" x14ac:dyDescent="0.25">
      <c r="A1130" s="2">
        <v>40373</v>
      </c>
      <c r="B1130">
        <v>134.99</v>
      </c>
    </row>
    <row r="1131" spans="1:2" x14ac:dyDescent="0.25">
      <c r="A1131" s="2">
        <v>40372</v>
      </c>
      <c r="B1131">
        <v>134.672</v>
      </c>
    </row>
    <row r="1132" spans="1:2" x14ac:dyDescent="0.25">
      <c r="A1132" s="2">
        <v>40371</v>
      </c>
      <c r="B1132">
        <v>133.203</v>
      </c>
    </row>
    <row r="1133" spans="1:2" x14ac:dyDescent="0.25">
      <c r="A1133" s="2">
        <v>40368</v>
      </c>
      <c r="B1133">
        <v>133.495</v>
      </c>
    </row>
    <row r="1134" spans="1:2" x14ac:dyDescent="0.25">
      <c r="A1134" s="2">
        <v>40367</v>
      </c>
      <c r="B1134">
        <v>134.01300000000001</v>
      </c>
    </row>
    <row r="1135" spans="1:2" x14ac:dyDescent="0.25">
      <c r="A1135" s="2">
        <v>40366</v>
      </c>
      <c r="B1135">
        <v>133.21299999999999</v>
      </c>
    </row>
    <row r="1136" spans="1:2" x14ac:dyDescent="0.25">
      <c r="A1136" s="2">
        <v>40365</v>
      </c>
      <c r="B1136">
        <v>132.59399999999999</v>
      </c>
    </row>
    <row r="1137" spans="1:2" x14ac:dyDescent="0.25">
      <c r="A1137" s="2">
        <v>40364</v>
      </c>
      <c r="B1137">
        <v>132.85499999999999</v>
      </c>
    </row>
    <row r="1138" spans="1:2" x14ac:dyDescent="0.25">
      <c r="A1138" s="2">
        <v>40361</v>
      </c>
      <c r="B1138">
        <v>133.34299999999999</v>
      </c>
    </row>
    <row r="1139" spans="1:2" x14ac:dyDescent="0.25">
      <c r="A1139" s="2">
        <v>40360</v>
      </c>
      <c r="B1139">
        <v>132.947</v>
      </c>
    </row>
    <row r="1140" spans="1:2" x14ac:dyDescent="0.25">
      <c r="A1140" s="2">
        <v>40359</v>
      </c>
      <c r="B1140">
        <v>132.155</v>
      </c>
    </row>
    <row r="1141" spans="1:2" x14ac:dyDescent="0.25">
      <c r="A1141" s="2">
        <v>40358</v>
      </c>
      <c r="B1141">
        <v>133.49</v>
      </c>
    </row>
    <row r="1142" spans="1:2" x14ac:dyDescent="0.25">
      <c r="A1142" s="2">
        <v>40357</v>
      </c>
      <c r="B1142">
        <v>135</v>
      </c>
    </row>
    <row r="1143" spans="1:2" x14ac:dyDescent="0.25">
      <c r="A1143" s="2">
        <v>40354</v>
      </c>
      <c r="B1143">
        <v>134.41</v>
      </c>
    </row>
    <row r="1144" spans="1:2" x14ac:dyDescent="0.25">
      <c r="A1144" s="2">
        <v>40353</v>
      </c>
      <c r="B1144">
        <v>133.839</v>
      </c>
    </row>
    <row r="1145" spans="1:2" x14ac:dyDescent="0.25">
      <c r="A1145" s="2">
        <v>40352</v>
      </c>
      <c r="B1145">
        <v>134.34299999999999</v>
      </c>
    </row>
    <row r="1146" spans="1:2" x14ac:dyDescent="0.25">
      <c r="A1146" s="2">
        <v>40351</v>
      </c>
      <c r="B1146">
        <v>134.18</v>
      </c>
    </row>
    <row r="1147" spans="1:2" x14ac:dyDescent="0.25">
      <c r="A1147" s="2">
        <v>40350</v>
      </c>
      <c r="B1147">
        <v>134.44999999999999</v>
      </c>
    </row>
    <row r="1148" spans="1:2" x14ac:dyDescent="0.25">
      <c r="A1148" s="2">
        <v>40347</v>
      </c>
      <c r="B1148">
        <v>134.471</v>
      </c>
    </row>
    <row r="1149" spans="1:2" x14ac:dyDescent="0.25">
      <c r="A1149" s="2">
        <v>40346</v>
      </c>
      <c r="B1149">
        <v>134.91200000000001</v>
      </c>
    </row>
    <row r="1150" spans="1:2" x14ac:dyDescent="0.25">
      <c r="A1150" s="2">
        <v>40345</v>
      </c>
      <c r="B1150">
        <v>134.697</v>
      </c>
    </row>
    <row r="1151" spans="1:2" x14ac:dyDescent="0.25">
      <c r="A1151" s="2">
        <v>40344</v>
      </c>
      <c r="B1151">
        <v>135.40700000000001</v>
      </c>
    </row>
    <row r="1152" spans="1:2" x14ac:dyDescent="0.25">
      <c r="A1152" s="2">
        <v>40343</v>
      </c>
      <c r="B1152">
        <v>135.00299999999999</v>
      </c>
    </row>
    <row r="1153" spans="1:2" x14ac:dyDescent="0.25">
      <c r="A1153" s="2">
        <v>40340</v>
      </c>
      <c r="B1153">
        <v>133.357</v>
      </c>
    </row>
    <row r="1154" spans="1:2" x14ac:dyDescent="0.25">
      <c r="A1154" s="2">
        <v>40339</v>
      </c>
      <c r="B1154">
        <v>134.40199999999999</v>
      </c>
    </row>
    <row r="1155" spans="1:2" x14ac:dyDescent="0.25">
      <c r="A1155" s="2">
        <v>40338</v>
      </c>
      <c r="B1155">
        <v>132.66</v>
      </c>
    </row>
    <row r="1156" spans="1:2" x14ac:dyDescent="0.25">
      <c r="A1156" s="2">
        <v>40337</v>
      </c>
      <c r="B1156">
        <v>132.33000000000001</v>
      </c>
    </row>
    <row r="1157" spans="1:2" x14ac:dyDescent="0.25">
      <c r="A1157" s="2">
        <v>40336</v>
      </c>
      <c r="B1157">
        <v>132.20400000000001</v>
      </c>
    </row>
    <row r="1158" spans="1:2" x14ac:dyDescent="0.25">
      <c r="A1158" s="2">
        <v>40333</v>
      </c>
      <c r="B1158">
        <v>132.84399999999999</v>
      </c>
    </row>
    <row r="1159" spans="1:2" x14ac:dyDescent="0.25">
      <c r="A1159" s="2">
        <v>40332</v>
      </c>
      <c r="B1159">
        <v>135.48500000000001</v>
      </c>
    </row>
    <row r="1160" spans="1:2" x14ac:dyDescent="0.25">
      <c r="A1160" s="2">
        <v>40331</v>
      </c>
      <c r="B1160">
        <v>134.98500000000001</v>
      </c>
    </row>
    <row r="1161" spans="1:2" x14ac:dyDescent="0.25">
      <c r="A1161" s="2">
        <v>40330</v>
      </c>
      <c r="B1161">
        <v>133.226</v>
      </c>
    </row>
    <row r="1162" spans="1:2" x14ac:dyDescent="0.25">
      <c r="A1162" s="2">
        <v>40329</v>
      </c>
      <c r="B1162">
        <v>132.70099999999999</v>
      </c>
    </row>
    <row r="1163" spans="1:2" x14ac:dyDescent="0.25">
      <c r="A1163" s="2">
        <v>40326</v>
      </c>
      <c r="B1163">
        <v>131.661</v>
      </c>
    </row>
    <row r="1164" spans="1:2" x14ac:dyDescent="0.25">
      <c r="A1164" s="2">
        <v>40325</v>
      </c>
      <c r="B1164">
        <v>132.756</v>
      </c>
    </row>
    <row r="1165" spans="1:2" x14ac:dyDescent="0.25">
      <c r="A1165" s="2">
        <v>40324</v>
      </c>
      <c r="B1165">
        <v>129.37200000000001</v>
      </c>
    </row>
    <row r="1166" spans="1:2" x14ac:dyDescent="0.25">
      <c r="A1166" s="2">
        <v>40323</v>
      </c>
      <c r="B1166">
        <v>130.012</v>
      </c>
    </row>
    <row r="1167" spans="1:2" x14ac:dyDescent="0.25">
      <c r="A1167" s="2">
        <v>40322</v>
      </c>
      <c r="B1167">
        <v>130.24799999999999</v>
      </c>
    </row>
    <row r="1168" spans="1:2" x14ac:dyDescent="0.25">
      <c r="A1168" s="2">
        <v>40319</v>
      </c>
      <c r="B1168">
        <v>130.239</v>
      </c>
    </row>
    <row r="1169" spans="1:2" x14ac:dyDescent="0.25">
      <c r="A1169" s="2">
        <v>40318</v>
      </c>
      <c r="B1169">
        <v>128.82599999999999</v>
      </c>
    </row>
    <row r="1170" spans="1:2" x14ac:dyDescent="0.25">
      <c r="A1170" s="2">
        <v>40317</v>
      </c>
      <c r="B1170">
        <v>132.459</v>
      </c>
    </row>
    <row r="1171" spans="1:2" x14ac:dyDescent="0.25">
      <c r="A1171" s="2">
        <v>40316</v>
      </c>
      <c r="B1171">
        <v>132.21100000000001</v>
      </c>
    </row>
    <row r="1172" spans="1:2" x14ac:dyDescent="0.25">
      <c r="A1172" s="2">
        <v>40315</v>
      </c>
      <c r="B1172">
        <v>134.01499999999999</v>
      </c>
    </row>
    <row r="1173" spans="1:2" x14ac:dyDescent="0.25">
      <c r="A1173" s="2">
        <v>40312</v>
      </c>
      <c r="B1173">
        <v>134.39699999999999</v>
      </c>
    </row>
    <row r="1174" spans="1:2" x14ac:dyDescent="0.25">
      <c r="A1174" s="2">
        <v>40311</v>
      </c>
      <c r="B1174">
        <v>135.54</v>
      </c>
    </row>
    <row r="1175" spans="1:2" x14ac:dyDescent="0.25">
      <c r="A1175" s="2">
        <v>40310</v>
      </c>
      <c r="B1175">
        <v>138.21600000000001</v>
      </c>
    </row>
    <row r="1176" spans="1:2" x14ac:dyDescent="0.25">
      <c r="A1176" s="2">
        <v>40309</v>
      </c>
      <c r="B1176">
        <v>138.55600000000001</v>
      </c>
    </row>
    <row r="1177" spans="1:2" x14ac:dyDescent="0.25">
      <c r="A1177" s="2">
        <v>40308</v>
      </c>
      <c r="B1177">
        <v>138.51400000000001</v>
      </c>
    </row>
    <row r="1178" spans="1:2" x14ac:dyDescent="0.25">
      <c r="A1178" s="2">
        <v>40305</v>
      </c>
      <c r="B1178">
        <v>135.54900000000001</v>
      </c>
    </row>
    <row r="1179" spans="1:2" x14ac:dyDescent="0.25">
      <c r="A1179" s="2">
        <v>40304</v>
      </c>
      <c r="B1179">
        <v>134.39599999999999</v>
      </c>
    </row>
    <row r="1180" spans="1:2" x14ac:dyDescent="0.25">
      <c r="A1180" s="2">
        <v>40303</v>
      </c>
      <c r="B1180">
        <v>141.66900000000001</v>
      </c>
    </row>
    <row r="1181" spans="1:2" x14ac:dyDescent="0.25">
      <c r="A1181" s="2">
        <v>40302</v>
      </c>
      <c r="B1181">
        <v>143.16800000000001</v>
      </c>
    </row>
    <row r="1182" spans="1:2" x14ac:dyDescent="0.25">
      <c r="A1182" s="2">
        <v>40301</v>
      </c>
      <c r="B1182">
        <v>144.13499999999999</v>
      </c>
    </row>
    <row r="1183" spans="1:2" x14ac:dyDescent="0.25">
      <c r="A1183" s="2">
        <v>40298</v>
      </c>
      <c r="B1183">
        <v>143.30799999999999</v>
      </c>
    </row>
    <row r="1184" spans="1:2" x14ac:dyDescent="0.25">
      <c r="A1184" s="2">
        <v>40297</v>
      </c>
      <c r="B1184">
        <v>144.05600000000001</v>
      </c>
    </row>
    <row r="1185" spans="1:2" x14ac:dyDescent="0.25">
      <c r="A1185" s="2">
        <v>40296</v>
      </c>
      <c r="B1185">
        <v>143.001</v>
      </c>
    </row>
    <row r="1186" spans="1:2" x14ac:dyDescent="0.25">
      <c r="A1186" s="2">
        <v>40295</v>
      </c>
      <c r="B1186">
        <v>142.36699999999999</v>
      </c>
    </row>
    <row r="1187" spans="1:2" x14ac:dyDescent="0.25">
      <c r="A1187" s="2">
        <v>40294</v>
      </c>
      <c r="B1187">
        <v>145.245</v>
      </c>
    </row>
    <row r="1188" spans="1:2" x14ac:dyDescent="0.25">
      <c r="A1188" s="2">
        <v>40291</v>
      </c>
      <c r="B1188">
        <v>144.49199999999999</v>
      </c>
    </row>
    <row r="1189" spans="1:2" x14ac:dyDescent="0.25">
      <c r="A1189" s="2">
        <v>40290</v>
      </c>
      <c r="B1189">
        <v>143.75</v>
      </c>
    </row>
    <row r="1190" spans="1:2" x14ac:dyDescent="0.25">
      <c r="A1190" s="2">
        <v>40289</v>
      </c>
      <c r="B1190">
        <v>143.61000000000001</v>
      </c>
    </row>
    <row r="1191" spans="1:2" x14ac:dyDescent="0.25">
      <c r="A1191" s="2">
        <v>40288</v>
      </c>
      <c r="B1191">
        <v>143.16499999999999</v>
      </c>
    </row>
    <row r="1192" spans="1:2" x14ac:dyDescent="0.25">
      <c r="A1192" s="2">
        <v>40287</v>
      </c>
      <c r="B1192">
        <v>141.72300000000001</v>
      </c>
    </row>
    <row r="1193" spans="1:2" x14ac:dyDescent="0.25">
      <c r="A1193" s="2">
        <v>40284</v>
      </c>
      <c r="B1193">
        <v>141.613</v>
      </c>
    </row>
    <row r="1194" spans="1:2" x14ac:dyDescent="0.25">
      <c r="A1194" s="2">
        <v>40283</v>
      </c>
      <c r="B1194">
        <v>144.149</v>
      </c>
    </row>
    <row r="1195" spans="1:2" x14ac:dyDescent="0.25">
      <c r="A1195" s="2">
        <v>40282</v>
      </c>
      <c r="B1195">
        <v>144.19</v>
      </c>
    </row>
    <row r="1196" spans="1:2" x14ac:dyDescent="0.25">
      <c r="A1196" s="2">
        <v>40281</v>
      </c>
      <c r="B1196">
        <v>143.35</v>
      </c>
    </row>
    <row r="1197" spans="1:2" x14ac:dyDescent="0.25">
      <c r="A1197" s="2">
        <v>40280</v>
      </c>
      <c r="B1197">
        <v>143.28700000000001</v>
      </c>
    </row>
    <row r="1198" spans="1:2" x14ac:dyDescent="0.25">
      <c r="A1198" s="2">
        <v>40277</v>
      </c>
      <c r="B1198">
        <v>143.202</v>
      </c>
    </row>
    <row r="1199" spans="1:2" x14ac:dyDescent="0.25">
      <c r="A1199" s="2">
        <v>40276</v>
      </c>
      <c r="B1199">
        <v>142.68100000000001</v>
      </c>
    </row>
    <row r="1200" spans="1:2" x14ac:dyDescent="0.25">
      <c r="A1200" s="2">
        <v>40275</v>
      </c>
      <c r="B1200">
        <v>142.28700000000001</v>
      </c>
    </row>
    <row r="1201" spans="1:2" x14ac:dyDescent="0.25">
      <c r="A1201" s="2">
        <v>40274</v>
      </c>
      <c r="B1201">
        <v>143.18600000000001</v>
      </c>
    </row>
    <row r="1202" spans="1:2" x14ac:dyDescent="0.25">
      <c r="A1202" s="2">
        <v>40273</v>
      </c>
      <c r="B1202">
        <v>144.346</v>
      </c>
    </row>
    <row r="1203" spans="1:2" x14ac:dyDescent="0.25">
      <c r="A1203" s="2">
        <v>40270</v>
      </c>
      <c r="B1203">
        <v>143.87299999999999</v>
      </c>
    </row>
    <row r="1204" spans="1:2" x14ac:dyDescent="0.25">
      <c r="A1204" s="2">
        <v>40269</v>
      </c>
      <c r="B1204">
        <v>143.47</v>
      </c>
    </row>
    <row r="1205" spans="1:2" x14ac:dyDescent="0.25">
      <c r="A1205" s="2">
        <v>40268</v>
      </c>
      <c r="B1205">
        <v>141.90899999999999</v>
      </c>
    </row>
    <row r="1206" spans="1:2" x14ac:dyDescent="0.25">
      <c r="A1206" s="2">
        <v>40267</v>
      </c>
      <c r="B1206">
        <v>139.78299999999999</v>
      </c>
    </row>
    <row r="1207" spans="1:2" x14ac:dyDescent="0.25">
      <c r="A1207" s="2">
        <v>40266</v>
      </c>
      <c r="B1207">
        <v>138.59200000000001</v>
      </c>
    </row>
    <row r="1208" spans="1:2" x14ac:dyDescent="0.25">
      <c r="A1208" s="2">
        <v>40263</v>
      </c>
      <c r="B1208">
        <v>137.82</v>
      </c>
    </row>
    <row r="1209" spans="1:2" x14ac:dyDescent="0.25">
      <c r="A1209" s="2">
        <v>40262</v>
      </c>
      <c r="B1209">
        <v>137.35499999999999</v>
      </c>
    </row>
    <row r="1210" spans="1:2" x14ac:dyDescent="0.25">
      <c r="A1210" s="2">
        <v>40261</v>
      </c>
      <c r="B1210">
        <v>137.22499999999999</v>
      </c>
    </row>
    <row r="1211" spans="1:2" x14ac:dyDescent="0.25">
      <c r="A1211" s="2">
        <v>40260</v>
      </c>
      <c r="B1211">
        <v>136.03399999999999</v>
      </c>
    </row>
    <row r="1212" spans="1:2" x14ac:dyDescent="0.25">
      <c r="A1212" s="2">
        <v>40259</v>
      </c>
      <c r="B1212">
        <v>136.107</v>
      </c>
    </row>
    <row r="1213" spans="1:2" x14ac:dyDescent="0.25">
      <c r="A1213" s="2">
        <v>40256</v>
      </c>
      <c r="B1213">
        <v>135.93</v>
      </c>
    </row>
    <row r="1214" spans="1:2" x14ac:dyDescent="0.25">
      <c r="A1214" s="2">
        <v>40255</v>
      </c>
      <c r="B1214">
        <v>137.76499999999999</v>
      </c>
    </row>
    <row r="1215" spans="1:2" x14ac:dyDescent="0.25">
      <c r="A1215" s="2">
        <v>40254</v>
      </c>
      <c r="B1215">
        <v>138.39500000000001</v>
      </c>
    </row>
    <row r="1216" spans="1:2" x14ac:dyDescent="0.25">
      <c r="A1216" s="2">
        <v>40253</v>
      </c>
      <c r="B1216">
        <v>137.649</v>
      </c>
    </row>
    <row r="1217" spans="1:2" x14ac:dyDescent="0.25">
      <c r="A1217" s="2">
        <v>40252</v>
      </c>
      <c r="B1217">
        <v>136.303</v>
      </c>
    </row>
    <row r="1218" spans="1:2" x14ac:dyDescent="0.25">
      <c r="A1218" s="2">
        <v>40249</v>
      </c>
      <c r="B1218">
        <v>137.68899999999999</v>
      </c>
    </row>
    <row r="1219" spans="1:2" x14ac:dyDescent="0.25">
      <c r="A1219" s="2">
        <v>40248</v>
      </c>
      <c r="B1219">
        <v>136.321</v>
      </c>
    </row>
    <row r="1220" spans="1:2" x14ac:dyDescent="0.25">
      <c r="A1220" s="2">
        <v>40247</v>
      </c>
      <c r="B1220">
        <v>135.56899999999999</v>
      </c>
    </row>
    <row r="1221" spans="1:2" x14ac:dyDescent="0.25">
      <c r="A1221" s="2">
        <v>40246</v>
      </c>
      <c r="B1221">
        <v>134.91800000000001</v>
      </c>
    </row>
    <row r="1222" spans="1:2" x14ac:dyDescent="0.25">
      <c r="A1222" s="2">
        <v>40245</v>
      </c>
      <c r="B1222">
        <v>136.065</v>
      </c>
    </row>
    <row r="1223" spans="1:2" x14ac:dyDescent="0.25">
      <c r="A1223" s="2">
        <v>40242</v>
      </c>
      <c r="B1223">
        <v>136.66499999999999</v>
      </c>
    </row>
    <row r="1224" spans="1:2" x14ac:dyDescent="0.25">
      <c r="A1224" s="2">
        <v>40241</v>
      </c>
      <c r="B1224">
        <v>133.81200000000001</v>
      </c>
    </row>
    <row r="1225" spans="1:2" x14ac:dyDescent="0.25">
      <c r="A1225" s="2">
        <v>40240</v>
      </c>
      <c r="B1225">
        <v>133.57499999999999</v>
      </c>
    </row>
    <row r="1226" spans="1:2" x14ac:dyDescent="0.25">
      <c r="A1226" s="2">
        <v>40239</v>
      </c>
      <c r="B1226">
        <v>133.018</v>
      </c>
    </row>
    <row r="1227" spans="1:2" x14ac:dyDescent="0.25">
      <c r="A1227" s="2">
        <v>40238</v>
      </c>
      <c r="B1227">
        <v>133.60499999999999</v>
      </c>
    </row>
    <row r="1228" spans="1:2" x14ac:dyDescent="0.25">
      <c r="A1228" s="2">
        <v>40235</v>
      </c>
      <c r="B1228">
        <v>135.55500000000001</v>
      </c>
    </row>
    <row r="1229" spans="1:2" x14ac:dyDescent="0.25">
      <c r="A1229" s="2">
        <v>40234</v>
      </c>
      <c r="B1229">
        <v>135.96299999999999</v>
      </c>
    </row>
    <row r="1230" spans="1:2" x14ac:dyDescent="0.25">
      <c r="A1230" s="2">
        <v>40233</v>
      </c>
      <c r="B1230">
        <v>138.9</v>
      </c>
    </row>
    <row r="1231" spans="1:2" x14ac:dyDescent="0.25">
      <c r="A1231" s="2">
        <v>40232</v>
      </c>
      <c r="B1231">
        <v>139.148</v>
      </c>
    </row>
    <row r="1232" spans="1:2" x14ac:dyDescent="0.25">
      <c r="A1232" s="2">
        <v>40231</v>
      </c>
      <c r="B1232">
        <v>141.113</v>
      </c>
    </row>
    <row r="1233" spans="1:2" x14ac:dyDescent="0.25">
      <c r="A1233" s="2">
        <v>40228</v>
      </c>
      <c r="B1233">
        <v>141.60300000000001</v>
      </c>
    </row>
    <row r="1234" spans="1:2" x14ac:dyDescent="0.25">
      <c r="A1234" s="2">
        <v>40227</v>
      </c>
      <c r="B1234">
        <v>142.59299999999999</v>
      </c>
    </row>
    <row r="1235" spans="1:2" x14ac:dyDescent="0.25">
      <c r="A1235" s="2">
        <v>40226</v>
      </c>
      <c r="B1235">
        <v>143.018</v>
      </c>
    </row>
    <row r="1236" spans="1:2" x14ac:dyDescent="0.25">
      <c r="A1236" s="2">
        <v>40225</v>
      </c>
      <c r="B1236">
        <v>142.346</v>
      </c>
    </row>
    <row r="1237" spans="1:2" x14ac:dyDescent="0.25">
      <c r="A1237" s="2">
        <v>40224</v>
      </c>
      <c r="B1237">
        <v>140.95599999999999</v>
      </c>
    </row>
    <row r="1238" spans="1:2" x14ac:dyDescent="0.25">
      <c r="A1238" s="2">
        <v>40221</v>
      </c>
      <c r="B1238">
        <v>141.23500000000001</v>
      </c>
    </row>
    <row r="1239" spans="1:2" x14ac:dyDescent="0.25">
      <c r="A1239" s="2">
        <v>40220</v>
      </c>
      <c r="B1239">
        <v>140.965</v>
      </c>
    </row>
    <row r="1240" spans="1:2" x14ac:dyDescent="0.25">
      <c r="A1240" s="2">
        <v>40219</v>
      </c>
      <c r="B1240">
        <v>140.26499999999999</v>
      </c>
    </row>
    <row r="1241" spans="1:2" x14ac:dyDescent="0.25">
      <c r="A1241" s="2">
        <v>40218</v>
      </c>
      <c r="B1241">
        <v>140.99299999999999</v>
      </c>
    </row>
    <row r="1242" spans="1:2" x14ac:dyDescent="0.25">
      <c r="A1242" s="2">
        <v>40217</v>
      </c>
      <c r="B1242">
        <v>139.11099999999999</v>
      </c>
    </row>
    <row r="1243" spans="1:2" x14ac:dyDescent="0.25">
      <c r="A1243" s="2">
        <v>40214</v>
      </c>
      <c r="B1243">
        <v>139.59200000000001</v>
      </c>
    </row>
    <row r="1244" spans="1:2" x14ac:dyDescent="0.25">
      <c r="A1244" s="2">
        <v>40213</v>
      </c>
      <c r="B1244">
        <v>140.29300000000001</v>
      </c>
    </row>
    <row r="1245" spans="1:2" x14ac:dyDescent="0.25">
      <c r="A1245" s="2">
        <v>40212</v>
      </c>
      <c r="B1245">
        <v>144.6</v>
      </c>
    </row>
    <row r="1246" spans="1:2" x14ac:dyDescent="0.25">
      <c r="A1246" s="2">
        <v>40211</v>
      </c>
      <c r="B1246">
        <v>144.36600000000001</v>
      </c>
    </row>
    <row r="1247" spans="1:2" x14ac:dyDescent="0.25">
      <c r="A1247" s="2">
        <v>40210</v>
      </c>
      <c r="B1247">
        <v>144.589</v>
      </c>
    </row>
    <row r="1248" spans="1:2" x14ac:dyDescent="0.25">
      <c r="A1248" s="2">
        <v>40207</v>
      </c>
      <c r="B1248">
        <v>144.30099999999999</v>
      </c>
    </row>
    <row r="1249" spans="1:2" x14ac:dyDescent="0.25">
      <c r="A1249" s="2">
        <v>40206</v>
      </c>
      <c r="B1249">
        <v>145.10300000000001</v>
      </c>
    </row>
    <row r="1250" spans="1:2" x14ac:dyDescent="0.25">
      <c r="A1250" s="2">
        <v>40205</v>
      </c>
      <c r="B1250">
        <v>145.53200000000001</v>
      </c>
    </row>
    <row r="1251" spans="1:2" x14ac:dyDescent="0.25">
      <c r="A1251" s="2">
        <v>40204</v>
      </c>
      <c r="B1251">
        <v>144.73099999999999</v>
      </c>
    </row>
    <row r="1252" spans="1:2" x14ac:dyDescent="0.25">
      <c r="A1252" s="2">
        <v>40203</v>
      </c>
      <c r="B1252">
        <v>146.66300000000001</v>
      </c>
    </row>
    <row r="1253" spans="1:2" x14ac:dyDescent="0.25">
      <c r="A1253" s="2">
        <v>40200</v>
      </c>
      <c r="B1253">
        <v>144.738</v>
      </c>
    </row>
    <row r="1254" spans="1:2" x14ac:dyDescent="0.25">
      <c r="A1254" s="2">
        <v>40199</v>
      </c>
      <c r="B1254">
        <v>146.45099999999999</v>
      </c>
    </row>
    <row r="1255" spans="1:2" x14ac:dyDescent="0.25">
      <c r="A1255" s="2">
        <v>40198</v>
      </c>
      <c r="B1255">
        <v>148.64699999999999</v>
      </c>
    </row>
    <row r="1256" spans="1:2" x14ac:dyDescent="0.25">
      <c r="A1256" s="2">
        <v>40197</v>
      </c>
      <c r="B1256">
        <v>149.13200000000001</v>
      </c>
    </row>
    <row r="1257" spans="1:2" x14ac:dyDescent="0.25">
      <c r="A1257" s="2">
        <v>40196</v>
      </c>
      <c r="B1257">
        <v>148.37</v>
      </c>
    </row>
    <row r="1258" spans="1:2" x14ac:dyDescent="0.25">
      <c r="A1258" s="2">
        <v>40193</v>
      </c>
      <c r="B1258">
        <v>147.63</v>
      </c>
    </row>
    <row r="1259" spans="1:2" x14ac:dyDescent="0.25">
      <c r="A1259" s="2">
        <v>40192</v>
      </c>
      <c r="B1259">
        <v>148.98099999999999</v>
      </c>
    </row>
    <row r="1260" spans="1:2" x14ac:dyDescent="0.25">
      <c r="A1260" s="2">
        <v>40191</v>
      </c>
      <c r="B1260">
        <v>148.76900000000001</v>
      </c>
    </row>
    <row r="1261" spans="1:2" x14ac:dyDescent="0.25">
      <c r="A1261" s="2">
        <v>40190</v>
      </c>
      <c r="B1261">
        <v>147.06</v>
      </c>
    </row>
    <row r="1262" spans="1:2" x14ac:dyDescent="0.25">
      <c r="A1262" s="2">
        <v>40189</v>
      </c>
      <c r="B1262">
        <v>148.39699999999999</v>
      </c>
    </row>
    <row r="1263" spans="1:2" x14ac:dyDescent="0.25">
      <c r="A1263" s="2">
        <v>40186</v>
      </c>
      <c r="B1263">
        <v>148.47300000000001</v>
      </c>
    </row>
    <row r="1264" spans="1:2" x14ac:dyDescent="0.25">
      <c r="A1264" s="2">
        <v>40185</v>
      </c>
      <c r="B1264">
        <v>148.76300000000001</v>
      </c>
    </row>
    <row r="1265" spans="1:2" x14ac:dyDescent="0.25">
      <c r="A1265" s="2">
        <v>40184</v>
      </c>
      <c r="B1265">
        <v>147.876</v>
      </c>
    </row>
    <row r="1266" spans="1:2" x14ac:dyDescent="0.25">
      <c r="A1266" s="2">
        <v>40183</v>
      </c>
      <c r="B1266">
        <v>146.66</v>
      </c>
    </row>
    <row r="1267" spans="1:2" x14ac:dyDescent="0.25">
      <c r="A1267" s="2">
        <v>40182</v>
      </c>
      <c r="B1267">
        <v>148.78700000000001</v>
      </c>
    </row>
    <row r="1268" spans="1:2" x14ac:dyDescent="0.25">
      <c r="A1268" s="2">
        <v>40179</v>
      </c>
      <c r="B1268">
        <v>150.22300000000001</v>
      </c>
    </row>
    <row r="1269" spans="1:2" x14ac:dyDescent="0.25">
      <c r="A1269" s="2">
        <v>40178</v>
      </c>
      <c r="B1269">
        <v>150.41800000000001</v>
      </c>
    </row>
    <row r="1270" spans="1:2" x14ac:dyDescent="0.25">
      <c r="A1270" s="2">
        <v>40177</v>
      </c>
      <c r="B1270">
        <v>148.614</v>
      </c>
    </row>
    <row r="1271" spans="1:2" x14ac:dyDescent="0.25">
      <c r="A1271" s="2">
        <v>40176</v>
      </c>
      <c r="B1271">
        <v>146.315</v>
      </c>
    </row>
    <row r="1272" spans="1:2" x14ac:dyDescent="0.25">
      <c r="A1272" s="2">
        <v>40175</v>
      </c>
      <c r="B1272">
        <v>146.625</v>
      </c>
    </row>
    <row r="1273" spans="1:2" x14ac:dyDescent="0.25">
      <c r="A1273" s="2">
        <v>40172</v>
      </c>
      <c r="B1273">
        <v>145.452</v>
      </c>
    </row>
    <row r="1274" spans="1:2" x14ac:dyDescent="0.25">
      <c r="A1274" s="2">
        <v>40171</v>
      </c>
      <c r="B1274">
        <v>146.167</v>
      </c>
    </row>
    <row r="1275" spans="1:2" x14ac:dyDescent="0.25">
      <c r="A1275" s="2">
        <v>40170</v>
      </c>
      <c r="B1275">
        <v>146.22800000000001</v>
      </c>
    </row>
    <row r="1276" spans="1:2" x14ac:dyDescent="0.25">
      <c r="A1276" s="2">
        <v>40169</v>
      </c>
      <c r="B1276">
        <v>146.578</v>
      </c>
    </row>
    <row r="1277" spans="1:2" x14ac:dyDescent="0.25">
      <c r="A1277" s="2">
        <v>40168</v>
      </c>
      <c r="B1277">
        <v>146.22999999999999</v>
      </c>
    </row>
    <row r="1278" spans="1:2" x14ac:dyDescent="0.25">
      <c r="A1278" s="2">
        <v>40165</v>
      </c>
      <c r="B1278">
        <v>146.208</v>
      </c>
    </row>
    <row r="1279" spans="1:2" x14ac:dyDescent="0.25">
      <c r="A1279" s="2">
        <v>40164</v>
      </c>
      <c r="B1279">
        <v>145.33199999999999</v>
      </c>
    </row>
    <row r="1280" spans="1:2" x14ac:dyDescent="0.25">
      <c r="A1280" s="2">
        <v>40163</v>
      </c>
      <c r="B1280">
        <v>146.65100000000001</v>
      </c>
    </row>
    <row r="1281" spans="1:2" x14ac:dyDescent="0.25">
      <c r="A1281" s="2">
        <v>40162</v>
      </c>
      <c r="B1281">
        <v>145.761</v>
      </c>
    </row>
    <row r="1282" spans="1:2" x14ac:dyDescent="0.25">
      <c r="A1282" s="2">
        <v>40161</v>
      </c>
      <c r="B1282">
        <v>144.559</v>
      </c>
    </row>
    <row r="1283" spans="1:2" x14ac:dyDescent="0.25">
      <c r="A1283" s="2">
        <v>40158</v>
      </c>
      <c r="B1283">
        <v>144.9</v>
      </c>
    </row>
    <row r="1284" spans="1:2" x14ac:dyDescent="0.25">
      <c r="A1284" s="2">
        <v>40157</v>
      </c>
      <c r="B1284">
        <v>143.58799999999999</v>
      </c>
    </row>
    <row r="1285" spans="1:2" x14ac:dyDescent="0.25">
      <c r="A1285" s="2">
        <v>40156</v>
      </c>
      <c r="B1285">
        <v>142.88999999999999</v>
      </c>
    </row>
    <row r="1286" spans="1:2" x14ac:dyDescent="0.25">
      <c r="A1286" s="2">
        <v>40155</v>
      </c>
      <c r="B1286">
        <v>144.02600000000001</v>
      </c>
    </row>
    <row r="1287" spans="1:2" x14ac:dyDescent="0.25">
      <c r="A1287" s="2">
        <v>40154</v>
      </c>
      <c r="B1287">
        <v>147.215</v>
      </c>
    </row>
    <row r="1288" spans="1:2" x14ac:dyDescent="0.25">
      <c r="A1288" s="2">
        <v>40151</v>
      </c>
      <c r="B1288">
        <v>149.20500000000001</v>
      </c>
    </row>
    <row r="1289" spans="1:2" x14ac:dyDescent="0.25">
      <c r="A1289" s="2">
        <v>40150</v>
      </c>
      <c r="B1289">
        <v>145.99199999999999</v>
      </c>
    </row>
    <row r="1290" spans="1:2" x14ac:dyDescent="0.25">
      <c r="A1290" s="2">
        <v>40149</v>
      </c>
      <c r="B1290">
        <v>145.31700000000001</v>
      </c>
    </row>
    <row r="1291" spans="1:2" x14ac:dyDescent="0.25">
      <c r="A1291" s="2">
        <v>40148</v>
      </c>
      <c r="B1291">
        <v>143.971</v>
      </c>
    </row>
    <row r="1292" spans="1:2" x14ac:dyDescent="0.25">
      <c r="A1292" s="2">
        <v>40147</v>
      </c>
      <c r="B1292">
        <v>142.05500000000001</v>
      </c>
    </row>
    <row r="1293" spans="1:2" x14ac:dyDescent="0.25">
      <c r="A1293" s="2">
        <v>40144</v>
      </c>
      <c r="B1293">
        <v>142.78399999999999</v>
      </c>
    </row>
    <row r="1294" spans="1:2" x14ac:dyDescent="0.25">
      <c r="A1294" s="2">
        <v>40143</v>
      </c>
      <c r="B1294">
        <v>143.13999999999999</v>
      </c>
    </row>
    <row r="1295" spans="1:2" x14ac:dyDescent="0.25">
      <c r="A1295" s="2">
        <v>40142</v>
      </c>
      <c r="B1295">
        <v>145.917</v>
      </c>
    </row>
    <row r="1296" spans="1:2" x14ac:dyDescent="0.25">
      <c r="A1296" s="2">
        <v>40141</v>
      </c>
      <c r="B1296">
        <v>146.809</v>
      </c>
    </row>
    <row r="1297" spans="1:2" x14ac:dyDescent="0.25">
      <c r="A1297" s="2">
        <v>40140</v>
      </c>
      <c r="B1297">
        <v>147.74</v>
      </c>
    </row>
    <row r="1298" spans="1:2" x14ac:dyDescent="0.25">
      <c r="A1298" s="2">
        <v>40137</v>
      </c>
      <c r="B1298">
        <v>146.67400000000001</v>
      </c>
    </row>
    <row r="1299" spans="1:2" x14ac:dyDescent="0.25">
      <c r="A1299" s="2">
        <v>40136</v>
      </c>
      <c r="B1299">
        <v>148.29900000000001</v>
      </c>
    </row>
    <row r="1300" spans="1:2" x14ac:dyDescent="0.25">
      <c r="A1300" s="2">
        <v>40135</v>
      </c>
      <c r="B1300">
        <v>149.58500000000001</v>
      </c>
    </row>
    <row r="1301" spans="1:2" x14ac:dyDescent="0.25">
      <c r="A1301" s="2">
        <v>40134</v>
      </c>
      <c r="B1301">
        <v>150.053</v>
      </c>
    </row>
    <row r="1302" spans="1:2" x14ac:dyDescent="0.25">
      <c r="A1302" s="2">
        <v>40133</v>
      </c>
      <c r="B1302">
        <v>149.77199999999999</v>
      </c>
    </row>
    <row r="1303" spans="1:2" x14ac:dyDescent="0.25">
      <c r="A1303" s="2">
        <v>40130</v>
      </c>
      <c r="B1303">
        <v>149.47300000000001</v>
      </c>
    </row>
    <row r="1304" spans="1:2" x14ac:dyDescent="0.25">
      <c r="A1304" s="2">
        <v>40129</v>
      </c>
      <c r="B1304">
        <v>149.809</v>
      </c>
    </row>
    <row r="1305" spans="1:2" x14ac:dyDescent="0.25">
      <c r="A1305" s="2">
        <v>40128</v>
      </c>
      <c r="B1305">
        <v>149</v>
      </c>
    </row>
    <row r="1306" spans="1:2" x14ac:dyDescent="0.25">
      <c r="A1306" s="2">
        <v>40127</v>
      </c>
      <c r="B1306">
        <v>150.376</v>
      </c>
    </row>
    <row r="1307" spans="1:2" x14ac:dyDescent="0.25">
      <c r="A1307" s="2">
        <v>40126</v>
      </c>
      <c r="B1307">
        <v>150.696</v>
      </c>
    </row>
    <row r="1308" spans="1:2" x14ac:dyDescent="0.25">
      <c r="A1308" s="2">
        <v>40123</v>
      </c>
      <c r="B1308">
        <v>149.309</v>
      </c>
    </row>
    <row r="1309" spans="1:2" x14ac:dyDescent="0.25">
      <c r="A1309" s="2">
        <v>40122</v>
      </c>
      <c r="B1309">
        <v>150.423</v>
      </c>
    </row>
    <row r="1310" spans="1:2" x14ac:dyDescent="0.25">
      <c r="A1310" s="2">
        <v>40121</v>
      </c>
      <c r="B1310">
        <v>150.17099999999999</v>
      </c>
    </row>
    <row r="1311" spans="1:2" x14ac:dyDescent="0.25">
      <c r="A1311" s="2">
        <v>40120</v>
      </c>
      <c r="B1311">
        <v>148.45599999999999</v>
      </c>
    </row>
    <row r="1312" spans="1:2" x14ac:dyDescent="0.25">
      <c r="A1312" s="2">
        <v>40119</v>
      </c>
      <c r="B1312">
        <v>148.00899999999999</v>
      </c>
    </row>
    <row r="1313" spans="1:2" x14ac:dyDescent="0.25">
      <c r="A1313" s="2">
        <v>40116</v>
      </c>
      <c r="B1313">
        <v>148.22499999999999</v>
      </c>
    </row>
    <row r="1314" spans="1:2" x14ac:dyDescent="0.25">
      <c r="A1314" s="2">
        <v>40115</v>
      </c>
      <c r="B1314">
        <v>151.25800000000001</v>
      </c>
    </row>
    <row r="1315" spans="1:2" x14ac:dyDescent="0.25">
      <c r="A1315" s="2">
        <v>40114</v>
      </c>
      <c r="B1315">
        <v>148.589</v>
      </c>
    </row>
    <row r="1316" spans="1:2" x14ac:dyDescent="0.25">
      <c r="A1316" s="2">
        <v>40113</v>
      </c>
      <c r="B1316">
        <v>150.245</v>
      </c>
    </row>
    <row r="1317" spans="1:2" x14ac:dyDescent="0.25">
      <c r="A1317" s="2">
        <v>40112</v>
      </c>
      <c r="B1317">
        <v>150.589</v>
      </c>
    </row>
    <row r="1318" spans="1:2" x14ac:dyDescent="0.25">
      <c r="A1318" s="2">
        <v>40109</v>
      </c>
      <c r="B1318">
        <v>150.107</v>
      </c>
    </row>
    <row r="1319" spans="1:2" x14ac:dyDescent="0.25">
      <c r="A1319" s="2">
        <v>40108</v>
      </c>
      <c r="B1319">
        <v>151.76499999999999</v>
      </c>
    </row>
    <row r="1320" spans="1:2" x14ac:dyDescent="0.25">
      <c r="A1320" s="2">
        <v>40107</v>
      </c>
      <c r="B1320">
        <v>151.09299999999999</v>
      </c>
    </row>
    <row r="1321" spans="1:2" x14ac:dyDescent="0.25">
      <c r="A1321" s="2">
        <v>40106</v>
      </c>
      <c r="B1321">
        <v>148.70500000000001</v>
      </c>
    </row>
    <row r="1322" spans="1:2" x14ac:dyDescent="0.25">
      <c r="A1322" s="2">
        <v>40105</v>
      </c>
      <c r="B1322">
        <v>148.68899999999999</v>
      </c>
    </row>
    <row r="1323" spans="1:2" x14ac:dyDescent="0.25">
      <c r="A1323" s="2">
        <v>40102</v>
      </c>
      <c r="B1323">
        <v>148.67099999999999</v>
      </c>
    </row>
    <row r="1324" spans="1:2" x14ac:dyDescent="0.25">
      <c r="A1324" s="2">
        <v>40101</v>
      </c>
      <c r="B1324">
        <v>147.322</v>
      </c>
    </row>
    <row r="1325" spans="1:2" x14ac:dyDescent="0.25">
      <c r="A1325" s="2">
        <v>40100</v>
      </c>
      <c r="B1325">
        <v>142.94399999999999</v>
      </c>
    </row>
    <row r="1326" spans="1:2" x14ac:dyDescent="0.25">
      <c r="A1326" s="2">
        <v>40099</v>
      </c>
      <c r="B1326">
        <v>142.85499999999999</v>
      </c>
    </row>
    <row r="1327" spans="1:2" x14ac:dyDescent="0.25">
      <c r="A1327" s="2">
        <v>40098</v>
      </c>
      <c r="B1327">
        <v>141.91</v>
      </c>
    </row>
    <row r="1328" spans="1:2" x14ac:dyDescent="0.25">
      <c r="A1328" s="2">
        <v>40095</v>
      </c>
      <c r="B1328">
        <v>142.251</v>
      </c>
    </row>
    <row r="1329" spans="1:2" x14ac:dyDescent="0.25">
      <c r="A1329" s="2">
        <v>40094</v>
      </c>
      <c r="B1329">
        <v>142.06299999999999</v>
      </c>
    </row>
    <row r="1330" spans="1:2" x14ac:dyDescent="0.25">
      <c r="A1330" s="2">
        <v>40093</v>
      </c>
      <c r="B1330">
        <v>141.50899999999999</v>
      </c>
    </row>
    <row r="1331" spans="1:2" x14ac:dyDescent="0.25">
      <c r="A1331" s="2">
        <v>40092</v>
      </c>
      <c r="B1331">
        <v>141.42599999999999</v>
      </c>
    </row>
    <row r="1332" spans="1:2" x14ac:dyDescent="0.25">
      <c r="A1332" s="2">
        <v>40091</v>
      </c>
      <c r="B1332">
        <v>142.69300000000001</v>
      </c>
    </row>
    <row r="1333" spans="1:2" x14ac:dyDescent="0.25">
      <c r="A1333" s="2">
        <v>40088</v>
      </c>
      <c r="B1333">
        <v>143.208</v>
      </c>
    </row>
    <row r="1334" spans="1:2" x14ac:dyDescent="0.25">
      <c r="A1334" s="2">
        <v>40087</v>
      </c>
      <c r="B1334">
        <v>142.97</v>
      </c>
    </row>
    <row r="1335" spans="1:2" x14ac:dyDescent="0.25">
      <c r="A1335" s="2">
        <v>40086</v>
      </c>
      <c r="B1335">
        <v>143.38</v>
      </c>
    </row>
    <row r="1336" spans="1:2" x14ac:dyDescent="0.25">
      <c r="A1336" s="2">
        <v>40085</v>
      </c>
      <c r="B1336">
        <v>143.80699999999999</v>
      </c>
    </row>
    <row r="1337" spans="1:2" x14ac:dyDescent="0.25">
      <c r="A1337" s="2">
        <v>40084</v>
      </c>
      <c r="B1337">
        <v>142.36500000000001</v>
      </c>
    </row>
    <row r="1338" spans="1:2" x14ac:dyDescent="0.25">
      <c r="A1338" s="2">
        <v>40081</v>
      </c>
      <c r="B1338">
        <v>142.99</v>
      </c>
    </row>
    <row r="1339" spans="1:2" x14ac:dyDescent="0.25">
      <c r="A1339" s="2">
        <v>40080</v>
      </c>
      <c r="B1339">
        <v>146.6</v>
      </c>
    </row>
    <row r="1340" spans="1:2" x14ac:dyDescent="0.25">
      <c r="A1340" s="2">
        <v>40079</v>
      </c>
      <c r="B1340">
        <v>149.16300000000001</v>
      </c>
    </row>
    <row r="1341" spans="1:2" x14ac:dyDescent="0.25">
      <c r="A1341" s="2">
        <v>40078</v>
      </c>
      <c r="B1341">
        <v>149.03700000000001</v>
      </c>
    </row>
    <row r="1342" spans="1:2" x14ac:dyDescent="0.25">
      <c r="A1342" s="2">
        <v>40077</v>
      </c>
      <c r="B1342">
        <v>149.10900000000001</v>
      </c>
    </row>
    <row r="1343" spans="1:2" x14ac:dyDescent="0.25">
      <c r="A1343" s="2">
        <v>40074</v>
      </c>
      <c r="B1343">
        <v>148.55199999999999</v>
      </c>
    </row>
    <row r="1344" spans="1:2" x14ac:dyDescent="0.25">
      <c r="A1344" s="2">
        <v>40073</v>
      </c>
      <c r="B1344">
        <v>149.858</v>
      </c>
    </row>
    <row r="1345" spans="1:2" x14ac:dyDescent="0.25">
      <c r="A1345" s="2">
        <v>40072</v>
      </c>
      <c r="B1345">
        <v>149.98500000000001</v>
      </c>
    </row>
    <row r="1346" spans="1:2" x14ac:dyDescent="0.25">
      <c r="A1346" s="2">
        <v>40071</v>
      </c>
      <c r="B1346">
        <v>150.13200000000001</v>
      </c>
    </row>
    <row r="1347" spans="1:2" x14ac:dyDescent="0.25">
      <c r="A1347" s="2">
        <v>40070</v>
      </c>
      <c r="B1347">
        <v>150.81299999999999</v>
      </c>
    </row>
    <row r="1348" spans="1:2" x14ac:dyDescent="0.25">
      <c r="A1348" s="2">
        <v>40067</v>
      </c>
      <c r="B1348">
        <v>151.09200000000001</v>
      </c>
    </row>
    <row r="1349" spans="1:2" x14ac:dyDescent="0.25">
      <c r="A1349" s="2">
        <v>40066</v>
      </c>
      <c r="B1349">
        <v>152.75</v>
      </c>
    </row>
    <row r="1350" spans="1:2" x14ac:dyDescent="0.25">
      <c r="A1350" s="2">
        <v>40065</v>
      </c>
      <c r="B1350">
        <v>152.30600000000001</v>
      </c>
    </row>
    <row r="1351" spans="1:2" x14ac:dyDescent="0.25">
      <c r="A1351" s="2">
        <v>40064</v>
      </c>
      <c r="B1351">
        <v>152.245</v>
      </c>
    </row>
    <row r="1352" spans="1:2" x14ac:dyDescent="0.25">
      <c r="A1352" s="2">
        <v>40063</v>
      </c>
      <c r="B1352">
        <v>152.17500000000001</v>
      </c>
    </row>
    <row r="1353" spans="1:2" x14ac:dyDescent="0.25">
      <c r="A1353" s="2">
        <v>40060</v>
      </c>
      <c r="B1353">
        <v>152.46199999999999</v>
      </c>
    </row>
    <row r="1354" spans="1:2" x14ac:dyDescent="0.25">
      <c r="A1354" s="2">
        <v>40059</v>
      </c>
      <c r="B1354">
        <v>151.17099999999999</v>
      </c>
    </row>
    <row r="1355" spans="1:2" x14ac:dyDescent="0.25">
      <c r="A1355" s="2">
        <v>40058</v>
      </c>
      <c r="B1355">
        <v>150.05699999999999</v>
      </c>
    </row>
    <row r="1356" spans="1:2" x14ac:dyDescent="0.25">
      <c r="A1356" s="2">
        <v>40057</v>
      </c>
      <c r="B1356">
        <v>150.17500000000001</v>
      </c>
    </row>
    <row r="1357" spans="1:2" x14ac:dyDescent="0.25">
      <c r="A1357" s="2">
        <v>40056</v>
      </c>
      <c r="B1357">
        <v>151.68899999999999</v>
      </c>
    </row>
    <row r="1358" spans="1:2" x14ac:dyDescent="0.25">
      <c r="A1358" s="2">
        <v>40053</v>
      </c>
      <c r="B1358">
        <v>152.29</v>
      </c>
    </row>
    <row r="1359" spans="1:2" x14ac:dyDescent="0.25">
      <c r="A1359" s="2">
        <v>40052</v>
      </c>
      <c r="B1359">
        <v>152.29499999999999</v>
      </c>
    </row>
    <row r="1360" spans="1:2" x14ac:dyDescent="0.25">
      <c r="A1360" s="2">
        <v>40051</v>
      </c>
      <c r="B1360">
        <v>153.166</v>
      </c>
    </row>
    <row r="1361" spans="1:2" x14ac:dyDescent="0.25">
      <c r="A1361" s="2">
        <v>40050</v>
      </c>
      <c r="B1361">
        <v>154</v>
      </c>
    </row>
    <row r="1362" spans="1:2" x14ac:dyDescent="0.25">
      <c r="A1362" s="2">
        <v>40049</v>
      </c>
      <c r="B1362">
        <v>155.24700000000001</v>
      </c>
    </row>
    <row r="1363" spans="1:2" x14ac:dyDescent="0.25">
      <c r="A1363" s="2">
        <v>40046</v>
      </c>
      <c r="B1363">
        <v>155.81899999999999</v>
      </c>
    </row>
    <row r="1364" spans="1:2" x14ac:dyDescent="0.25">
      <c r="A1364" s="2">
        <v>40045</v>
      </c>
      <c r="B1364">
        <v>155.488</v>
      </c>
    </row>
    <row r="1365" spans="1:2" x14ac:dyDescent="0.25">
      <c r="A1365" s="2">
        <v>40044</v>
      </c>
      <c r="B1365">
        <v>155.49799999999999</v>
      </c>
    </row>
    <row r="1366" spans="1:2" x14ac:dyDescent="0.25">
      <c r="A1366" s="2">
        <v>40043</v>
      </c>
      <c r="B1366">
        <v>156.785</v>
      </c>
    </row>
    <row r="1367" spans="1:2" x14ac:dyDescent="0.25">
      <c r="A1367" s="2">
        <v>40042</v>
      </c>
      <c r="B1367">
        <v>154.49</v>
      </c>
    </row>
    <row r="1368" spans="1:2" x14ac:dyDescent="0.25">
      <c r="A1368" s="2">
        <v>40039</v>
      </c>
      <c r="B1368">
        <v>157.05099999999999</v>
      </c>
    </row>
    <row r="1369" spans="1:2" x14ac:dyDescent="0.25">
      <c r="A1369" s="2">
        <v>40038</v>
      </c>
      <c r="B1369">
        <v>158.33500000000001</v>
      </c>
    </row>
    <row r="1370" spans="1:2" x14ac:dyDescent="0.25">
      <c r="A1370" s="2">
        <v>40037</v>
      </c>
      <c r="B1370">
        <v>158.31899999999999</v>
      </c>
    </row>
    <row r="1371" spans="1:2" x14ac:dyDescent="0.25">
      <c r="A1371" s="2">
        <v>40036</v>
      </c>
      <c r="B1371">
        <v>158.18799999999999</v>
      </c>
    </row>
    <row r="1372" spans="1:2" x14ac:dyDescent="0.25">
      <c r="A1372" s="2">
        <v>40035</v>
      </c>
      <c r="B1372">
        <v>160.13300000000001</v>
      </c>
    </row>
    <row r="1373" spans="1:2" x14ac:dyDescent="0.25">
      <c r="A1373" s="2">
        <v>40032</v>
      </c>
      <c r="B1373">
        <v>162.79</v>
      </c>
    </row>
    <row r="1374" spans="1:2" x14ac:dyDescent="0.25">
      <c r="A1374" s="2">
        <v>40031</v>
      </c>
      <c r="B1374">
        <v>160.22</v>
      </c>
    </row>
    <row r="1375" spans="1:2" x14ac:dyDescent="0.25">
      <c r="A1375" s="2">
        <v>40030</v>
      </c>
      <c r="B1375">
        <v>161.34</v>
      </c>
    </row>
    <row r="1376" spans="1:2" x14ac:dyDescent="0.25">
      <c r="A1376" s="2">
        <v>40029</v>
      </c>
      <c r="B1376">
        <v>161.31</v>
      </c>
    </row>
    <row r="1377" spans="1:2" x14ac:dyDescent="0.25">
      <c r="A1377" s="2">
        <v>40028</v>
      </c>
      <c r="B1377">
        <v>161.268</v>
      </c>
    </row>
    <row r="1378" spans="1:2" x14ac:dyDescent="0.25">
      <c r="A1378" s="2">
        <v>40025</v>
      </c>
      <c r="B1378">
        <v>158.22999999999999</v>
      </c>
    </row>
    <row r="1379" spans="1:2" x14ac:dyDescent="0.25">
      <c r="A1379" s="2">
        <v>40024</v>
      </c>
      <c r="B1379">
        <v>157.62</v>
      </c>
    </row>
    <row r="1380" spans="1:2" x14ac:dyDescent="0.25">
      <c r="A1380" s="2">
        <v>40023</v>
      </c>
      <c r="B1380">
        <v>155.58500000000001</v>
      </c>
    </row>
    <row r="1381" spans="1:2" x14ac:dyDescent="0.25">
      <c r="A1381" s="2">
        <v>40022</v>
      </c>
      <c r="B1381">
        <v>155.33000000000001</v>
      </c>
    </row>
    <row r="1382" spans="1:2" x14ac:dyDescent="0.25">
      <c r="A1382" s="2">
        <v>40021</v>
      </c>
      <c r="B1382">
        <v>156.94300000000001</v>
      </c>
    </row>
    <row r="1383" spans="1:2" x14ac:dyDescent="0.25">
      <c r="A1383" s="2">
        <v>40018</v>
      </c>
      <c r="B1383">
        <v>155.715</v>
      </c>
    </row>
    <row r="1384" spans="1:2" x14ac:dyDescent="0.25">
      <c r="A1384" s="2">
        <v>40017</v>
      </c>
      <c r="B1384">
        <v>156.423</v>
      </c>
    </row>
    <row r="1385" spans="1:2" x14ac:dyDescent="0.25">
      <c r="A1385" s="2">
        <v>40016</v>
      </c>
      <c r="B1385">
        <v>154.46799999999999</v>
      </c>
    </row>
    <row r="1386" spans="1:2" x14ac:dyDescent="0.25">
      <c r="A1386" s="2">
        <v>40015</v>
      </c>
      <c r="B1386">
        <v>154.32</v>
      </c>
    </row>
    <row r="1387" spans="1:2" x14ac:dyDescent="0.25">
      <c r="A1387" s="2">
        <v>40014</v>
      </c>
      <c r="B1387">
        <v>155.87</v>
      </c>
    </row>
    <row r="1388" spans="1:2" x14ac:dyDescent="0.25">
      <c r="A1388" s="2">
        <v>40011</v>
      </c>
      <c r="B1388">
        <v>153.87</v>
      </c>
    </row>
    <row r="1389" spans="1:2" x14ac:dyDescent="0.25">
      <c r="A1389" s="2">
        <v>40010</v>
      </c>
      <c r="B1389">
        <v>154.41</v>
      </c>
    </row>
    <row r="1390" spans="1:2" x14ac:dyDescent="0.25">
      <c r="A1390" s="2">
        <v>40009</v>
      </c>
      <c r="B1390">
        <v>154.76</v>
      </c>
    </row>
    <row r="1391" spans="1:2" x14ac:dyDescent="0.25">
      <c r="A1391" s="2">
        <v>40008</v>
      </c>
      <c r="B1391">
        <v>152.5</v>
      </c>
    </row>
    <row r="1392" spans="1:2" x14ac:dyDescent="0.25">
      <c r="A1392" s="2">
        <v>40007</v>
      </c>
      <c r="B1392">
        <v>150.87299999999999</v>
      </c>
    </row>
    <row r="1393" spans="1:2" x14ac:dyDescent="0.25">
      <c r="A1393" s="2">
        <v>40004</v>
      </c>
      <c r="B1393">
        <v>150.07</v>
      </c>
    </row>
    <row r="1394" spans="1:2" x14ac:dyDescent="0.25">
      <c r="A1394" s="2">
        <v>40003</v>
      </c>
      <c r="B1394">
        <v>151.92500000000001</v>
      </c>
    </row>
    <row r="1395" spans="1:2" x14ac:dyDescent="0.25">
      <c r="A1395" s="2">
        <v>40002</v>
      </c>
      <c r="B1395">
        <v>149.29</v>
      </c>
    </row>
    <row r="1396" spans="1:2" x14ac:dyDescent="0.25">
      <c r="A1396" s="2">
        <v>40001</v>
      </c>
      <c r="B1396">
        <v>153.15</v>
      </c>
    </row>
    <row r="1397" spans="1:2" x14ac:dyDescent="0.25">
      <c r="A1397" s="2">
        <v>40000</v>
      </c>
      <c r="B1397">
        <v>155.30500000000001</v>
      </c>
    </row>
    <row r="1398" spans="1:2" x14ac:dyDescent="0.25">
      <c r="A1398" s="2">
        <v>39997</v>
      </c>
      <c r="B1398">
        <v>156.863</v>
      </c>
    </row>
    <row r="1399" spans="1:2" x14ac:dyDescent="0.25">
      <c r="A1399" s="2">
        <v>39996</v>
      </c>
      <c r="B1399">
        <v>157.28</v>
      </c>
    </row>
    <row r="1400" spans="1:2" x14ac:dyDescent="0.25">
      <c r="A1400" s="2">
        <v>39995</v>
      </c>
      <c r="B1400">
        <v>159.273</v>
      </c>
    </row>
    <row r="1401" spans="1:2" x14ac:dyDescent="0.25">
      <c r="A1401" s="2">
        <v>39994</v>
      </c>
      <c r="B1401">
        <v>158.57499999999999</v>
      </c>
    </row>
    <row r="1402" spans="1:2" x14ac:dyDescent="0.25">
      <c r="A1402" s="2">
        <v>39993</v>
      </c>
      <c r="B1402">
        <v>159.13999999999999</v>
      </c>
    </row>
    <row r="1403" spans="1:2" x14ac:dyDescent="0.25">
      <c r="A1403" s="2">
        <v>39990</v>
      </c>
      <c r="B1403">
        <v>157.28800000000001</v>
      </c>
    </row>
    <row r="1404" spans="1:2" x14ac:dyDescent="0.25">
      <c r="A1404" s="2">
        <v>39989</v>
      </c>
      <c r="B1404">
        <v>157.06</v>
      </c>
    </row>
    <row r="1405" spans="1:2" x14ac:dyDescent="0.25">
      <c r="A1405" s="2">
        <v>39988</v>
      </c>
      <c r="B1405">
        <v>156.94</v>
      </c>
    </row>
    <row r="1406" spans="1:2" x14ac:dyDescent="0.25">
      <c r="A1406" s="2">
        <v>39987</v>
      </c>
      <c r="B1406">
        <v>156.67500000000001</v>
      </c>
    </row>
    <row r="1407" spans="1:2" x14ac:dyDescent="0.25">
      <c r="A1407" s="2">
        <v>39986</v>
      </c>
      <c r="B1407">
        <v>156.71600000000001</v>
      </c>
    </row>
    <row r="1408" spans="1:2" x14ac:dyDescent="0.25">
      <c r="A1408" s="2">
        <v>39983</v>
      </c>
      <c r="B1408">
        <v>158.77000000000001</v>
      </c>
    </row>
    <row r="1409" spans="1:2" x14ac:dyDescent="0.25">
      <c r="A1409" s="2">
        <v>39982</v>
      </c>
      <c r="B1409">
        <v>157.58500000000001</v>
      </c>
    </row>
    <row r="1410" spans="1:2" x14ac:dyDescent="0.25">
      <c r="A1410" s="2">
        <v>39981</v>
      </c>
      <c r="B1410">
        <v>157.035</v>
      </c>
    </row>
    <row r="1411" spans="1:2" x14ac:dyDescent="0.25">
      <c r="A1411" s="2">
        <v>39980</v>
      </c>
      <c r="B1411">
        <v>158.19300000000001</v>
      </c>
    </row>
    <row r="1412" spans="1:2" x14ac:dyDescent="0.25">
      <c r="A1412" s="2">
        <v>39979</v>
      </c>
      <c r="B1412">
        <v>159.66999999999999</v>
      </c>
    </row>
    <row r="1413" spans="1:2" x14ac:dyDescent="0.25">
      <c r="A1413" s="2">
        <v>39976</v>
      </c>
      <c r="B1413">
        <v>161.82499999999999</v>
      </c>
    </row>
    <row r="1414" spans="1:2" x14ac:dyDescent="0.25">
      <c r="A1414" s="2">
        <v>39975</v>
      </c>
      <c r="B1414">
        <v>161.98500000000001</v>
      </c>
    </row>
    <row r="1415" spans="1:2" x14ac:dyDescent="0.25">
      <c r="A1415" s="2">
        <v>39974</v>
      </c>
      <c r="B1415">
        <v>160.50299999999999</v>
      </c>
    </row>
    <row r="1416" spans="1:2" x14ac:dyDescent="0.25">
      <c r="A1416" s="2">
        <v>39973</v>
      </c>
      <c r="B1416">
        <v>158.77600000000001</v>
      </c>
    </row>
    <row r="1417" spans="1:2" x14ac:dyDescent="0.25">
      <c r="A1417" s="2">
        <v>39972</v>
      </c>
      <c r="B1417">
        <v>158.09299999999999</v>
      </c>
    </row>
    <row r="1418" spans="1:2" x14ac:dyDescent="0.25">
      <c r="A1418" s="2">
        <v>39969</v>
      </c>
      <c r="B1418">
        <v>157.66999999999999</v>
      </c>
    </row>
    <row r="1419" spans="1:2" x14ac:dyDescent="0.25">
      <c r="A1419" s="2">
        <v>39968</v>
      </c>
      <c r="B1419">
        <v>156.208</v>
      </c>
    </row>
    <row r="1420" spans="1:2" x14ac:dyDescent="0.25">
      <c r="A1420" s="2">
        <v>39967</v>
      </c>
      <c r="B1420">
        <v>156.631</v>
      </c>
    </row>
    <row r="1421" spans="1:2" x14ac:dyDescent="0.25">
      <c r="A1421" s="2">
        <v>39966</v>
      </c>
      <c r="B1421">
        <v>158.76499999999999</v>
      </c>
    </row>
    <row r="1422" spans="1:2" x14ac:dyDescent="0.25">
      <c r="A1422" s="2">
        <v>39965</v>
      </c>
      <c r="B1422">
        <v>158.81299999999999</v>
      </c>
    </row>
    <row r="1423" spans="1:2" x14ac:dyDescent="0.25">
      <c r="A1423" s="2">
        <v>39962</v>
      </c>
      <c r="B1423">
        <v>154.34399999999999</v>
      </c>
    </row>
    <row r="1424" spans="1:2" x14ac:dyDescent="0.25">
      <c r="A1424" s="2">
        <v>39961</v>
      </c>
      <c r="B1424">
        <v>154.441</v>
      </c>
    </row>
    <row r="1425" spans="1:2" x14ac:dyDescent="0.25">
      <c r="A1425" s="2">
        <v>39960</v>
      </c>
      <c r="B1425">
        <v>152.10300000000001</v>
      </c>
    </row>
    <row r="1426" spans="1:2" x14ac:dyDescent="0.25">
      <c r="A1426" s="2">
        <v>39959</v>
      </c>
      <c r="B1426">
        <v>151.34299999999999</v>
      </c>
    </row>
    <row r="1427" spans="1:2" x14ac:dyDescent="0.25">
      <c r="A1427" s="2">
        <v>39958</v>
      </c>
      <c r="B1427">
        <v>150.85300000000001</v>
      </c>
    </row>
    <row r="1428" spans="1:2" x14ac:dyDescent="0.25">
      <c r="A1428" s="2">
        <v>39955</v>
      </c>
      <c r="B1428">
        <v>151.01599999999999</v>
      </c>
    </row>
    <row r="1429" spans="1:2" x14ac:dyDescent="0.25">
      <c r="A1429" s="2">
        <v>39954</v>
      </c>
      <c r="B1429">
        <v>149.55699999999999</v>
      </c>
    </row>
    <row r="1430" spans="1:2" x14ac:dyDescent="0.25">
      <c r="A1430" s="2">
        <v>39953</v>
      </c>
      <c r="B1430">
        <v>149.49199999999999</v>
      </c>
    </row>
    <row r="1431" spans="1:2" x14ac:dyDescent="0.25">
      <c r="A1431" s="2">
        <v>39952</v>
      </c>
      <c r="B1431">
        <v>148.52000000000001</v>
      </c>
    </row>
    <row r="1432" spans="1:2" x14ac:dyDescent="0.25">
      <c r="A1432" s="2">
        <v>39951</v>
      </c>
      <c r="B1432">
        <v>147.80600000000001</v>
      </c>
    </row>
    <row r="1433" spans="1:2" x14ac:dyDescent="0.25">
      <c r="A1433" s="2">
        <v>39948</v>
      </c>
      <c r="B1433">
        <v>144.48400000000001</v>
      </c>
    </row>
    <row r="1434" spans="1:2" x14ac:dyDescent="0.25">
      <c r="A1434" s="2">
        <v>39947</v>
      </c>
      <c r="B1434">
        <v>145.971</v>
      </c>
    </row>
    <row r="1435" spans="1:2" x14ac:dyDescent="0.25">
      <c r="A1435" s="2">
        <v>39946</v>
      </c>
      <c r="B1435">
        <v>144.45099999999999</v>
      </c>
    </row>
    <row r="1436" spans="1:2" x14ac:dyDescent="0.25">
      <c r="A1436" s="2">
        <v>39945</v>
      </c>
      <c r="B1436">
        <v>147.28299999999999</v>
      </c>
    </row>
    <row r="1437" spans="1:2" x14ac:dyDescent="0.25">
      <c r="A1437" s="2">
        <v>39944</v>
      </c>
      <c r="B1437">
        <v>147.38200000000001</v>
      </c>
    </row>
    <row r="1438" spans="1:2" x14ac:dyDescent="0.25">
      <c r="A1438" s="2">
        <v>39941</v>
      </c>
      <c r="B1438">
        <v>149.94999999999999</v>
      </c>
    </row>
    <row r="1439" spans="1:2" x14ac:dyDescent="0.25">
      <c r="A1439" s="2">
        <v>39940</v>
      </c>
      <c r="B1439">
        <v>148.85</v>
      </c>
    </row>
    <row r="1440" spans="1:2" x14ac:dyDescent="0.25">
      <c r="A1440" s="2">
        <v>39939</v>
      </c>
      <c r="B1440">
        <v>148.81200000000001</v>
      </c>
    </row>
    <row r="1441" spans="1:2" x14ac:dyDescent="0.25">
      <c r="A1441" s="2">
        <v>39938</v>
      </c>
      <c r="B1441">
        <v>149.149</v>
      </c>
    </row>
    <row r="1442" spans="1:2" x14ac:dyDescent="0.25">
      <c r="A1442" s="2">
        <v>39937</v>
      </c>
      <c r="B1442">
        <v>148.37</v>
      </c>
    </row>
    <row r="1443" spans="1:2" x14ac:dyDescent="0.25">
      <c r="A1443" s="2">
        <v>39934</v>
      </c>
      <c r="B1443">
        <v>147.9</v>
      </c>
    </row>
    <row r="1444" spans="1:2" x14ac:dyDescent="0.25">
      <c r="A1444" s="2">
        <v>39933</v>
      </c>
      <c r="B1444">
        <v>145.88499999999999</v>
      </c>
    </row>
    <row r="1445" spans="1:2" x14ac:dyDescent="0.25">
      <c r="A1445" s="2">
        <v>39932</v>
      </c>
      <c r="B1445">
        <v>144.26300000000001</v>
      </c>
    </row>
    <row r="1446" spans="1:2" x14ac:dyDescent="0.25">
      <c r="A1446" s="2">
        <v>39931</v>
      </c>
      <c r="B1446">
        <v>141.143</v>
      </c>
    </row>
    <row r="1447" spans="1:2" x14ac:dyDescent="0.25">
      <c r="A1447" s="2">
        <v>39930</v>
      </c>
      <c r="B1447">
        <v>141.71799999999999</v>
      </c>
    </row>
    <row r="1448" spans="1:2" x14ac:dyDescent="0.25">
      <c r="A1448" s="2">
        <v>39927</v>
      </c>
      <c r="B1448">
        <v>142.65100000000001</v>
      </c>
    </row>
    <row r="1449" spans="1:2" x14ac:dyDescent="0.25">
      <c r="A1449" s="2">
        <v>39926</v>
      </c>
      <c r="B1449">
        <v>144.21100000000001</v>
      </c>
    </row>
    <row r="1450" spans="1:2" x14ac:dyDescent="0.25">
      <c r="A1450" s="2">
        <v>39925</v>
      </c>
      <c r="B1450">
        <v>142.05500000000001</v>
      </c>
    </row>
    <row r="1451" spans="1:2" x14ac:dyDescent="0.25">
      <c r="A1451" s="2">
        <v>39924</v>
      </c>
      <c r="B1451">
        <v>144.876</v>
      </c>
    </row>
    <row r="1452" spans="1:2" x14ac:dyDescent="0.25">
      <c r="A1452" s="2">
        <v>39923</v>
      </c>
      <c r="B1452">
        <v>142.321</v>
      </c>
    </row>
    <row r="1453" spans="1:2" x14ac:dyDescent="0.25">
      <c r="A1453" s="2">
        <v>39920</v>
      </c>
      <c r="B1453">
        <v>146.74</v>
      </c>
    </row>
    <row r="1454" spans="1:2" x14ac:dyDescent="0.25">
      <c r="A1454" s="2">
        <v>39919</v>
      </c>
      <c r="B1454">
        <v>148.16</v>
      </c>
    </row>
    <row r="1455" spans="1:2" x14ac:dyDescent="0.25">
      <c r="A1455" s="2">
        <v>39918</v>
      </c>
      <c r="B1455">
        <v>149.05000000000001</v>
      </c>
    </row>
    <row r="1456" spans="1:2" x14ac:dyDescent="0.25">
      <c r="A1456" s="2">
        <v>39917</v>
      </c>
      <c r="B1456">
        <v>147.43100000000001</v>
      </c>
    </row>
    <row r="1457" spans="1:2" x14ac:dyDescent="0.25">
      <c r="A1457" s="2">
        <v>39916</v>
      </c>
      <c r="B1457">
        <v>148.69499999999999</v>
      </c>
    </row>
    <row r="1458" spans="1:2" x14ac:dyDescent="0.25">
      <c r="A1458" s="2">
        <v>39913</v>
      </c>
      <c r="B1458">
        <v>147.02799999999999</v>
      </c>
    </row>
    <row r="1459" spans="1:2" x14ac:dyDescent="0.25">
      <c r="A1459" s="2">
        <v>39912</v>
      </c>
      <c r="B1459">
        <v>147.41</v>
      </c>
    </row>
    <row r="1460" spans="1:2" x14ac:dyDescent="0.25">
      <c r="A1460" s="2">
        <v>39911</v>
      </c>
      <c r="B1460">
        <v>146.79400000000001</v>
      </c>
    </row>
    <row r="1461" spans="1:2" x14ac:dyDescent="0.25">
      <c r="A1461" s="2">
        <v>39910</v>
      </c>
      <c r="B1461">
        <v>147.94300000000001</v>
      </c>
    </row>
    <row r="1462" spans="1:2" x14ac:dyDescent="0.25">
      <c r="A1462" s="2">
        <v>39909</v>
      </c>
      <c r="B1462">
        <v>149.16999999999999</v>
      </c>
    </row>
    <row r="1463" spans="1:2" x14ac:dyDescent="0.25">
      <c r="A1463" s="2">
        <v>39906</v>
      </c>
      <c r="B1463">
        <v>148.88800000000001</v>
      </c>
    </row>
    <row r="1464" spans="1:2" x14ac:dyDescent="0.25">
      <c r="A1464" s="2">
        <v>39905</v>
      </c>
      <c r="B1464">
        <v>146.54</v>
      </c>
    </row>
    <row r="1465" spans="1:2" x14ac:dyDescent="0.25">
      <c r="A1465" s="2">
        <v>39904</v>
      </c>
      <c r="B1465">
        <v>142.554</v>
      </c>
    </row>
    <row r="1466" spans="1:2" x14ac:dyDescent="0.25">
      <c r="A1466" s="2">
        <v>39903</v>
      </c>
      <c r="B1466">
        <v>141.73500000000001</v>
      </c>
    </row>
    <row r="1467" spans="1:2" x14ac:dyDescent="0.25">
      <c r="A1467" s="2">
        <v>39902</v>
      </c>
      <c r="B1467">
        <v>138.773</v>
      </c>
    </row>
    <row r="1468" spans="1:2" x14ac:dyDescent="0.25">
      <c r="A1468" s="2">
        <v>39899</v>
      </c>
      <c r="B1468">
        <v>140.143</v>
      </c>
    </row>
    <row r="1469" spans="1:2" x14ac:dyDescent="0.25">
      <c r="A1469" s="2">
        <v>39898</v>
      </c>
      <c r="B1469">
        <v>142.672</v>
      </c>
    </row>
    <row r="1470" spans="1:2" x14ac:dyDescent="0.25">
      <c r="A1470" s="2">
        <v>39897</v>
      </c>
      <c r="B1470">
        <v>141.93600000000001</v>
      </c>
    </row>
    <row r="1471" spans="1:2" x14ac:dyDescent="0.25">
      <c r="A1471" s="2">
        <v>39896</v>
      </c>
      <c r="B1471">
        <v>143.67099999999999</v>
      </c>
    </row>
    <row r="1472" spans="1:2" x14ac:dyDescent="0.25">
      <c r="A1472" s="2">
        <v>39895</v>
      </c>
      <c r="B1472">
        <v>141.29</v>
      </c>
    </row>
    <row r="1473" spans="1:2" x14ac:dyDescent="0.25">
      <c r="A1473" s="2">
        <v>39892</v>
      </c>
      <c r="B1473">
        <v>138.76499999999999</v>
      </c>
    </row>
    <row r="1474" spans="1:2" x14ac:dyDescent="0.25">
      <c r="A1474" s="2">
        <v>39891</v>
      </c>
      <c r="B1474">
        <v>137.107</v>
      </c>
    </row>
    <row r="1475" spans="1:2" x14ac:dyDescent="0.25">
      <c r="A1475" s="2">
        <v>39890</v>
      </c>
      <c r="B1475">
        <v>137.35300000000001</v>
      </c>
    </row>
    <row r="1476" spans="1:2" x14ac:dyDescent="0.25">
      <c r="A1476" s="2">
        <v>39889</v>
      </c>
      <c r="B1476">
        <v>138.411</v>
      </c>
    </row>
    <row r="1477" spans="1:2" x14ac:dyDescent="0.25">
      <c r="A1477" s="2">
        <v>39888</v>
      </c>
      <c r="B1477">
        <v>138.07900000000001</v>
      </c>
    </row>
    <row r="1478" spans="1:2" x14ac:dyDescent="0.25">
      <c r="A1478" s="2">
        <v>39885</v>
      </c>
      <c r="B1478">
        <v>137.18299999999999</v>
      </c>
    </row>
    <row r="1479" spans="1:2" x14ac:dyDescent="0.25">
      <c r="A1479" s="2">
        <v>39884</v>
      </c>
      <c r="B1479">
        <v>136.22499999999999</v>
      </c>
    </row>
    <row r="1480" spans="1:2" x14ac:dyDescent="0.25">
      <c r="A1480" s="2">
        <v>39883</v>
      </c>
      <c r="B1480">
        <v>134.96299999999999</v>
      </c>
    </row>
    <row r="1481" spans="1:2" x14ac:dyDescent="0.25">
      <c r="A1481" s="2">
        <v>39882</v>
      </c>
      <c r="B1481">
        <v>135.67599999999999</v>
      </c>
    </row>
    <row r="1482" spans="1:2" x14ac:dyDescent="0.25">
      <c r="A1482" s="2">
        <v>39881</v>
      </c>
      <c r="B1482">
        <v>136.17500000000001</v>
      </c>
    </row>
    <row r="1483" spans="1:2" x14ac:dyDescent="0.25">
      <c r="A1483" s="2">
        <v>39878</v>
      </c>
      <c r="B1483">
        <v>138.49299999999999</v>
      </c>
    </row>
    <row r="1484" spans="1:2" x14ac:dyDescent="0.25">
      <c r="A1484" s="2">
        <v>39877</v>
      </c>
      <c r="B1484">
        <v>138.44</v>
      </c>
    </row>
    <row r="1485" spans="1:2" x14ac:dyDescent="0.25">
      <c r="A1485" s="2">
        <v>39876</v>
      </c>
      <c r="B1485">
        <v>140.74</v>
      </c>
    </row>
    <row r="1486" spans="1:2" x14ac:dyDescent="0.25">
      <c r="A1486" s="2">
        <v>39875</v>
      </c>
      <c r="B1486">
        <v>137.91999999999999</v>
      </c>
    </row>
    <row r="1487" spans="1:2" x14ac:dyDescent="0.25">
      <c r="A1487" s="2">
        <v>39874</v>
      </c>
      <c r="B1487">
        <v>137</v>
      </c>
    </row>
    <row r="1488" spans="1:2" x14ac:dyDescent="0.25">
      <c r="A1488" s="2">
        <v>39871</v>
      </c>
      <c r="B1488">
        <v>139.63499999999999</v>
      </c>
    </row>
    <row r="1489" spans="1:2" x14ac:dyDescent="0.25">
      <c r="A1489" s="2">
        <v>39870</v>
      </c>
      <c r="B1489">
        <v>141.05000000000001</v>
      </c>
    </row>
    <row r="1490" spans="1:2" x14ac:dyDescent="0.25">
      <c r="A1490" s="2">
        <v>39869</v>
      </c>
      <c r="B1490">
        <v>138.30000000000001</v>
      </c>
    </row>
    <row r="1491" spans="1:2" x14ac:dyDescent="0.25">
      <c r="A1491" s="2">
        <v>39868</v>
      </c>
      <c r="B1491">
        <v>139.94800000000001</v>
      </c>
    </row>
    <row r="1492" spans="1:2" x14ac:dyDescent="0.25">
      <c r="A1492" s="2">
        <v>39867</v>
      </c>
      <c r="B1492">
        <v>137.07499999999999</v>
      </c>
    </row>
    <row r="1493" spans="1:2" x14ac:dyDescent="0.25">
      <c r="A1493" s="2">
        <v>39864</v>
      </c>
      <c r="B1493">
        <v>134.71100000000001</v>
      </c>
    </row>
    <row r="1494" spans="1:2" x14ac:dyDescent="0.25">
      <c r="A1494" s="2">
        <v>39863</v>
      </c>
      <c r="B1494">
        <v>134.648</v>
      </c>
    </row>
    <row r="1495" spans="1:2" x14ac:dyDescent="0.25">
      <c r="A1495" s="2">
        <v>39862</v>
      </c>
      <c r="B1495">
        <v>133.28</v>
      </c>
    </row>
    <row r="1496" spans="1:2" x14ac:dyDescent="0.25">
      <c r="A1496" s="2">
        <v>39861</v>
      </c>
      <c r="B1496">
        <v>131.595</v>
      </c>
    </row>
    <row r="1497" spans="1:2" x14ac:dyDescent="0.25">
      <c r="A1497" s="2">
        <v>39860</v>
      </c>
      <c r="B1497">
        <v>131.155</v>
      </c>
    </row>
    <row r="1498" spans="1:2" x14ac:dyDescent="0.25">
      <c r="A1498" s="2">
        <v>39857</v>
      </c>
      <c r="B1498">
        <v>131.88800000000001</v>
      </c>
    </row>
    <row r="1499" spans="1:2" x14ac:dyDescent="0.25">
      <c r="A1499" s="2">
        <v>39856</v>
      </c>
      <c r="B1499">
        <v>129.75800000000001</v>
      </c>
    </row>
    <row r="1500" spans="1:2" x14ac:dyDescent="0.25">
      <c r="A1500" s="2">
        <v>39855</v>
      </c>
      <c r="B1500">
        <v>130.13</v>
      </c>
    </row>
    <row r="1501" spans="1:2" x14ac:dyDescent="0.25">
      <c r="A1501" s="2">
        <v>39854</v>
      </c>
      <c r="B1501">
        <v>131.57499999999999</v>
      </c>
    </row>
    <row r="1502" spans="1:2" x14ac:dyDescent="0.25">
      <c r="A1502" s="2">
        <v>39853</v>
      </c>
      <c r="B1502">
        <v>136.13499999999999</v>
      </c>
    </row>
    <row r="1503" spans="1:2" x14ac:dyDescent="0.25">
      <c r="A1503" s="2">
        <v>39850</v>
      </c>
      <c r="B1503">
        <v>135.87</v>
      </c>
    </row>
    <row r="1504" spans="1:2" x14ac:dyDescent="0.25">
      <c r="A1504" s="2">
        <v>39849</v>
      </c>
      <c r="B1504">
        <v>133.27000000000001</v>
      </c>
    </row>
    <row r="1505" spans="1:2" x14ac:dyDescent="0.25">
      <c r="A1505" s="2">
        <v>39848</v>
      </c>
      <c r="B1505">
        <v>129.4</v>
      </c>
    </row>
    <row r="1506" spans="1:2" x14ac:dyDescent="0.25">
      <c r="A1506" s="2">
        <v>39847</v>
      </c>
      <c r="B1506">
        <v>129.32300000000001</v>
      </c>
    </row>
    <row r="1507" spans="1:2" x14ac:dyDescent="0.25">
      <c r="A1507" s="2">
        <v>39846</v>
      </c>
      <c r="B1507">
        <v>127.595</v>
      </c>
    </row>
    <row r="1508" spans="1:2" x14ac:dyDescent="0.25">
      <c r="A1508" s="2">
        <v>39843</v>
      </c>
      <c r="B1508">
        <v>130.72999999999999</v>
      </c>
    </row>
    <row r="1509" spans="1:2" x14ac:dyDescent="0.25">
      <c r="A1509" s="2">
        <v>39842</v>
      </c>
      <c r="B1509">
        <v>128.74299999999999</v>
      </c>
    </row>
    <row r="1510" spans="1:2" x14ac:dyDescent="0.25">
      <c r="A1510" s="2">
        <v>39841</v>
      </c>
      <c r="B1510">
        <v>128.61500000000001</v>
      </c>
    </row>
    <row r="1511" spans="1:2" x14ac:dyDescent="0.25">
      <c r="A1511" s="2">
        <v>39840</v>
      </c>
      <c r="B1511">
        <v>125.715</v>
      </c>
    </row>
    <row r="1512" spans="1:2" x14ac:dyDescent="0.25">
      <c r="A1512" s="2">
        <v>39839</v>
      </c>
      <c r="B1512">
        <v>124.675</v>
      </c>
    </row>
    <row r="1513" spans="1:2" x14ac:dyDescent="0.25">
      <c r="A1513" s="2">
        <v>39836</v>
      </c>
      <c r="B1513">
        <v>122.41500000000001</v>
      </c>
    </row>
    <row r="1514" spans="1:2" x14ac:dyDescent="0.25">
      <c r="A1514" s="2">
        <v>39835</v>
      </c>
      <c r="B1514">
        <v>123.38500000000001</v>
      </c>
    </row>
    <row r="1515" spans="1:2" x14ac:dyDescent="0.25">
      <c r="A1515" s="2">
        <v>39834</v>
      </c>
      <c r="B1515">
        <v>124.88</v>
      </c>
    </row>
    <row r="1516" spans="1:2" x14ac:dyDescent="0.25">
      <c r="A1516" s="2">
        <v>39833</v>
      </c>
      <c r="B1516">
        <v>125.015</v>
      </c>
    </row>
    <row r="1517" spans="1:2" x14ac:dyDescent="0.25">
      <c r="A1517" s="2">
        <v>39832</v>
      </c>
      <c r="B1517">
        <v>130.70500000000001</v>
      </c>
    </row>
    <row r="1518" spans="1:2" x14ac:dyDescent="0.25">
      <c r="A1518" s="2">
        <v>39829</v>
      </c>
      <c r="B1518">
        <v>133.625</v>
      </c>
    </row>
    <row r="1519" spans="1:2" x14ac:dyDescent="0.25">
      <c r="A1519" s="2">
        <v>39828</v>
      </c>
      <c r="B1519">
        <v>131.535</v>
      </c>
    </row>
    <row r="1520" spans="1:2" x14ac:dyDescent="0.25">
      <c r="A1520" s="2">
        <v>39827</v>
      </c>
      <c r="B1520">
        <v>130.13300000000001</v>
      </c>
    </row>
    <row r="1521" spans="1:2" x14ac:dyDescent="0.25">
      <c r="A1521" s="2">
        <v>39826</v>
      </c>
      <c r="B1521">
        <v>129.60499999999999</v>
      </c>
    </row>
    <row r="1522" spans="1:2" x14ac:dyDescent="0.25">
      <c r="A1522" s="2">
        <v>39825</v>
      </c>
      <c r="B1522">
        <v>132.24</v>
      </c>
    </row>
    <row r="1523" spans="1:2" x14ac:dyDescent="0.25">
      <c r="A1523" s="2">
        <v>39822</v>
      </c>
      <c r="B1523">
        <v>137.09</v>
      </c>
    </row>
    <row r="1524" spans="1:2" x14ac:dyDescent="0.25">
      <c r="A1524" s="2">
        <v>39821</v>
      </c>
      <c r="B1524">
        <v>138.773</v>
      </c>
    </row>
    <row r="1525" spans="1:2" x14ac:dyDescent="0.25">
      <c r="A1525" s="2">
        <v>39820</v>
      </c>
      <c r="B1525">
        <v>139.85</v>
      </c>
    </row>
    <row r="1526" spans="1:2" x14ac:dyDescent="0.25">
      <c r="A1526" s="2">
        <v>39819</v>
      </c>
      <c r="B1526">
        <v>139.69</v>
      </c>
    </row>
    <row r="1527" spans="1:2" x14ac:dyDescent="0.25">
      <c r="A1527" s="2">
        <v>39818</v>
      </c>
      <c r="B1527">
        <v>137.34800000000001</v>
      </c>
    </row>
    <row r="1528" spans="1:2" x14ac:dyDescent="0.25">
      <c r="A1528" s="2">
        <v>39815</v>
      </c>
      <c r="B1528">
        <v>133.56299999999999</v>
      </c>
    </row>
    <row r="1529" spans="1:2" x14ac:dyDescent="0.25">
      <c r="A1529" s="2">
        <v>39814</v>
      </c>
      <c r="B1529">
        <v>133.19499999999999</v>
      </c>
    </row>
    <row r="1530" spans="1:2" x14ac:dyDescent="0.25">
      <c r="A1530" s="2">
        <v>39813</v>
      </c>
      <c r="B1530">
        <v>132.54599999999999</v>
      </c>
    </row>
    <row r="1531" spans="1:2" x14ac:dyDescent="0.25">
      <c r="A1531" s="2">
        <v>39812</v>
      </c>
      <c r="B1531">
        <v>130.13800000000001</v>
      </c>
    </row>
    <row r="1532" spans="1:2" x14ac:dyDescent="0.25">
      <c r="A1532" s="2">
        <v>39811</v>
      </c>
      <c r="B1532">
        <v>130.47</v>
      </c>
    </row>
    <row r="1533" spans="1:2" x14ac:dyDescent="0.25">
      <c r="A1533" s="2">
        <v>39808</v>
      </c>
      <c r="B1533">
        <v>132.47</v>
      </c>
    </row>
    <row r="1534" spans="1:2" x14ac:dyDescent="0.25">
      <c r="A1534" s="2">
        <v>39807</v>
      </c>
      <c r="B1534">
        <v>133.16</v>
      </c>
    </row>
    <row r="1535" spans="1:2" x14ac:dyDescent="0.25">
      <c r="A1535" s="2">
        <v>39806</v>
      </c>
      <c r="B1535">
        <v>133.285</v>
      </c>
    </row>
    <row r="1536" spans="1:2" x14ac:dyDescent="0.25">
      <c r="A1536" s="2">
        <v>39805</v>
      </c>
      <c r="B1536">
        <v>133.97499999999999</v>
      </c>
    </row>
    <row r="1537" spans="1:2" x14ac:dyDescent="0.25">
      <c r="A1537" s="2">
        <v>39804</v>
      </c>
      <c r="B1537">
        <v>133.79</v>
      </c>
    </row>
    <row r="1538" spans="1:2" x14ac:dyDescent="0.25">
      <c r="A1538" s="2">
        <v>39801</v>
      </c>
      <c r="B1538">
        <v>133.398</v>
      </c>
    </row>
    <row r="1539" spans="1:2" x14ac:dyDescent="0.25">
      <c r="A1539" s="2">
        <v>39800</v>
      </c>
      <c r="B1539">
        <v>134.285</v>
      </c>
    </row>
    <row r="1540" spans="1:2" x14ac:dyDescent="0.25">
      <c r="A1540" s="2">
        <v>39799</v>
      </c>
      <c r="B1540">
        <v>135.53</v>
      </c>
    </row>
    <row r="1541" spans="1:2" x14ac:dyDescent="0.25">
      <c r="A1541" s="2">
        <v>39798</v>
      </c>
      <c r="B1541">
        <v>138.74299999999999</v>
      </c>
    </row>
    <row r="1542" spans="1:2" x14ac:dyDescent="0.25">
      <c r="A1542" s="2">
        <v>39797</v>
      </c>
      <c r="B1542">
        <v>138.78800000000001</v>
      </c>
    </row>
    <row r="1543" spans="1:2" x14ac:dyDescent="0.25">
      <c r="A1543" s="2">
        <v>39794</v>
      </c>
      <c r="B1543">
        <v>136.32</v>
      </c>
    </row>
    <row r="1544" spans="1:2" x14ac:dyDescent="0.25">
      <c r="A1544" s="2">
        <v>39793</v>
      </c>
      <c r="B1544">
        <v>137.52000000000001</v>
      </c>
    </row>
    <row r="1545" spans="1:2" x14ac:dyDescent="0.25">
      <c r="A1545" s="2">
        <v>39792</v>
      </c>
      <c r="B1545">
        <v>137.13800000000001</v>
      </c>
    </row>
    <row r="1546" spans="1:2" x14ac:dyDescent="0.25">
      <c r="A1546" s="2">
        <v>39791</v>
      </c>
      <c r="B1546">
        <v>135.87</v>
      </c>
    </row>
    <row r="1547" spans="1:2" x14ac:dyDescent="0.25">
      <c r="A1547" s="2">
        <v>39790</v>
      </c>
      <c r="B1547">
        <v>138.41300000000001</v>
      </c>
    </row>
    <row r="1548" spans="1:2" x14ac:dyDescent="0.25">
      <c r="A1548" s="2">
        <v>39787</v>
      </c>
      <c r="B1548">
        <v>136.54</v>
      </c>
    </row>
    <row r="1549" spans="1:2" x14ac:dyDescent="0.25">
      <c r="A1549" s="2">
        <v>39786</v>
      </c>
      <c r="B1549">
        <v>135.4</v>
      </c>
    </row>
    <row r="1550" spans="1:2" x14ac:dyDescent="0.25">
      <c r="A1550" s="2">
        <v>39785</v>
      </c>
      <c r="B1550">
        <v>137.92500000000001</v>
      </c>
    </row>
    <row r="1551" spans="1:2" x14ac:dyDescent="0.25">
      <c r="A1551" s="2">
        <v>39784</v>
      </c>
      <c r="B1551">
        <v>139.01</v>
      </c>
    </row>
    <row r="1552" spans="1:2" x14ac:dyDescent="0.25">
      <c r="A1552" s="2">
        <v>39783</v>
      </c>
      <c r="B1552">
        <v>138.73500000000001</v>
      </c>
    </row>
    <row r="1553" spans="1:2" x14ac:dyDescent="0.25">
      <c r="A1553" s="2">
        <v>39780</v>
      </c>
      <c r="B1553">
        <v>146.88499999999999</v>
      </c>
    </row>
    <row r="1554" spans="1:2" x14ac:dyDescent="0.25">
      <c r="A1554" s="2">
        <v>39779</v>
      </c>
      <c r="B1554">
        <v>146.745</v>
      </c>
    </row>
    <row r="1555" spans="1:2" x14ac:dyDescent="0.25">
      <c r="A1555" s="2">
        <v>39778</v>
      </c>
      <c r="B1555">
        <v>146.613</v>
      </c>
    </row>
    <row r="1556" spans="1:2" x14ac:dyDescent="0.25">
      <c r="A1556" s="2">
        <v>39777</v>
      </c>
      <c r="B1556">
        <v>147.363</v>
      </c>
    </row>
    <row r="1557" spans="1:2" x14ac:dyDescent="0.25">
      <c r="A1557" s="2">
        <v>39776</v>
      </c>
      <c r="B1557">
        <v>147.80000000000001</v>
      </c>
    </row>
    <row r="1558" spans="1:2" x14ac:dyDescent="0.25">
      <c r="A1558" s="2">
        <v>39773</v>
      </c>
      <c r="B1558">
        <v>143.16499999999999</v>
      </c>
    </row>
    <row r="1559" spans="1:2" x14ac:dyDescent="0.25">
      <c r="A1559" s="2">
        <v>39772</v>
      </c>
      <c r="B1559">
        <v>137.99299999999999</v>
      </c>
    </row>
    <row r="1560" spans="1:2" x14ac:dyDescent="0.25">
      <c r="A1560" s="2">
        <v>39771</v>
      </c>
      <c r="B1560">
        <v>143.13499999999999</v>
      </c>
    </row>
    <row r="1561" spans="1:2" x14ac:dyDescent="0.25">
      <c r="A1561" s="2">
        <v>39770</v>
      </c>
      <c r="B1561">
        <v>145.13999999999999</v>
      </c>
    </row>
    <row r="1562" spans="1:2" x14ac:dyDescent="0.25">
      <c r="A1562" s="2">
        <v>39769</v>
      </c>
      <c r="B1562">
        <v>144.55799999999999</v>
      </c>
    </row>
    <row r="1563" spans="1:2" x14ac:dyDescent="0.25">
      <c r="A1563" s="2">
        <v>39766</v>
      </c>
      <c r="B1563">
        <v>143.18</v>
      </c>
    </row>
    <row r="1564" spans="1:2" x14ac:dyDescent="0.25">
      <c r="A1564" s="2">
        <v>39765</v>
      </c>
      <c r="B1564">
        <v>144.97</v>
      </c>
    </row>
    <row r="1565" spans="1:2" x14ac:dyDescent="0.25">
      <c r="A1565" s="2">
        <v>39764</v>
      </c>
      <c r="B1565">
        <v>142.185</v>
      </c>
    </row>
    <row r="1566" spans="1:2" x14ac:dyDescent="0.25">
      <c r="A1566" s="2">
        <v>39763</v>
      </c>
      <c r="B1566">
        <v>150.23500000000001</v>
      </c>
    </row>
    <row r="1567" spans="1:2" x14ac:dyDescent="0.25">
      <c r="A1567" s="2">
        <v>39762</v>
      </c>
      <c r="B1567">
        <v>152.93799999999999</v>
      </c>
    </row>
    <row r="1568" spans="1:2" x14ac:dyDescent="0.25">
      <c r="A1568" s="2">
        <v>39759</v>
      </c>
      <c r="B1568">
        <v>153.63300000000001</v>
      </c>
    </row>
    <row r="1569" spans="1:2" x14ac:dyDescent="0.25">
      <c r="A1569" s="2">
        <v>39758</v>
      </c>
      <c r="B1569">
        <v>152.75299999999999</v>
      </c>
    </row>
    <row r="1570" spans="1:2" x14ac:dyDescent="0.25">
      <c r="A1570" s="2">
        <v>39757</v>
      </c>
      <c r="B1570">
        <v>155.78299999999999</v>
      </c>
    </row>
    <row r="1571" spans="1:2" x14ac:dyDescent="0.25">
      <c r="A1571" s="2">
        <v>39756</v>
      </c>
      <c r="B1571">
        <v>159.11000000000001</v>
      </c>
    </row>
    <row r="1572" spans="1:2" x14ac:dyDescent="0.25">
      <c r="A1572" s="2">
        <v>39755</v>
      </c>
      <c r="B1572">
        <v>156.83799999999999</v>
      </c>
    </row>
    <row r="1573" spans="1:2" x14ac:dyDescent="0.25">
      <c r="A1573" s="2">
        <v>39752</v>
      </c>
      <c r="B1573">
        <v>158.28</v>
      </c>
    </row>
    <row r="1574" spans="1:2" x14ac:dyDescent="0.25">
      <c r="A1574" s="2">
        <v>39751</v>
      </c>
      <c r="B1574">
        <v>162.19999999999999</v>
      </c>
    </row>
    <row r="1575" spans="1:2" x14ac:dyDescent="0.25">
      <c r="A1575" s="2">
        <v>39750</v>
      </c>
      <c r="B1575">
        <v>159.44800000000001</v>
      </c>
    </row>
    <row r="1576" spans="1:2" x14ac:dyDescent="0.25">
      <c r="A1576" s="2">
        <v>39749</v>
      </c>
      <c r="B1576">
        <v>155.88</v>
      </c>
    </row>
    <row r="1577" spans="1:2" x14ac:dyDescent="0.25">
      <c r="A1577" s="2">
        <v>39748</v>
      </c>
      <c r="B1577">
        <v>144.29</v>
      </c>
    </row>
    <row r="1578" spans="1:2" x14ac:dyDescent="0.25">
      <c r="A1578" s="2">
        <v>39745</v>
      </c>
      <c r="B1578">
        <v>150.16499999999999</v>
      </c>
    </row>
    <row r="1579" spans="1:2" x14ac:dyDescent="0.25">
      <c r="A1579" s="2">
        <v>39744</v>
      </c>
      <c r="B1579">
        <v>157.96799999999999</v>
      </c>
    </row>
    <row r="1580" spans="1:2" x14ac:dyDescent="0.25">
      <c r="A1580" s="2">
        <v>39743</v>
      </c>
      <c r="B1580">
        <v>158.88499999999999</v>
      </c>
    </row>
    <row r="1581" spans="1:2" x14ac:dyDescent="0.25">
      <c r="A1581" s="2">
        <v>39742</v>
      </c>
      <c r="B1581">
        <v>167.29300000000001</v>
      </c>
    </row>
    <row r="1582" spans="1:2" x14ac:dyDescent="0.25">
      <c r="A1582" s="2">
        <v>39741</v>
      </c>
      <c r="B1582">
        <v>174.71299999999999</v>
      </c>
    </row>
    <row r="1583" spans="1:2" x14ac:dyDescent="0.25">
      <c r="A1583" s="2">
        <v>39738</v>
      </c>
      <c r="B1583">
        <v>175.74</v>
      </c>
    </row>
    <row r="1584" spans="1:2" x14ac:dyDescent="0.25">
      <c r="A1584" s="2">
        <v>39737</v>
      </c>
      <c r="B1584">
        <v>175.77500000000001</v>
      </c>
    </row>
    <row r="1585" spans="1:2" x14ac:dyDescent="0.25">
      <c r="A1585" s="2">
        <v>39736</v>
      </c>
      <c r="B1585">
        <v>172.6</v>
      </c>
    </row>
    <row r="1586" spans="1:2" x14ac:dyDescent="0.25">
      <c r="A1586" s="2">
        <v>39735</v>
      </c>
      <c r="B1586">
        <v>177.56</v>
      </c>
    </row>
    <row r="1587" spans="1:2" x14ac:dyDescent="0.25">
      <c r="A1587" s="2">
        <v>39734</v>
      </c>
      <c r="B1587">
        <v>176.905</v>
      </c>
    </row>
    <row r="1588" spans="1:2" x14ac:dyDescent="0.25">
      <c r="A1588" s="2">
        <v>39731</v>
      </c>
      <c r="B1588">
        <v>171.52</v>
      </c>
    </row>
    <row r="1589" spans="1:2" x14ac:dyDescent="0.25">
      <c r="A1589" s="2">
        <v>39730</v>
      </c>
      <c r="B1589">
        <v>170.68299999999999</v>
      </c>
    </row>
    <row r="1590" spans="1:2" x14ac:dyDescent="0.25">
      <c r="A1590" s="2">
        <v>39729</v>
      </c>
      <c r="B1590">
        <v>171.56299999999999</v>
      </c>
    </row>
    <row r="1591" spans="1:2" x14ac:dyDescent="0.25">
      <c r="A1591" s="2">
        <v>39728</v>
      </c>
      <c r="B1591">
        <v>177.13300000000001</v>
      </c>
    </row>
    <row r="1592" spans="1:2" x14ac:dyDescent="0.25">
      <c r="A1592" s="2">
        <v>39727</v>
      </c>
      <c r="B1592">
        <v>177.58</v>
      </c>
    </row>
    <row r="1593" spans="1:2" x14ac:dyDescent="0.25">
      <c r="A1593" s="2">
        <v>39724</v>
      </c>
      <c r="B1593">
        <v>186.565</v>
      </c>
    </row>
    <row r="1594" spans="1:2" x14ac:dyDescent="0.25">
      <c r="A1594" s="2">
        <v>39723</v>
      </c>
      <c r="B1594">
        <v>185.8</v>
      </c>
    </row>
    <row r="1595" spans="1:2" x14ac:dyDescent="0.25">
      <c r="A1595" s="2">
        <v>39722</v>
      </c>
      <c r="B1595">
        <v>187.10499999999999</v>
      </c>
    </row>
    <row r="1596" spans="1:2" x14ac:dyDescent="0.25">
      <c r="A1596" s="2">
        <v>39721</v>
      </c>
      <c r="B1596">
        <v>188.93799999999999</v>
      </c>
    </row>
    <row r="1597" spans="1:2" x14ac:dyDescent="0.25">
      <c r="A1597" s="2">
        <v>39720</v>
      </c>
      <c r="B1597">
        <v>188.41300000000001</v>
      </c>
    </row>
    <row r="1598" spans="1:2" x14ac:dyDescent="0.25">
      <c r="A1598" s="2">
        <v>39717</v>
      </c>
      <c r="B1598">
        <v>195.535</v>
      </c>
    </row>
    <row r="1599" spans="1:2" x14ac:dyDescent="0.25">
      <c r="A1599" s="2">
        <v>39716</v>
      </c>
      <c r="B1599">
        <v>195.77500000000001</v>
      </c>
    </row>
    <row r="1600" spans="1:2" x14ac:dyDescent="0.25">
      <c r="A1600" s="2">
        <v>39715</v>
      </c>
      <c r="B1600">
        <v>195.93299999999999</v>
      </c>
    </row>
    <row r="1601" spans="1:2" x14ac:dyDescent="0.25">
      <c r="A1601" s="2">
        <v>39714</v>
      </c>
      <c r="B1601">
        <v>195.50299999999999</v>
      </c>
    </row>
    <row r="1602" spans="1:2" x14ac:dyDescent="0.25">
      <c r="A1602" s="2">
        <v>39713</v>
      </c>
      <c r="B1602">
        <v>195.67</v>
      </c>
    </row>
    <row r="1603" spans="1:2" x14ac:dyDescent="0.25">
      <c r="A1603" s="2">
        <v>39710</v>
      </c>
      <c r="B1603">
        <v>196.80500000000001</v>
      </c>
    </row>
    <row r="1604" spans="1:2" x14ac:dyDescent="0.25">
      <c r="A1604" s="2">
        <v>39709</v>
      </c>
      <c r="B1604">
        <v>191.69499999999999</v>
      </c>
    </row>
    <row r="1605" spans="1:2" x14ac:dyDescent="0.25">
      <c r="A1605" s="2">
        <v>39708</v>
      </c>
      <c r="B1605">
        <v>190.203</v>
      </c>
    </row>
    <row r="1606" spans="1:2" x14ac:dyDescent="0.25">
      <c r="A1606" s="2">
        <v>39707</v>
      </c>
      <c r="B1606">
        <v>188.44300000000001</v>
      </c>
    </row>
    <row r="1607" spans="1:2" x14ac:dyDescent="0.25">
      <c r="A1607" s="2">
        <v>39706</v>
      </c>
      <c r="B1607">
        <v>188.41</v>
      </c>
    </row>
    <row r="1608" spans="1:2" x14ac:dyDescent="0.25">
      <c r="A1608" s="2">
        <v>39703</v>
      </c>
      <c r="B1608">
        <v>193.65799999999999</v>
      </c>
    </row>
    <row r="1609" spans="1:2" x14ac:dyDescent="0.25">
      <c r="A1609" s="2">
        <v>39702</v>
      </c>
      <c r="B1609">
        <v>188.37799999999999</v>
      </c>
    </row>
    <row r="1610" spans="1:2" x14ac:dyDescent="0.25">
      <c r="A1610" s="2">
        <v>39701</v>
      </c>
      <c r="B1610">
        <v>188.78</v>
      </c>
    </row>
    <row r="1611" spans="1:2" x14ac:dyDescent="0.25">
      <c r="A1611" s="2">
        <v>39700</v>
      </c>
      <c r="B1611">
        <v>188.053</v>
      </c>
    </row>
    <row r="1612" spans="1:2" x14ac:dyDescent="0.25">
      <c r="A1612" s="2">
        <v>39699</v>
      </c>
      <c r="B1612">
        <v>190.35</v>
      </c>
    </row>
    <row r="1613" spans="1:2" x14ac:dyDescent="0.25">
      <c r="A1613" s="2">
        <v>39696</v>
      </c>
      <c r="B1613">
        <v>190.285</v>
      </c>
    </row>
    <row r="1614" spans="1:2" x14ac:dyDescent="0.25">
      <c r="A1614" s="2">
        <v>39695</v>
      </c>
      <c r="B1614">
        <v>189.38</v>
      </c>
    </row>
    <row r="1615" spans="1:2" x14ac:dyDescent="0.25">
      <c r="A1615" s="2">
        <v>39694</v>
      </c>
      <c r="B1615">
        <v>192.41499999999999</v>
      </c>
    </row>
    <row r="1616" spans="1:2" x14ac:dyDescent="0.25">
      <c r="A1616" s="2">
        <v>39693</v>
      </c>
      <c r="B1616">
        <v>193.745</v>
      </c>
    </row>
    <row r="1617" spans="1:2" x14ac:dyDescent="0.25">
      <c r="A1617" s="2">
        <v>39692</v>
      </c>
      <c r="B1617">
        <v>194.78</v>
      </c>
    </row>
    <row r="1618" spans="1:2" x14ac:dyDescent="0.25">
      <c r="A1618" s="2">
        <v>39689</v>
      </c>
      <c r="B1618">
        <v>198.13</v>
      </c>
    </row>
    <row r="1619" spans="1:2" x14ac:dyDescent="0.25">
      <c r="A1619" s="2">
        <v>39688</v>
      </c>
      <c r="B1619">
        <v>200.33500000000001</v>
      </c>
    </row>
    <row r="1620" spans="1:2" x14ac:dyDescent="0.25">
      <c r="A1620" s="2">
        <v>39687</v>
      </c>
      <c r="B1620">
        <v>200.99299999999999</v>
      </c>
    </row>
    <row r="1621" spans="1:2" x14ac:dyDescent="0.25">
      <c r="A1621" s="2">
        <v>39686</v>
      </c>
      <c r="B1621">
        <v>201.68</v>
      </c>
    </row>
    <row r="1622" spans="1:2" x14ac:dyDescent="0.25">
      <c r="A1622" s="2">
        <v>39685</v>
      </c>
      <c r="B1622">
        <v>202.57499999999999</v>
      </c>
    </row>
    <row r="1623" spans="1:2" x14ac:dyDescent="0.25">
      <c r="A1623" s="2">
        <v>39682</v>
      </c>
      <c r="B1623">
        <v>203.91</v>
      </c>
    </row>
    <row r="1624" spans="1:2" x14ac:dyDescent="0.25">
      <c r="A1624" s="2">
        <v>39681</v>
      </c>
      <c r="B1624">
        <v>203.66</v>
      </c>
    </row>
    <row r="1625" spans="1:2" x14ac:dyDescent="0.25">
      <c r="A1625" s="2">
        <v>39680</v>
      </c>
      <c r="B1625">
        <v>204.57</v>
      </c>
    </row>
    <row r="1626" spans="1:2" x14ac:dyDescent="0.25">
      <c r="A1626" s="2">
        <v>39679</v>
      </c>
      <c r="B1626">
        <v>204.85499999999999</v>
      </c>
    </row>
    <row r="1627" spans="1:2" x14ac:dyDescent="0.25">
      <c r="A1627" s="2">
        <v>39678</v>
      </c>
      <c r="B1627">
        <v>205.41499999999999</v>
      </c>
    </row>
    <row r="1628" spans="1:2" x14ac:dyDescent="0.25">
      <c r="A1628" s="2">
        <v>39675</v>
      </c>
      <c r="B1628">
        <v>206.23500000000001</v>
      </c>
    </row>
    <row r="1629" spans="1:2" x14ac:dyDescent="0.25">
      <c r="A1629" s="2">
        <v>39674</v>
      </c>
      <c r="B1629">
        <v>205.19499999999999</v>
      </c>
    </row>
    <row r="1630" spans="1:2" x14ac:dyDescent="0.25">
      <c r="A1630" s="2">
        <v>39673</v>
      </c>
      <c r="B1630">
        <v>204.87299999999999</v>
      </c>
    </row>
    <row r="1631" spans="1:2" x14ac:dyDescent="0.25">
      <c r="A1631" s="2">
        <v>39672</v>
      </c>
      <c r="B1631">
        <v>207.28</v>
      </c>
    </row>
    <row r="1632" spans="1:2" x14ac:dyDescent="0.25">
      <c r="A1632" s="2">
        <v>39671</v>
      </c>
      <c r="B1632">
        <v>210.31</v>
      </c>
    </row>
    <row r="1633" spans="1:2" x14ac:dyDescent="0.25">
      <c r="A1633" s="2">
        <v>39668</v>
      </c>
      <c r="B1633">
        <v>211.66800000000001</v>
      </c>
    </row>
    <row r="1634" spans="1:2" x14ac:dyDescent="0.25">
      <c r="A1634" s="2">
        <v>39667</v>
      </c>
      <c r="B1634">
        <v>212.745</v>
      </c>
    </row>
    <row r="1635" spans="1:2" x14ac:dyDescent="0.25">
      <c r="A1635" s="2">
        <v>39666</v>
      </c>
      <c r="B1635">
        <v>213.85499999999999</v>
      </c>
    </row>
    <row r="1636" spans="1:2" x14ac:dyDescent="0.25">
      <c r="A1636" s="2">
        <v>39665</v>
      </c>
      <c r="B1636">
        <v>211.785</v>
      </c>
    </row>
    <row r="1637" spans="1:2" x14ac:dyDescent="0.25">
      <c r="A1637" s="2">
        <v>39664</v>
      </c>
      <c r="B1637">
        <v>212.458</v>
      </c>
    </row>
    <row r="1638" spans="1:2" x14ac:dyDescent="0.25">
      <c r="A1638" s="2">
        <v>39661</v>
      </c>
      <c r="B1638">
        <v>212.703</v>
      </c>
    </row>
    <row r="1639" spans="1:2" x14ac:dyDescent="0.25">
      <c r="A1639" s="2">
        <v>39660</v>
      </c>
      <c r="B1639">
        <v>214.12</v>
      </c>
    </row>
    <row r="1640" spans="1:2" x14ac:dyDescent="0.25">
      <c r="A1640" s="2">
        <v>39659</v>
      </c>
      <c r="B1640">
        <v>214.29</v>
      </c>
    </row>
    <row r="1641" spans="1:2" x14ac:dyDescent="0.25">
      <c r="A1641" s="2">
        <v>39658</v>
      </c>
      <c r="B1641">
        <v>213.93</v>
      </c>
    </row>
    <row r="1642" spans="1:2" x14ac:dyDescent="0.25">
      <c r="A1642" s="2">
        <v>39657</v>
      </c>
      <c r="B1642">
        <v>214.27500000000001</v>
      </c>
    </row>
    <row r="1643" spans="1:2" x14ac:dyDescent="0.25">
      <c r="A1643" s="2">
        <v>39654</v>
      </c>
      <c r="B1643">
        <v>214.76</v>
      </c>
    </row>
    <row r="1644" spans="1:2" x14ac:dyDescent="0.25">
      <c r="A1644" s="2">
        <v>39653</v>
      </c>
      <c r="B1644">
        <v>213.25</v>
      </c>
    </row>
    <row r="1645" spans="1:2" x14ac:dyDescent="0.25">
      <c r="A1645" s="2">
        <v>39652</v>
      </c>
      <c r="B1645">
        <v>215.75</v>
      </c>
    </row>
    <row r="1646" spans="1:2" x14ac:dyDescent="0.25">
      <c r="A1646" s="2">
        <v>39651</v>
      </c>
      <c r="B1646">
        <v>213.78299999999999</v>
      </c>
    </row>
    <row r="1647" spans="1:2" x14ac:dyDescent="0.25">
      <c r="A1647" s="2">
        <v>39650</v>
      </c>
      <c r="B1647">
        <v>213.25800000000001</v>
      </c>
    </row>
    <row r="1648" spans="1:2" x14ac:dyDescent="0.25">
      <c r="A1648" s="2">
        <v>39647</v>
      </c>
      <c r="B1648">
        <v>213.798</v>
      </c>
    </row>
    <row r="1649" spans="1:2" x14ac:dyDescent="0.25">
      <c r="A1649" s="2">
        <v>39646</v>
      </c>
      <c r="B1649">
        <v>212.94</v>
      </c>
    </row>
    <row r="1650" spans="1:2" x14ac:dyDescent="0.25">
      <c r="A1650" s="2">
        <v>39645</v>
      </c>
      <c r="B1650">
        <v>210.16300000000001</v>
      </c>
    </row>
    <row r="1651" spans="1:2" x14ac:dyDescent="0.25">
      <c r="A1651" s="2">
        <v>39644</v>
      </c>
      <c r="B1651">
        <v>210.08</v>
      </c>
    </row>
    <row r="1652" spans="1:2" x14ac:dyDescent="0.25">
      <c r="A1652" s="2">
        <v>39643</v>
      </c>
      <c r="B1652">
        <v>211.77</v>
      </c>
    </row>
    <row r="1653" spans="1:2" x14ac:dyDescent="0.25">
      <c r="A1653" s="2">
        <v>39640</v>
      </c>
      <c r="B1653">
        <v>211.35499999999999</v>
      </c>
    </row>
    <row r="1654" spans="1:2" x14ac:dyDescent="0.25">
      <c r="A1654" s="2">
        <v>39639</v>
      </c>
      <c r="B1654">
        <v>211.79</v>
      </c>
    </row>
    <row r="1655" spans="1:2" x14ac:dyDescent="0.25">
      <c r="A1655" s="2">
        <v>39638</v>
      </c>
      <c r="B1655">
        <v>211.72499999999999</v>
      </c>
    </row>
    <row r="1656" spans="1:2" x14ac:dyDescent="0.25">
      <c r="A1656" s="2">
        <v>39637</v>
      </c>
      <c r="B1656">
        <v>211.73</v>
      </c>
    </row>
    <row r="1657" spans="1:2" x14ac:dyDescent="0.25">
      <c r="A1657" s="2">
        <v>39636</v>
      </c>
      <c r="B1657">
        <v>211.80500000000001</v>
      </c>
    </row>
    <row r="1658" spans="1:2" x14ac:dyDescent="0.25">
      <c r="A1658" s="2">
        <v>39633</v>
      </c>
      <c r="B1658">
        <v>211.708</v>
      </c>
    </row>
    <row r="1659" spans="1:2" x14ac:dyDescent="0.25">
      <c r="A1659" s="2">
        <v>39632</v>
      </c>
      <c r="B1659">
        <v>211.685</v>
      </c>
    </row>
    <row r="1660" spans="1:2" x14ac:dyDescent="0.25">
      <c r="A1660" s="2">
        <v>39631</v>
      </c>
      <c r="B1660">
        <v>211.1</v>
      </c>
    </row>
    <row r="1661" spans="1:2" x14ac:dyDescent="0.25">
      <c r="A1661" s="2">
        <v>39630</v>
      </c>
      <c r="B1661">
        <v>211.715</v>
      </c>
    </row>
    <row r="1662" spans="1:2" x14ac:dyDescent="0.25">
      <c r="A1662" s="2">
        <v>39629</v>
      </c>
      <c r="B1662">
        <v>211.61500000000001</v>
      </c>
    </row>
    <row r="1663" spans="1:2" x14ac:dyDescent="0.25">
      <c r="A1663" s="2">
        <v>39626</v>
      </c>
      <c r="B1663">
        <v>211.733</v>
      </c>
    </row>
    <row r="1664" spans="1:2" x14ac:dyDescent="0.25">
      <c r="A1664" s="2">
        <v>39625</v>
      </c>
      <c r="B1664">
        <v>212.45</v>
      </c>
    </row>
    <row r="1665" spans="1:2" x14ac:dyDescent="0.25">
      <c r="A1665" s="2">
        <v>39624</v>
      </c>
      <c r="B1665">
        <v>212.93</v>
      </c>
    </row>
    <row r="1666" spans="1:2" x14ac:dyDescent="0.25">
      <c r="A1666" s="2">
        <v>39623</v>
      </c>
      <c r="B1666">
        <v>212.5</v>
      </c>
    </row>
    <row r="1667" spans="1:2" x14ac:dyDescent="0.25">
      <c r="A1667" s="2">
        <v>39622</v>
      </c>
      <c r="B1667">
        <v>211.97300000000001</v>
      </c>
    </row>
    <row r="1668" spans="1:2" x14ac:dyDescent="0.25">
      <c r="A1668" s="2">
        <v>39619</v>
      </c>
      <c r="B1668">
        <v>212.11</v>
      </c>
    </row>
    <row r="1669" spans="1:2" x14ac:dyDescent="0.25">
      <c r="A1669" s="2">
        <v>39618</v>
      </c>
      <c r="B1669">
        <v>213.03299999999999</v>
      </c>
    </row>
    <row r="1670" spans="1:2" x14ac:dyDescent="0.25">
      <c r="A1670" s="2">
        <v>39617</v>
      </c>
      <c r="B1670">
        <v>211.43799999999999</v>
      </c>
    </row>
    <row r="1671" spans="1:2" x14ac:dyDescent="0.25">
      <c r="A1671" s="2">
        <v>39616</v>
      </c>
      <c r="B1671">
        <v>211.21</v>
      </c>
    </row>
    <row r="1672" spans="1:2" x14ac:dyDescent="0.25">
      <c r="A1672" s="2">
        <v>39615</v>
      </c>
      <c r="B1672">
        <v>212.46799999999999</v>
      </c>
    </row>
    <row r="1673" spans="1:2" x14ac:dyDescent="0.25">
      <c r="A1673" s="2">
        <v>39612</v>
      </c>
      <c r="B1673">
        <v>210.70500000000001</v>
      </c>
    </row>
    <row r="1674" spans="1:2" x14ac:dyDescent="0.25">
      <c r="A1674" s="2">
        <v>39611</v>
      </c>
      <c r="B1674">
        <v>210.13</v>
      </c>
    </row>
    <row r="1675" spans="1:2" x14ac:dyDescent="0.25">
      <c r="A1675" s="2">
        <v>39610</v>
      </c>
      <c r="B1675">
        <v>209.99299999999999</v>
      </c>
    </row>
    <row r="1676" spans="1:2" x14ac:dyDescent="0.25">
      <c r="A1676" s="2">
        <v>39609</v>
      </c>
      <c r="B1676">
        <v>209.98500000000001</v>
      </c>
    </row>
    <row r="1677" spans="1:2" x14ac:dyDescent="0.25">
      <c r="A1677" s="2">
        <v>39608</v>
      </c>
      <c r="B1677">
        <v>209.97499999999999</v>
      </c>
    </row>
    <row r="1678" spans="1:2" x14ac:dyDescent="0.25">
      <c r="A1678" s="2">
        <v>39605</v>
      </c>
      <c r="B1678">
        <v>206.785</v>
      </c>
    </row>
    <row r="1679" spans="1:2" x14ac:dyDescent="0.25">
      <c r="A1679" s="2">
        <v>39604</v>
      </c>
      <c r="B1679">
        <v>207.46799999999999</v>
      </c>
    </row>
    <row r="1680" spans="1:2" x14ac:dyDescent="0.25">
      <c r="A1680" s="2">
        <v>39603</v>
      </c>
      <c r="B1680">
        <v>205.79499999999999</v>
      </c>
    </row>
    <row r="1681" spans="1:2" x14ac:dyDescent="0.25">
      <c r="A1681" s="2">
        <v>39602</v>
      </c>
      <c r="B1681">
        <v>206.33500000000001</v>
      </c>
    </row>
    <row r="1682" spans="1:2" x14ac:dyDescent="0.25">
      <c r="A1682" s="2">
        <v>39601</v>
      </c>
      <c r="B1682">
        <v>205.42500000000001</v>
      </c>
    </row>
    <row r="1683" spans="1:2" x14ac:dyDescent="0.25">
      <c r="A1683" s="2">
        <v>39598</v>
      </c>
      <c r="B1683">
        <v>209.16</v>
      </c>
    </row>
    <row r="1684" spans="1:2" x14ac:dyDescent="0.25">
      <c r="A1684" s="2">
        <v>39597</v>
      </c>
      <c r="B1684">
        <v>208.53299999999999</v>
      </c>
    </row>
    <row r="1685" spans="1:2" x14ac:dyDescent="0.25">
      <c r="A1685" s="2">
        <v>39596</v>
      </c>
      <c r="B1685">
        <v>207.41499999999999</v>
      </c>
    </row>
    <row r="1686" spans="1:2" x14ac:dyDescent="0.25">
      <c r="A1686" s="2">
        <v>39595</v>
      </c>
      <c r="B1686">
        <v>206.04499999999999</v>
      </c>
    </row>
    <row r="1687" spans="1:2" x14ac:dyDescent="0.25">
      <c r="A1687" s="2">
        <v>39594</v>
      </c>
      <c r="B1687">
        <v>205.018</v>
      </c>
    </row>
    <row r="1688" spans="1:2" x14ac:dyDescent="0.25">
      <c r="A1688" s="2">
        <v>39591</v>
      </c>
      <c r="B1688">
        <v>204.66</v>
      </c>
    </row>
    <row r="1689" spans="1:2" x14ac:dyDescent="0.25">
      <c r="A1689" s="2">
        <v>39590</v>
      </c>
      <c r="B1689">
        <v>206.1</v>
      </c>
    </row>
    <row r="1690" spans="1:2" x14ac:dyDescent="0.25">
      <c r="A1690" s="2">
        <v>39589</v>
      </c>
      <c r="B1690">
        <v>203.34800000000001</v>
      </c>
    </row>
    <row r="1691" spans="1:2" x14ac:dyDescent="0.25">
      <c r="A1691" s="2">
        <v>39588</v>
      </c>
      <c r="B1691">
        <v>204.07300000000001</v>
      </c>
    </row>
    <row r="1692" spans="1:2" x14ac:dyDescent="0.25">
      <c r="A1692" s="2">
        <v>39587</v>
      </c>
      <c r="B1692">
        <v>203.32499999999999</v>
      </c>
    </row>
    <row r="1693" spans="1:2" x14ac:dyDescent="0.25">
      <c r="A1693" s="2">
        <v>39584</v>
      </c>
      <c r="B1693">
        <v>203.64</v>
      </c>
    </row>
    <row r="1694" spans="1:2" x14ac:dyDescent="0.25">
      <c r="A1694" s="2">
        <v>39583</v>
      </c>
      <c r="B1694">
        <v>203.965</v>
      </c>
    </row>
    <row r="1695" spans="1:2" x14ac:dyDescent="0.25">
      <c r="A1695" s="2">
        <v>39582</v>
      </c>
      <c r="B1695">
        <v>204.40799999999999</v>
      </c>
    </row>
    <row r="1696" spans="1:2" x14ac:dyDescent="0.25">
      <c r="A1696" s="2">
        <v>39581</v>
      </c>
      <c r="B1696">
        <v>203.803</v>
      </c>
    </row>
    <row r="1697" spans="1:2" x14ac:dyDescent="0.25">
      <c r="A1697" s="2">
        <v>39580</v>
      </c>
      <c r="B1697">
        <v>203.11</v>
      </c>
    </row>
    <row r="1698" spans="1:2" x14ac:dyDescent="0.25">
      <c r="A1698" s="2">
        <v>39577</v>
      </c>
      <c r="B1698">
        <v>201</v>
      </c>
    </row>
    <row r="1699" spans="1:2" x14ac:dyDescent="0.25">
      <c r="A1699" s="2">
        <v>39576</v>
      </c>
      <c r="B1699">
        <v>202.72</v>
      </c>
    </row>
    <row r="1700" spans="1:2" x14ac:dyDescent="0.25">
      <c r="A1700" s="2">
        <v>39575</v>
      </c>
      <c r="B1700">
        <v>204.64500000000001</v>
      </c>
    </row>
    <row r="1701" spans="1:2" x14ac:dyDescent="0.25">
      <c r="A1701" s="2">
        <v>39574</v>
      </c>
      <c r="B1701">
        <v>206.78800000000001</v>
      </c>
    </row>
    <row r="1702" spans="1:2" x14ac:dyDescent="0.25">
      <c r="A1702" s="2">
        <v>39573</v>
      </c>
      <c r="B1702">
        <v>206.755</v>
      </c>
    </row>
    <row r="1703" spans="1:2" x14ac:dyDescent="0.25">
      <c r="A1703" s="2">
        <v>39570</v>
      </c>
      <c r="B1703">
        <v>207.80500000000001</v>
      </c>
    </row>
    <row r="1704" spans="1:2" x14ac:dyDescent="0.25">
      <c r="A1704" s="2">
        <v>39569</v>
      </c>
      <c r="B1704">
        <v>206.20500000000001</v>
      </c>
    </row>
    <row r="1705" spans="1:2" x14ac:dyDescent="0.25">
      <c r="A1705" s="2">
        <v>39568</v>
      </c>
      <c r="B1705">
        <v>206.45500000000001</v>
      </c>
    </row>
    <row r="1706" spans="1:2" x14ac:dyDescent="0.25">
      <c r="A1706" s="2">
        <v>39567</v>
      </c>
      <c r="B1706">
        <v>204.893</v>
      </c>
    </row>
    <row r="1707" spans="1:2" x14ac:dyDescent="0.25">
      <c r="A1707" s="2">
        <v>39566</v>
      </c>
      <c r="B1707">
        <v>207.48099999999999</v>
      </c>
    </row>
    <row r="1708" spans="1:2" x14ac:dyDescent="0.25">
      <c r="A1708" s="2">
        <v>39563</v>
      </c>
      <c r="B1708">
        <v>207.36</v>
      </c>
    </row>
    <row r="1709" spans="1:2" x14ac:dyDescent="0.25">
      <c r="A1709" s="2">
        <v>39562</v>
      </c>
      <c r="B1709">
        <v>205.80500000000001</v>
      </c>
    </row>
    <row r="1710" spans="1:2" x14ac:dyDescent="0.25">
      <c r="A1710" s="2">
        <v>39561</v>
      </c>
      <c r="B1710">
        <v>204.73500000000001</v>
      </c>
    </row>
    <row r="1711" spans="1:2" x14ac:dyDescent="0.25">
      <c r="A1711" s="2">
        <v>39560</v>
      </c>
      <c r="B1711">
        <v>205.57300000000001</v>
      </c>
    </row>
    <row r="1712" spans="1:2" x14ac:dyDescent="0.25">
      <c r="A1712" s="2">
        <v>39559</v>
      </c>
      <c r="B1712">
        <v>204.52</v>
      </c>
    </row>
    <row r="1713" spans="1:2" x14ac:dyDescent="0.25">
      <c r="A1713" s="2">
        <v>39556</v>
      </c>
      <c r="B1713">
        <v>207.13300000000001</v>
      </c>
    </row>
    <row r="1714" spans="1:2" x14ac:dyDescent="0.25">
      <c r="A1714" s="2">
        <v>39555</v>
      </c>
      <c r="B1714">
        <v>204.07499999999999</v>
      </c>
    </row>
    <row r="1715" spans="1:2" x14ac:dyDescent="0.25">
      <c r="A1715" s="2">
        <v>39554</v>
      </c>
      <c r="B1715">
        <v>200.845</v>
      </c>
    </row>
    <row r="1716" spans="1:2" x14ac:dyDescent="0.25">
      <c r="A1716" s="2">
        <v>39553</v>
      </c>
      <c r="B1716">
        <v>199.85</v>
      </c>
    </row>
    <row r="1717" spans="1:2" x14ac:dyDescent="0.25">
      <c r="A1717" s="2">
        <v>39552</v>
      </c>
      <c r="B1717">
        <v>200.01</v>
      </c>
    </row>
    <row r="1718" spans="1:2" x14ac:dyDescent="0.25">
      <c r="A1718" s="2">
        <v>39549</v>
      </c>
      <c r="B1718">
        <v>198.79499999999999</v>
      </c>
    </row>
    <row r="1719" spans="1:2" x14ac:dyDescent="0.25">
      <c r="A1719" s="2">
        <v>39548</v>
      </c>
      <c r="B1719">
        <v>200.91</v>
      </c>
    </row>
    <row r="1720" spans="1:2" x14ac:dyDescent="0.25">
      <c r="A1720" s="2">
        <v>39547</v>
      </c>
      <c r="B1720">
        <v>201.16499999999999</v>
      </c>
    </row>
    <row r="1721" spans="1:2" x14ac:dyDescent="0.25">
      <c r="A1721" s="2">
        <v>39546</v>
      </c>
      <c r="B1721">
        <v>202.20500000000001</v>
      </c>
    </row>
    <row r="1722" spans="1:2" x14ac:dyDescent="0.25">
      <c r="A1722" s="2">
        <v>39545</v>
      </c>
      <c r="B1722">
        <v>203.61500000000001</v>
      </c>
    </row>
    <row r="1723" spans="1:2" x14ac:dyDescent="0.25">
      <c r="A1723" s="2">
        <v>39542</v>
      </c>
      <c r="B1723">
        <v>202.27</v>
      </c>
    </row>
    <row r="1724" spans="1:2" x14ac:dyDescent="0.25">
      <c r="A1724" s="2">
        <v>39541</v>
      </c>
      <c r="B1724">
        <v>204.18</v>
      </c>
    </row>
    <row r="1725" spans="1:2" x14ac:dyDescent="0.25">
      <c r="A1725" s="2">
        <v>39540</v>
      </c>
      <c r="B1725">
        <v>203.435</v>
      </c>
    </row>
    <row r="1726" spans="1:2" x14ac:dyDescent="0.25">
      <c r="A1726" s="2">
        <v>39539</v>
      </c>
      <c r="B1726">
        <v>201.245</v>
      </c>
    </row>
    <row r="1727" spans="1:2" x14ac:dyDescent="0.25">
      <c r="A1727" s="2">
        <v>39538</v>
      </c>
      <c r="B1727">
        <v>197.77500000000001</v>
      </c>
    </row>
    <row r="1728" spans="1:2" x14ac:dyDescent="0.25">
      <c r="A1728" s="2">
        <v>39535</v>
      </c>
      <c r="B1728">
        <v>197.9</v>
      </c>
    </row>
    <row r="1729" spans="1:2" x14ac:dyDescent="0.25">
      <c r="A1729" s="2">
        <v>39534</v>
      </c>
      <c r="B1729">
        <v>200.03299999999999</v>
      </c>
    </row>
    <row r="1730" spans="1:2" x14ac:dyDescent="0.25">
      <c r="A1730" s="2">
        <v>39533</v>
      </c>
      <c r="B1730">
        <v>199.26</v>
      </c>
    </row>
    <row r="1731" spans="1:2" x14ac:dyDescent="0.25">
      <c r="A1731" s="2">
        <v>39532</v>
      </c>
      <c r="B1731">
        <v>200.55500000000001</v>
      </c>
    </row>
    <row r="1732" spans="1:2" x14ac:dyDescent="0.25">
      <c r="A1732" s="2">
        <v>39531</v>
      </c>
      <c r="B1732">
        <v>200.03</v>
      </c>
    </row>
    <row r="1733" spans="1:2" x14ac:dyDescent="0.25">
      <c r="A1733" s="2">
        <v>39528</v>
      </c>
      <c r="B1733">
        <v>197.33500000000001</v>
      </c>
    </row>
    <row r="1734" spans="1:2" x14ac:dyDescent="0.25">
      <c r="A1734" s="2">
        <v>39527</v>
      </c>
      <c r="B1734">
        <v>197.51</v>
      </c>
    </row>
    <row r="1735" spans="1:2" x14ac:dyDescent="0.25">
      <c r="A1735" s="2">
        <v>39526</v>
      </c>
      <c r="B1735">
        <v>196.48500000000001</v>
      </c>
    </row>
    <row r="1736" spans="1:2" x14ac:dyDescent="0.25">
      <c r="A1736" s="2">
        <v>39525</v>
      </c>
      <c r="B1736">
        <v>200.22</v>
      </c>
    </row>
    <row r="1737" spans="1:2" x14ac:dyDescent="0.25">
      <c r="A1737" s="2">
        <v>39524</v>
      </c>
      <c r="B1737">
        <v>194.55500000000001</v>
      </c>
    </row>
    <row r="1738" spans="1:2" x14ac:dyDescent="0.25">
      <c r="A1738" s="2">
        <v>39521</v>
      </c>
      <c r="B1738">
        <v>200.17</v>
      </c>
    </row>
    <row r="1739" spans="1:2" x14ac:dyDescent="0.25">
      <c r="A1739" s="2">
        <v>39520</v>
      </c>
      <c r="B1739">
        <v>204.66499999999999</v>
      </c>
    </row>
    <row r="1740" spans="1:2" x14ac:dyDescent="0.25">
      <c r="A1740" s="2">
        <v>39519</v>
      </c>
      <c r="B1740">
        <v>206.34</v>
      </c>
    </row>
    <row r="1741" spans="1:2" x14ac:dyDescent="0.25">
      <c r="A1741" s="2">
        <v>39518</v>
      </c>
      <c r="B1741">
        <v>207.51300000000001</v>
      </c>
    </row>
    <row r="1742" spans="1:2" x14ac:dyDescent="0.25">
      <c r="A1742" s="2">
        <v>39517</v>
      </c>
      <c r="B1742">
        <v>204.45500000000001</v>
      </c>
    </row>
    <row r="1743" spans="1:2" x14ac:dyDescent="0.25">
      <c r="A1743" s="2">
        <v>39514</v>
      </c>
      <c r="B1743">
        <v>206.733</v>
      </c>
    </row>
    <row r="1744" spans="1:2" x14ac:dyDescent="0.25">
      <c r="A1744" s="2">
        <v>39513</v>
      </c>
      <c r="B1744">
        <v>206.29</v>
      </c>
    </row>
    <row r="1745" spans="1:2" x14ac:dyDescent="0.25">
      <c r="A1745" s="2">
        <v>39512</v>
      </c>
      <c r="B1745">
        <v>207.19800000000001</v>
      </c>
    </row>
    <row r="1746" spans="1:2" x14ac:dyDescent="0.25">
      <c r="A1746" s="2">
        <v>39511</v>
      </c>
      <c r="B1746">
        <v>205.32</v>
      </c>
    </row>
    <row r="1747" spans="1:2" x14ac:dyDescent="0.25">
      <c r="A1747" s="2">
        <v>39510</v>
      </c>
      <c r="B1747">
        <v>205.29499999999999</v>
      </c>
    </row>
    <row r="1748" spans="1:2" x14ac:dyDescent="0.25">
      <c r="A1748" s="2">
        <v>39507</v>
      </c>
      <c r="B1748">
        <v>206.33799999999999</v>
      </c>
    </row>
    <row r="1749" spans="1:2" x14ac:dyDescent="0.25">
      <c r="A1749" s="2">
        <v>39506</v>
      </c>
      <c r="B1749">
        <v>209.56</v>
      </c>
    </row>
    <row r="1750" spans="1:2" x14ac:dyDescent="0.25">
      <c r="A1750" s="2">
        <v>39505</v>
      </c>
      <c r="B1750">
        <v>211.02500000000001</v>
      </c>
    </row>
    <row r="1751" spans="1:2" x14ac:dyDescent="0.25">
      <c r="A1751" s="2">
        <v>39504</v>
      </c>
      <c r="B1751">
        <v>213.185</v>
      </c>
    </row>
    <row r="1752" spans="1:2" x14ac:dyDescent="0.25">
      <c r="A1752" s="2">
        <v>39503</v>
      </c>
      <c r="B1752">
        <v>212.59</v>
      </c>
    </row>
    <row r="1753" spans="1:2" x14ac:dyDescent="0.25">
      <c r="A1753" s="2">
        <v>39500</v>
      </c>
      <c r="B1753">
        <v>210.77500000000001</v>
      </c>
    </row>
    <row r="1754" spans="1:2" x14ac:dyDescent="0.25">
      <c r="A1754" s="2">
        <v>39499</v>
      </c>
      <c r="B1754">
        <v>210.815</v>
      </c>
    </row>
    <row r="1755" spans="1:2" x14ac:dyDescent="0.25">
      <c r="A1755" s="2">
        <v>39498</v>
      </c>
      <c r="B1755">
        <v>209.95</v>
      </c>
    </row>
    <row r="1756" spans="1:2" x14ac:dyDescent="0.25">
      <c r="A1756" s="2">
        <v>39497</v>
      </c>
      <c r="B1756">
        <v>210</v>
      </c>
    </row>
    <row r="1757" spans="1:2" x14ac:dyDescent="0.25">
      <c r="A1757" s="2">
        <v>39496</v>
      </c>
      <c r="B1757">
        <v>211.33</v>
      </c>
    </row>
    <row r="1758" spans="1:2" x14ac:dyDescent="0.25">
      <c r="A1758" s="2">
        <v>39493</v>
      </c>
      <c r="B1758">
        <v>211.45</v>
      </c>
    </row>
    <row r="1759" spans="1:2" x14ac:dyDescent="0.25">
      <c r="A1759" s="2">
        <v>39492</v>
      </c>
      <c r="B1759">
        <v>212.39</v>
      </c>
    </row>
    <row r="1760" spans="1:2" x14ac:dyDescent="0.25">
      <c r="A1760" s="2">
        <v>39491</v>
      </c>
      <c r="B1760">
        <v>212.66</v>
      </c>
    </row>
    <row r="1761" spans="1:2" x14ac:dyDescent="0.25">
      <c r="A1761" s="2">
        <v>39490</v>
      </c>
      <c r="B1761">
        <v>210.315</v>
      </c>
    </row>
    <row r="1762" spans="1:2" x14ac:dyDescent="0.25">
      <c r="A1762" s="2">
        <v>39489</v>
      </c>
      <c r="B1762">
        <v>208.685</v>
      </c>
    </row>
    <row r="1763" spans="1:2" x14ac:dyDescent="0.25">
      <c r="A1763" s="2">
        <v>39486</v>
      </c>
      <c r="B1763">
        <v>208.82499999999999</v>
      </c>
    </row>
    <row r="1764" spans="1:2" x14ac:dyDescent="0.25">
      <c r="A1764" s="2">
        <v>39485</v>
      </c>
      <c r="B1764">
        <v>208.76499999999999</v>
      </c>
    </row>
    <row r="1765" spans="1:2" x14ac:dyDescent="0.25">
      <c r="A1765" s="2">
        <v>39484</v>
      </c>
      <c r="B1765">
        <v>208.97</v>
      </c>
    </row>
    <row r="1766" spans="1:2" x14ac:dyDescent="0.25">
      <c r="A1766" s="2">
        <v>39483</v>
      </c>
      <c r="B1766">
        <v>209.88800000000001</v>
      </c>
    </row>
    <row r="1767" spans="1:2" x14ac:dyDescent="0.25">
      <c r="A1767" s="2">
        <v>39482</v>
      </c>
      <c r="B1767">
        <v>210.59</v>
      </c>
    </row>
    <row r="1768" spans="1:2" x14ac:dyDescent="0.25">
      <c r="A1768" s="2">
        <v>39479</v>
      </c>
      <c r="B1768">
        <v>209.27500000000001</v>
      </c>
    </row>
    <row r="1769" spans="1:2" x14ac:dyDescent="0.25">
      <c r="A1769" s="2">
        <v>39478</v>
      </c>
      <c r="B1769">
        <v>211.523</v>
      </c>
    </row>
    <row r="1770" spans="1:2" x14ac:dyDescent="0.25">
      <c r="A1770" s="2">
        <v>39477</v>
      </c>
      <c r="B1770">
        <v>211.02500000000001</v>
      </c>
    </row>
    <row r="1771" spans="1:2" x14ac:dyDescent="0.25">
      <c r="A1771" s="2">
        <v>39476</v>
      </c>
      <c r="B1771">
        <v>213.09800000000001</v>
      </c>
    </row>
    <row r="1772" spans="1:2" x14ac:dyDescent="0.25">
      <c r="A1772" s="2">
        <v>39475</v>
      </c>
      <c r="B1772">
        <v>212.11</v>
      </c>
    </row>
    <row r="1773" spans="1:2" x14ac:dyDescent="0.25">
      <c r="A1773" s="2">
        <v>39472</v>
      </c>
      <c r="B1773">
        <v>211.65799999999999</v>
      </c>
    </row>
    <row r="1774" spans="1:2" x14ac:dyDescent="0.25">
      <c r="A1774" s="2">
        <v>39471</v>
      </c>
      <c r="B1774">
        <v>211.845</v>
      </c>
    </row>
    <row r="1775" spans="1:2" x14ac:dyDescent="0.25">
      <c r="A1775" s="2">
        <v>39470</v>
      </c>
      <c r="B1775">
        <v>208.66499999999999</v>
      </c>
    </row>
    <row r="1776" spans="1:2" x14ac:dyDescent="0.25">
      <c r="A1776" s="2">
        <v>39469</v>
      </c>
      <c r="B1776">
        <v>208.708</v>
      </c>
    </row>
    <row r="1777" spans="1:2" x14ac:dyDescent="0.25">
      <c r="A1777" s="2">
        <v>39468</v>
      </c>
      <c r="B1777">
        <v>205.96299999999999</v>
      </c>
    </row>
    <row r="1778" spans="1:2" x14ac:dyDescent="0.25">
      <c r="A1778" s="2">
        <v>39465</v>
      </c>
      <c r="B1778">
        <v>208.97</v>
      </c>
    </row>
    <row r="1779" spans="1:2" x14ac:dyDescent="0.25">
      <c r="A1779" s="2">
        <v>39464</v>
      </c>
      <c r="B1779">
        <v>210.035</v>
      </c>
    </row>
    <row r="1780" spans="1:2" x14ac:dyDescent="0.25">
      <c r="A1780" s="2">
        <v>39463</v>
      </c>
      <c r="B1780">
        <v>211.35</v>
      </c>
    </row>
    <row r="1781" spans="1:2" x14ac:dyDescent="0.25">
      <c r="A1781" s="2">
        <v>39462</v>
      </c>
      <c r="B1781">
        <v>209.58500000000001</v>
      </c>
    </row>
    <row r="1782" spans="1:2" x14ac:dyDescent="0.25">
      <c r="A1782" s="2">
        <v>39461</v>
      </c>
      <c r="B1782">
        <v>211.56</v>
      </c>
    </row>
    <row r="1783" spans="1:2" x14ac:dyDescent="0.25">
      <c r="A1783" s="2">
        <v>39458</v>
      </c>
      <c r="B1783">
        <v>212.92500000000001</v>
      </c>
    </row>
    <row r="1784" spans="1:2" x14ac:dyDescent="0.25">
      <c r="A1784" s="2">
        <v>39457</v>
      </c>
      <c r="B1784">
        <v>214.44300000000001</v>
      </c>
    </row>
    <row r="1785" spans="1:2" x14ac:dyDescent="0.25">
      <c r="A1785" s="2">
        <v>39456</v>
      </c>
      <c r="B1785">
        <v>215.51499999999999</v>
      </c>
    </row>
    <row r="1786" spans="1:2" x14ac:dyDescent="0.25">
      <c r="A1786" s="2">
        <v>39455</v>
      </c>
      <c r="B1786">
        <v>214.87299999999999</v>
      </c>
    </row>
    <row r="1787" spans="1:2" x14ac:dyDescent="0.25">
      <c r="A1787" s="2">
        <v>39454</v>
      </c>
      <c r="B1787">
        <v>215.11500000000001</v>
      </c>
    </row>
    <row r="1788" spans="1:2" x14ac:dyDescent="0.25">
      <c r="A1788" s="2">
        <v>39451</v>
      </c>
      <c r="B1788">
        <v>214.36500000000001</v>
      </c>
    </row>
    <row r="1789" spans="1:2" x14ac:dyDescent="0.25">
      <c r="A1789" s="2">
        <v>39450</v>
      </c>
      <c r="B1789">
        <v>215.488</v>
      </c>
    </row>
    <row r="1790" spans="1:2" x14ac:dyDescent="0.25">
      <c r="A1790" s="2">
        <v>39449</v>
      </c>
      <c r="B1790">
        <v>217.215</v>
      </c>
    </row>
    <row r="1791" spans="1:2" x14ac:dyDescent="0.25">
      <c r="A1791" s="2">
        <v>39448</v>
      </c>
      <c r="B1791">
        <v>221.755</v>
      </c>
    </row>
    <row r="1792" spans="1:2" x14ac:dyDescent="0.25">
      <c r="A1792" s="2">
        <v>39447</v>
      </c>
      <c r="B1792">
        <v>221.76300000000001</v>
      </c>
    </row>
    <row r="1793" spans="1:2" x14ac:dyDescent="0.25">
      <c r="A1793" s="2">
        <v>39444</v>
      </c>
      <c r="B1793">
        <v>224.17</v>
      </c>
    </row>
    <row r="1794" spans="1:2" x14ac:dyDescent="0.25">
      <c r="A1794" s="2">
        <v>39443</v>
      </c>
      <c r="B1794">
        <v>226.995</v>
      </c>
    </row>
    <row r="1795" spans="1:2" x14ac:dyDescent="0.25">
      <c r="A1795" s="2">
        <v>39442</v>
      </c>
      <c r="B1795">
        <v>226.82499999999999</v>
      </c>
    </row>
    <row r="1796" spans="1:2" x14ac:dyDescent="0.25">
      <c r="A1796" s="2">
        <v>39441</v>
      </c>
      <c r="B1796">
        <v>225.828</v>
      </c>
    </row>
    <row r="1797" spans="1:2" x14ac:dyDescent="0.25">
      <c r="A1797" s="2">
        <v>39440</v>
      </c>
      <c r="B1797">
        <v>225.958</v>
      </c>
    </row>
    <row r="1798" spans="1:2" x14ac:dyDescent="0.25">
      <c r="A1798" s="2">
        <v>39437</v>
      </c>
      <c r="B1798">
        <v>226.16499999999999</v>
      </c>
    </row>
    <row r="1799" spans="1:2" x14ac:dyDescent="0.25">
      <c r="A1799" s="2">
        <v>39436</v>
      </c>
      <c r="B1799">
        <v>224.41499999999999</v>
      </c>
    </row>
    <row r="1800" spans="1:2" x14ac:dyDescent="0.25">
      <c r="A1800" s="2">
        <v>39435</v>
      </c>
      <c r="B1800">
        <v>226.608</v>
      </c>
    </row>
    <row r="1801" spans="1:2" x14ac:dyDescent="0.25">
      <c r="A1801" s="2">
        <v>39434</v>
      </c>
      <c r="B1801">
        <v>228.45</v>
      </c>
    </row>
    <row r="1802" spans="1:2" x14ac:dyDescent="0.25">
      <c r="A1802" s="2">
        <v>39433</v>
      </c>
      <c r="B1802">
        <v>228.20500000000001</v>
      </c>
    </row>
    <row r="1803" spans="1:2" x14ac:dyDescent="0.25">
      <c r="A1803" s="2">
        <v>39430</v>
      </c>
      <c r="B1803">
        <v>228.52</v>
      </c>
    </row>
    <row r="1804" spans="1:2" x14ac:dyDescent="0.25">
      <c r="A1804" s="2">
        <v>39429</v>
      </c>
      <c r="B1804">
        <v>229.08</v>
      </c>
    </row>
    <row r="1805" spans="1:2" x14ac:dyDescent="0.25">
      <c r="A1805" s="2">
        <v>39428</v>
      </c>
      <c r="B1805">
        <v>229.75</v>
      </c>
    </row>
    <row r="1806" spans="1:2" x14ac:dyDescent="0.25">
      <c r="A1806" s="2">
        <v>39427</v>
      </c>
      <c r="B1806">
        <v>225.10499999999999</v>
      </c>
    </row>
    <row r="1807" spans="1:2" x14ac:dyDescent="0.25">
      <c r="A1807" s="2">
        <v>39426</v>
      </c>
      <c r="B1807">
        <v>228.55500000000001</v>
      </c>
    </row>
    <row r="1808" spans="1:2" x14ac:dyDescent="0.25">
      <c r="A1808" s="2">
        <v>39423</v>
      </c>
      <c r="B1808">
        <v>226.77799999999999</v>
      </c>
    </row>
    <row r="1809" spans="1:2" x14ac:dyDescent="0.25">
      <c r="A1809" s="2">
        <v>39422</v>
      </c>
      <c r="B1809">
        <v>225.76499999999999</v>
      </c>
    </row>
    <row r="1810" spans="1:2" x14ac:dyDescent="0.25">
      <c r="A1810" s="2">
        <v>39421</v>
      </c>
      <c r="B1810">
        <v>224.72</v>
      </c>
    </row>
    <row r="1811" spans="1:2" x14ac:dyDescent="0.25">
      <c r="A1811" s="2">
        <v>39420</v>
      </c>
      <c r="B1811">
        <v>226.23500000000001</v>
      </c>
    </row>
    <row r="1812" spans="1:2" x14ac:dyDescent="0.25">
      <c r="A1812" s="2">
        <v>39419</v>
      </c>
      <c r="B1812">
        <v>228.21</v>
      </c>
    </row>
    <row r="1813" spans="1:2" x14ac:dyDescent="0.25">
      <c r="A1813" s="2">
        <v>39416</v>
      </c>
      <c r="B1813">
        <v>228.755</v>
      </c>
    </row>
    <row r="1814" spans="1:2" x14ac:dyDescent="0.25">
      <c r="A1814" s="2">
        <v>39415</v>
      </c>
      <c r="B1814">
        <v>226.61</v>
      </c>
    </row>
    <row r="1815" spans="1:2" x14ac:dyDescent="0.25">
      <c r="A1815" s="2">
        <v>39414</v>
      </c>
      <c r="B1815">
        <v>229.13300000000001</v>
      </c>
    </row>
    <row r="1816" spans="1:2" x14ac:dyDescent="0.25">
      <c r="A1816" s="2">
        <v>39413</v>
      </c>
      <c r="B1816">
        <v>225.43</v>
      </c>
    </row>
    <row r="1817" spans="1:2" x14ac:dyDescent="0.25">
      <c r="A1817" s="2">
        <v>39412</v>
      </c>
      <c r="B1817">
        <v>222.465</v>
      </c>
    </row>
    <row r="1818" spans="1:2" x14ac:dyDescent="0.25">
      <c r="A1818" s="2">
        <v>39409</v>
      </c>
      <c r="B1818">
        <v>223.41</v>
      </c>
    </row>
    <row r="1819" spans="1:2" x14ac:dyDescent="0.25">
      <c r="A1819" s="2">
        <v>39408</v>
      </c>
      <c r="B1819">
        <v>223.6</v>
      </c>
    </row>
    <row r="1820" spans="1:2" x14ac:dyDescent="0.25">
      <c r="A1820" s="2">
        <v>39407</v>
      </c>
      <c r="B1820">
        <v>223.91</v>
      </c>
    </row>
    <row r="1821" spans="1:2" x14ac:dyDescent="0.25">
      <c r="A1821" s="2">
        <v>39406</v>
      </c>
      <c r="B1821">
        <v>227.25</v>
      </c>
    </row>
    <row r="1822" spans="1:2" x14ac:dyDescent="0.25">
      <c r="A1822" s="2">
        <v>39405</v>
      </c>
      <c r="B1822">
        <v>225.06</v>
      </c>
    </row>
    <row r="1823" spans="1:2" x14ac:dyDescent="0.25">
      <c r="A1823" s="2">
        <v>39402</v>
      </c>
      <c r="B1823">
        <v>228.22</v>
      </c>
    </row>
    <row r="1824" spans="1:2" x14ac:dyDescent="0.25">
      <c r="A1824" s="2">
        <v>39401</v>
      </c>
      <c r="B1824">
        <v>225.57</v>
      </c>
    </row>
    <row r="1825" spans="1:2" x14ac:dyDescent="0.25">
      <c r="A1825" s="2">
        <v>39400</v>
      </c>
      <c r="B1825">
        <v>228.48</v>
      </c>
    </row>
    <row r="1826" spans="1:2" x14ac:dyDescent="0.25">
      <c r="A1826" s="2">
        <v>39399</v>
      </c>
      <c r="B1826">
        <v>229.67500000000001</v>
      </c>
    </row>
    <row r="1827" spans="1:2" x14ac:dyDescent="0.25">
      <c r="A1827" s="2">
        <v>39398</v>
      </c>
      <c r="B1827">
        <v>224.61500000000001</v>
      </c>
    </row>
    <row r="1828" spans="1:2" x14ac:dyDescent="0.25">
      <c r="A1828" s="2">
        <v>39395</v>
      </c>
      <c r="B1828">
        <v>231.37</v>
      </c>
    </row>
    <row r="1829" spans="1:2" x14ac:dyDescent="0.25">
      <c r="A1829" s="2">
        <v>39394</v>
      </c>
      <c r="B1829">
        <v>237.315</v>
      </c>
    </row>
    <row r="1830" spans="1:2" x14ac:dyDescent="0.25">
      <c r="A1830" s="2">
        <v>39393</v>
      </c>
      <c r="B1830">
        <v>236.905</v>
      </c>
    </row>
    <row r="1831" spans="1:2" x14ac:dyDescent="0.25">
      <c r="A1831" s="2">
        <v>39392</v>
      </c>
      <c r="B1831">
        <v>239.49299999999999</v>
      </c>
    </row>
    <row r="1832" spans="1:2" x14ac:dyDescent="0.25">
      <c r="A1832" s="2">
        <v>39391</v>
      </c>
      <c r="B1832">
        <v>238.32</v>
      </c>
    </row>
    <row r="1833" spans="1:2" x14ac:dyDescent="0.25">
      <c r="A1833" s="2">
        <v>39388</v>
      </c>
      <c r="B1833">
        <v>239.94499999999999</v>
      </c>
    </row>
    <row r="1834" spans="1:2" x14ac:dyDescent="0.25">
      <c r="A1834" s="2">
        <v>39387</v>
      </c>
      <c r="B1834">
        <v>238.51499999999999</v>
      </c>
    </row>
    <row r="1835" spans="1:2" x14ac:dyDescent="0.25">
      <c r="A1835" s="2">
        <v>39386</v>
      </c>
      <c r="B1835">
        <v>240.07499999999999</v>
      </c>
    </row>
    <row r="1836" spans="1:2" x14ac:dyDescent="0.25">
      <c r="A1836" s="2">
        <v>39385</v>
      </c>
      <c r="B1836">
        <v>237.035</v>
      </c>
    </row>
    <row r="1837" spans="1:2" x14ac:dyDescent="0.25">
      <c r="A1837" s="2">
        <v>39384</v>
      </c>
      <c r="B1837">
        <v>236.47</v>
      </c>
    </row>
    <row r="1838" spans="1:2" x14ac:dyDescent="0.25">
      <c r="A1838" s="2">
        <v>39381</v>
      </c>
      <c r="B1838">
        <v>234.35499999999999</v>
      </c>
    </row>
    <row r="1839" spans="1:2" x14ac:dyDescent="0.25">
      <c r="A1839" s="2">
        <v>39380</v>
      </c>
      <c r="B1839">
        <v>234.208</v>
      </c>
    </row>
    <row r="1840" spans="1:2" x14ac:dyDescent="0.25">
      <c r="A1840" s="2">
        <v>39379</v>
      </c>
      <c r="B1840">
        <v>234.22499999999999</v>
      </c>
    </row>
    <row r="1841" spans="1:2" x14ac:dyDescent="0.25">
      <c r="A1841" s="2">
        <v>39378</v>
      </c>
      <c r="B1841">
        <v>235.41499999999999</v>
      </c>
    </row>
    <row r="1842" spans="1:2" x14ac:dyDescent="0.25">
      <c r="A1842" s="2">
        <v>39377</v>
      </c>
      <c r="B1842">
        <v>232.875</v>
      </c>
    </row>
    <row r="1843" spans="1:2" x14ac:dyDescent="0.25">
      <c r="A1843" s="2">
        <v>39374</v>
      </c>
      <c r="B1843">
        <v>234.965</v>
      </c>
    </row>
    <row r="1844" spans="1:2" x14ac:dyDescent="0.25">
      <c r="A1844" s="2">
        <v>39373</v>
      </c>
      <c r="B1844">
        <v>236.405</v>
      </c>
    </row>
    <row r="1845" spans="1:2" x14ac:dyDescent="0.25">
      <c r="A1845" s="2">
        <v>39372</v>
      </c>
      <c r="B1845">
        <v>238.04499999999999</v>
      </c>
    </row>
    <row r="1846" spans="1:2" x14ac:dyDescent="0.25">
      <c r="A1846" s="2">
        <v>39371</v>
      </c>
      <c r="B1846">
        <v>237.67</v>
      </c>
    </row>
    <row r="1847" spans="1:2" x14ac:dyDescent="0.25">
      <c r="A1847" s="2">
        <v>39370</v>
      </c>
      <c r="B1847">
        <v>239.83</v>
      </c>
    </row>
    <row r="1848" spans="1:2" x14ac:dyDescent="0.25">
      <c r="A1848" s="2">
        <v>39367</v>
      </c>
      <c r="B1848">
        <v>239.46</v>
      </c>
    </row>
    <row r="1849" spans="1:2" x14ac:dyDescent="0.25">
      <c r="A1849" s="2">
        <v>39366</v>
      </c>
      <c r="B1849">
        <v>238.26</v>
      </c>
    </row>
    <row r="1850" spans="1:2" x14ac:dyDescent="0.25">
      <c r="A1850" s="2">
        <v>39365</v>
      </c>
      <c r="B1850">
        <v>239.47800000000001</v>
      </c>
    </row>
    <row r="1851" spans="1:2" x14ac:dyDescent="0.25">
      <c r="A1851" s="2">
        <v>39364</v>
      </c>
      <c r="B1851">
        <v>238.67</v>
      </c>
    </row>
    <row r="1852" spans="1:2" x14ac:dyDescent="0.25">
      <c r="A1852" s="2">
        <v>39363</v>
      </c>
      <c r="B1852">
        <v>239.04499999999999</v>
      </c>
    </row>
    <row r="1853" spans="1:2" x14ac:dyDescent="0.25">
      <c r="A1853" s="2">
        <v>39360</v>
      </c>
      <c r="B1853">
        <v>238.898</v>
      </c>
    </row>
    <row r="1854" spans="1:2" x14ac:dyDescent="0.25">
      <c r="A1854" s="2">
        <v>39359</v>
      </c>
      <c r="B1854">
        <v>237.44</v>
      </c>
    </row>
    <row r="1855" spans="1:2" x14ac:dyDescent="0.25">
      <c r="A1855" s="2">
        <v>39358</v>
      </c>
      <c r="B1855">
        <v>237.24</v>
      </c>
    </row>
    <row r="1856" spans="1:2" x14ac:dyDescent="0.25">
      <c r="A1856" s="2">
        <v>39357</v>
      </c>
      <c r="B1856">
        <v>236.32</v>
      </c>
    </row>
    <row r="1857" spans="1:2" x14ac:dyDescent="0.25">
      <c r="A1857" s="2">
        <v>39356</v>
      </c>
      <c r="B1857">
        <v>236.53</v>
      </c>
    </row>
    <row r="1858" spans="1:2" x14ac:dyDescent="0.25">
      <c r="A1858" s="2">
        <v>39353</v>
      </c>
      <c r="B1858">
        <v>235.04</v>
      </c>
    </row>
    <row r="1859" spans="1:2" x14ac:dyDescent="0.25">
      <c r="A1859" s="2">
        <v>39352</v>
      </c>
      <c r="B1859">
        <v>234.453</v>
      </c>
    </row>
    <row r="1860" spans="1:2" x14ac:dyDescent="0.25">
      <c r="A1860" s="2">
        <v>39351</v>
      </c>
      <c r="B1860">
        <v>232.94</v>
      </c>
    </row>
    <row r="1861" spans="1:2" x14ac:dyDescent="0.25">
      <c r="A1861" s="2">
        <v>39350</v>
      </c>
      <c r="B1861">
        <v>231.70500000000001</v>
      </c>
    </row>
    <row r="1862" spans="1:2" x14ac:dyDescent="0.25">
      <c r="A1862" s="2">
        <v>39349</v>
      </c>
      <c r="B1862">
        <v>232.27500000000001</v>
      </c>
    </row>
    <row r="1863" spans="1:2" x14ac:dyDescent="0.25">
      <c r="A1863" s="2">
        <v>39346</v>
      </c>
      <c r="B1863">
        <v>233.345</v>
      </c>
    </row>
    <row r="1864" spans="1:2" x14ac:dyDescent="0.25">
      <c r="A1864" s="2">
        <v>39345</v>
      </c>
      <c r="B1864">
        <v>230.4</v>
      </c>
    </row>
    <row r="1865" spans="1:2" x14ac:dyDescent="0.25">
      <c r="A1865" s="2">
        <v>39344</v>
      </c>
      <c r="B1865">
        <v>232.29499999999999</v>
      </c>
    </row>
    <row r="1866" spans="1:2" x14ac:dyDescent="0.25">
      <c r="A1866" s="2">
        <v>39343</v>
      </c>
      <c r="B1866">
        <v>233.68</v>
      </c>
    </row>
    <row r="1867" spans="1:2" x14ac:dyDescent="0.25">
      <c r="A1867" s="2">
        <v>39342</v>
      </c>
      <c r="B1867">
        <v>229.625</v>
      </c>
    </row>
    <row r="1868" spans="1:2" x14ac:dyDescent="0.25">
      <c r="A1868" s="2">
        <v>39339</v>
      </c>
      <c r="B1868">
        <v>231.59</v>
      </c>
    </row>
    <row r="1869" spans="1:2" x14ac:dyDescent="0.25">
      <c r="A1869" s="2">
        <v>39338</v>
      </c>
      <c r="B1869">
        <v>233.07</v>
      </c>
    </row>
    <row r="1870" spans="1:2" x14ac:dyDescent="0.25">
      <c r="A1870" s="2">
        <v>39337</v>
      </c>
      <c r="B1870">
        <v>231.84</v>
      </c>
    </row>
    <row r="1871" spans="1:2" x14ac:dyDescent="0.25">
      <c r="A1871" s="2">
        <v>39336</v>
      </c>
      <c r="B1871">
        <v>232.35300000000001</v>
      </c>
    </row>
    <row r="1872" spans="1:2" x14ac:dyDescent="0.25">
      <c r="A1872" s="2">
        <v>39335</v>
      </c>
      <c r="B1872">
        <v>230.58500000000001</v>
      </c>
    </row>
    <row r="1873" spans="1:2" x14ac:dyDescent="0.25">
      <c r="A1873" s="2">
        <v>39332</v>
      </c>
      <c r="B1873">
        <v>230.01</v>
      </c>
    </row>
    <row r="1874" spans="1:2" x14ac:dyDescent="0.25">
      <c r="A1874" s="2">
        <v>39331</v>
      </c>
      <c r="B1874">
        <v>233.505</v>
      </c>
    </row>
    <row r="1875" spans="1:2" x14ac:dyDescent="0.25">
      <c r="A1875" s="2">
        <v>39330</v>
      </c>
      <c r="B1875">
        <v>232.84</v>
      </c>
    </row>
    <row r="1876" spans="1:2" x14ac:dyDescent="0.25">
      <c r="A1876" s="2">
        <v>39329</v>
      </c>
      <c r="B1876">
        <v>234.19800000000001</v>
      </c>
    </row>
    <row r="1877" spans="1:2" x14ac:dyDescent="0.25">
      <c r="A1877" s="2">
        <v>39328</v>
      </c>
      <c r="B1877">
        <v>234.065</v>
      </c>
    </row>
    <row r="1878" spans="1:2" x14ac:dyDescent="0.25">
      <c r="A1878" s="2">
        <v>39325</v>
      </c>
      <c r="B1878">
        <v>233.495</v>
      </c>
    </row>
    <row r="1879" spans="1:2" x14ac:dyDescent="0.25">
      <c r="A1879" s="2">
        <v>39324</v>
      </c>
      <c r="B1879">
        <v>233.09</v>
      </c>
    </row>
    <row r="1880" spans="1:2" x14ac:dyDescent="0.25">
      <c r="A1880" s="2">
        <v>39323</v>
      </c>
      <c r="B1880">
        <v>234.39500000000001</v>
      </c>
    </row>
    <row r="1881" spans="1:2" x14ac:dyDescent="0.25">
      <c r="A1881" s="2">
        <v>39322</v>
      </c>
      <c r="B1881">
        <v>228.768</v>
      </c>
    </row>
    <row r="1882" spans="1:2" x14ac:dyDescent="0.25">
      <c r="A1882" s="2">
        <v>39321</v>
      </c>
      <c r="B1882">
        <v>233.125</v>
      </c>
    </row>
    <row r="1883" spans="1:2" x14ac:dyDescent="0.25">
      <c r="A1883" s="2">
        <v>39318</v>
      </c>
      <c r="B1883">
        <v>234.523</v>
      </c>
    </row>
    <row r="1884" spans="1:2" x14ac:dyDescent="0.25">
      <c r="A1884" s="2">
        <v>39317</v>
      </c>
      <c r="B1884">
        <v>233.05</v>
      </c>
    </row>
    <row r="1885" spans="1:2" x14ac:dyDescent="0.25">
      <c r="A1885" s="2">
        <v>39316</v>
      </c>
      <c r="B1885">
        <v>229.83500000000001</v>
      </c>
    </row>
    <row r="1886" spans="1:2" x14ac:dyDescent="0.25">
      <c r="A1886" s="2">
        <v>39315</v>
      </c>
      <c r="B1886">
        <v>226.798</v>
      </c>
    </row>
    <row r="1887" spans="1:2" x14ac:dyDescent="0.25">
      <c r="A1887" s="2">
        <v>39314</v>
      </c>
      <c r="B1887">
        <v>228.34800000000001</v>
      </c>
    </row>
    <row r="1888" spans="1:2" x14ac:dyDescent="0.25">
      <c r="A1888" s="2">
        <v>39311</v>
      </c>
      <c r="B1888">
        <v>226.57499999999999</v>
      </c>
    </row>
    <row r="1889" spans="1:2" x14ac:dyDescent="0.25">
      <c r="A1889" s="2">
        <v>39310</v>
      </c>
      <c r="B1889">
        <v>225.833</v>
      </c>
    </row>
    <row r="1890" spans="1:2" x14ac:dyDescent="0.25">
      <c r="A1890" s="2">
        <v>39309</v>
      </c>
      <c r="B1890">
        <v>231.91800000000001</v>
      </c>
    </row>
    <row r="1891" spans="1:2" x14ac:dyDescent="0.25">
      <c r="A1891" s="2">
        <v>39308</v>
      </c>
      <c r="B1891">
        <v>234.78299999999999</v>
      </c>
    </row>
    <row r="1892" spans="1:2" x14ac:dyDescent="0.25">
      <c r="A1892" s="2">
        <v>39307</v>
      </c>
      <c r="B1892">
        <v>237.965</v>
      </c>
    </row>
    <row r="1893" spans="1:2" x14ac:dyDescent="0.25">
      <c r="A1893" s="2">
        <v>39304</v>
      </c>
      <c r="B1893">
        <v>239.55500000000001</v>
      </c>
    </row>
    <row r="1894" spans="1:2" x14ac:dyDescent="0.25">
      <c r="A1894" s="2">
        <v>39303</v>
      </c>
      <c r="B1894">
        <v>239.053</v>
      </c>
    </row>
    <row r="1895" spans="1:2" x14ac:dyDescent="0.25">
      <c r="A1895" s="2">
        <v>39302</v>
      </c>
      <c r="B1895">
        <v>243.91</v>
      </c>
    </row>
    <row r="1896" spans="1:2" x14ac:dyDescent="0.25">
      <c r="A1896" s="2">
        <v>39301</v>
      </c>
      <c r="B1896">
        <v>240.20500000000001</v>
      </c>
    </row>
    <row r="1897" spans="1:2" x14ac:dyDescent="0.25">
      <c r="A1897" s="2">
        <v>39300</v>
      </c>
      <c r="B1897">
        <v>241.495</v>
      </c>
    </row>
    <row r="1898" spans="1:2" x14ac:dyDescent="0.25">
      <c r="A1898" s="2">
        <v>39297</v>
      </c>
      <c r="B1898">
        <v>240.94499999999999</v>
      </c>
    </row>
    <row r="1899" spans="1:2" x14ac:dyDescent="0.25">
      <c r="A1899" s="2">
        <v>39296</v>
      </c>
      <c r="B1899">
        <v>242.875</v>
      </c>
    </row>
    <row r="1900" spans="1:2" x14ac:dyDescent="0.25">
      <c r="A1900" s="2">
        <v>39295</v>
      </c>
      <c r="B1900">
        <v>241.76499999999999</v>
      </c>
    </row>
    <row r="1901" spans="1:2" x14ac:dyDescent="0.25">
      <c r="A1901" s="2">
        <v>39294</v>
      </c>
      <c r="B1901">
        <v>240.93799999999999</v>
      </c>
    </row>
    <row r="1902" spans="1:2" x14ac:dyDescent="0.25">
      <c r="A1902" s="2">
        <v>39293</v>
      </c>
      <c r="B1902">
        <v>241.05</v>
      </c>
    </row>
    <row r="1903" spans="1:2" x14ac:dyDescent="0.25">
      <c r="A1903" s="2">
        <v>39290</v>
      </c>
      <c r="B1903">
        <v>240.11</v>
      </c>
    </row>
    <row r="1904" spans="1:2" x14ac:dyDescent="0.25">
      <c r="A1904" s="2">
        <v>39289</v>
      </c>
      <c r="B1904">
        <v>243.215</v>
      </c>
    </row>
    <row r="1905" spans="1:2" x14ac:dyDescent="0.25">
      <c r="A1905" s="2">
        <v>39288</v>
      </c>
      <c r="B1905">
        <v>247.48500000000001</v>
      </c>
    </row>
    <row r="1906" spans="1:2" x14ac:dyDescent="0.25">
      <c r="A1906" s="2">
        <v>39287</v>
      </c>
      <c r="B1906">
        <v>248.04</v>
      </c>
    </row>
    <row r="1907" spans="1:2" x14ac:dyDescent="0.25">
      <c r="A1907" s="2">
        <v>39286</v>
      </c>
      <c r="B1907">
        <v>249.38</v>
      </c>
    </row>
    <row r="1908" spans="1:2" x14ac:dyDescent="0.25">
      <c r="A1908" s="2">
        <v>39283</v>
      </c>
      <c r="B1908">
        <v>249.35499999999999</v>
      </c>
    </row>
    <row r="1909" spans="1:2" x14ac:dyDescent="0.25">
      <c r="A1909" s="2">
        <v>39282</v>
      </c>
      <c r="B1909">
        <v>249.99299999999999</v>
      </c>
    </row>
    <row r="1910" spans="1:2" x14ac:dyDescent="0.25">
      <c r="A1910" s="2">
        <v>39281</v>
      </c>
      <c r="B1910">
        <v>250.35499999999999</v>
      </c>
    </row>
    <row r="1911" spans="1:2" x14ac:dyDescent="0.25">
      <c r="A1911" s="2">
        <v>39280</v>
      </c>
      <c r="B1911">
        <v>250.405</v>
      </c>
    </row>
    <row r="1912" spans="1:2" x14ac:dyDescent="0.25">
      <c r="A1912" s="2">
        <v>39279</v>
      </c>
      <c r="B1912">
        <v>248.19499999999999</v>
      </c>
    </row>
    <row r="1913" spans="1:2" x14ac:dyDescent="0.25">
      <c r="A1913" s="2">
        <v>39276</v>
      </c>
      <c r="B1913">
        <v>248.035</v>
      </c>
    </row>
    <row r="1914" spans="1:2" x14ac:dyDescent="0.25">
      <c r="A1914" s="2">
        <v>39275</v>
      </c>
      <c r="B1914">
        <v>248.54</v>
      </c>
    </row>
    <row r="1915" spans="1:2" x14ac:dyDescent="0.25">
      <c r="A1915" s="2">
        <v>39274</v>
      </c>
      <c r="B1915">
        <v>248.93799999999999</v>
      </c>
    </row>
    <row r="1916" spans="1:2" x14ac:dyDescent="0.25">
      <c r="A1916" s="2">
        <v>39273</v>
      </c>
      <c r="B1916">
        <v>246.89</v>
      </c>
    </row>
    <row r="1917" spans="1:2" x14ac:dyDescent="0.25">
      <c r="A1917" s="2">
        <v>39272</v>
      </c>
      <c r="B1917">
        <v>248.70500000000001</v>
      </c>
    </row>
    <row r="1918" spans="1:2" x14ac:dyDescent="0.25">
      <c r="A1918" s="2">
        <v>39269</v>
      </c>
      <c r="B1918">
        <v>248.00299999999999</v>
      </c>
    </row>
    <row r="1919" spans="1:2" x14ac:dyDescent="0.25">
      <c r="A1919" s="2">
        <v>39268</v>
      </c>
      <c r="B1919">
        <v>247.31299999999999</v>
      </c>
    </row>
    <row r="1920" spans="1:2" x14ac:dyDescent="0.25">
      <c r="A1920" s="2">
        <v>39267</v>
      </c>
      <c r="B1920">
        <v>247.405</v>
      </c>
    </row>
    <row r="1921" spans="1:2" x14ac:dyDescent="0.25">
      <c r="A1921" s="2">
        <v>39266</v>
      </c>
      <c r="B1921">
        <v>246.88499999999999</v>
      </c>
    </row>
    <row r="1922" spans="1:2" x14ac:dyDescent="0.25">
      <c r="A1922" s="2">
        <v>39265</v>
      </c>
      <c r="B1922">
        <v>246.935</v>
      </c>
    </row>
    <row r="1923" spans="1:2" x14ac:dyDescent="0.25">
      <c r="A1923" s="2">
        <v>39262</v>
      </c>
      <c r="B1923">
        <v>247.423</v>
      </c>
    </row>
    <row r="1924" spans="1:2" x14ac:dyDescent="0.25">
      <c r="A1924" s="2">
        <v>39261</v>
      </c>
      <c r="B1924">
        <v>246.71</v>
      </c>
    </row>
    <row r="1925" spans="1:2" x14ac:dyDescent="0.25">
      <c r="A1925" s="2">
        <v>39260</v>
      </c>
      <c r="B1925">
        <v>245.595</v>
      </c>
    </row>
    <row r="1926" spans="1:2" x14ac:dyDescent="0.25">
      <c r="A1926" s="2">
        <v>39259</v>
      </c>
      <c r="B1926">
        <v>246.39</v>
      </c>
    </row>
    <row r="1927" spans="1:2" x14ac:dyDescent="0.25">
      <c r="A1927" s="2">
        <v>39258</v>
      </c>
      <c r="B1927">
        <v>247.05</v>
      </c>
    </row>
    <row r="1928" spans="1:2" x14ac:dyDescent="0.25">
      <c r="A1928" s="2">
        <v>39255</v>
      </c>
      <c r="B1928">
        <v>247.70500000000001</v>
      </c>
    </row>
    <row r="1929" spans="1:2" x14ac:dyDescent="0.25">
      <c r="A1929" s="2">
        <v>39254</v>
      </c>
      <c r="B1929">
        <v>246.54</v>
      </c>
    </row>
    <row r="1930" spans="1:2" x14ac:dyDescent="0.25">
      <c r="A1930" s="2">
        <v>39253</v>
      </c>
      <c r="B1930">
        <v>246.298</v>
      </c>
    </row>
    <row r="1931" spans="1:2" x14ac:dyDescent="0.25">
      <c r="A1931" s="2">
        <v>39252</v>
      </c>
      <c r="B1931">
        <v>245.345</v>
      </c>
    </row>
    <row r="1932" spans="1:2" x14ac:dyDescent="0.25">
      <c r="A1932" s="2">
        <v>39251</v>
      </c>
      <c r="B1932">
        <v>245.29499999999999</v>
      </c>
    </row>
    <row r="1933" spans="1:2" x14ac:dyDescent="0.25">
      <c r="A1933" s="2">
        <v>39248</v>
      </c>
      <c r="B1933">
        <v>243.95</v>
      </c>
    </row>
    <row r="1934" spans="1:2" x14ac:dyDescent="0.25">
      <c r="A1934" s="2">
        <v>39247</v>
      </c>
      <c r="B1934">
        <v>242.07</v>
      </c>
    </row>
    <row r="1935" spans="1:2" x14ac:dyDescent="0.25">
      <c r="A1935" s="2">
        <v>39246</v>
      </c>
      <c r="B1935">
        <v>242.148</v>
      </c>
    </row>
    <row r="1936" spans="1:2" x14ac:dyDescent="0.25">
      <c r="A1936" s="2">
        <v>39245</v>
      </c>
      <c r="B1936">
        <v>240.26300000000001</v>
      </c>
    </row>
    <row r="1937" spans="1:2" x14ac:dyDescent="0.25">
      <c r="A1937" s="2">
        <v>39244</v>
      </c>
      <c r="B1937">
        <v>239.69499999999999</v>
      </c>
    </row>
    <row r="1938" spans="1:2" x14ac:dyDescent="0.25">
      <c r="A1938" s="2">
        <v>39241</v>
      </c>
      <c r="B1938">
        <v>239.82</v>
      </c>
    </row>
    <row r="1939" spans="1:2" x14ac:dyDescent="0.25">
      <c r="A1939" s="2">
        <v>39240</v>
      </c>
      <c r="B1939">
        <v>239.30799999999999</v>
      </c>
    </row>
    <row r="1940" spans="1:2" x14ac:dyDescent="0.25">
      <c r="A1940" s="2">
        <v>39239</v>
      </c>
      <c r="B1940">
        <v>241.27799999999999</v>
      </c>
    </row>
    <row r="1941" spans="1:2" x14ac:dyDescent="0.25">
      <c r="A1941" s="2">
        <v>39238</v>
      </c>
      <c r="B1941">
        <v>241.988</v>
      </c>
    </row>
    <row r="1942" spans="1:2" x14ac:dyDescent="0.25">
      <c r="A1942" s="2">
        <v>39237</v>
      </c>
      <c r="B1942">
        <v>242.50800000000001</v>
      </c>
    </row>
    <row r="1943" spans="1:2" x14ac:dyDescent="0.25">
      <c r="A1943" s="2">
        <v>39234</v>
      </c>
      <c r="B1943">
        <v>242.005</v>
      </c>
    </row>
    <row r="1944" spans="1:2" x14ac:dyDescent="0.25">
      <c r="A1944" s="2">
        <v>39233</v>
      </c>
      <c r="B1944">
        <v>241.00299999999999</v>
      </c>
    </row>
    <row r="1945" spans="1:2" x14ac:dyDescent="0.25">
      <c r="A1945" s="2">
        <v>39232</v>
      </c>
      <c r="B1945">
        <v>240.37</v>
      </c>
    </row>
    <row r="1946" spans="1:2" x14ac:dyDescent="0.25">
      <c r="A1946" s="2">
        <v>39231</v>
      </c>
      <c r="B1946">
        <v>241.02</v>
      </c>
    </row>
    <row r="1947" spans="1:2" x14ac:dyDescent="0.25">
      <c r="A1947" s="2">
        <v>39230</v>
      </c>
      <c r="B1947">
        <v>241.43</v>
      </c>
    </row>
    <row r="1948" spans="1:2" x14ac:dyDescent="0.25">
      <c r="A1948" s="2">
        <v>39227</v>
      </c>
      <c r="B1948">
        <v>241.565</v>
      </c>
    </row>
    <row r="1949" spans="1:2" x14ac:dyDescent="0.25">
      <c r="A1949" s="2">
        <v>39226</v>
      </c>
      <c r="B1949">
        <v>240.94800000000001</v>
      </c>
    </row>
    <row r="1950" spans="1:2" x14ac:dyDescent="0.25">
      <c r="A1950" s="2">
        <v>39225</v>
      </c>
      <c r="B1950">
        <v>241.703</v>
      </c>
    </row>
    <row r="1951" spans="1:2" x14ac:dyDescent="0.25">
      <c r="A1951" s="2">
        <v>39224</v>
      </c>
      <c r="B1951">
        <v>240.03</v>
      </c>
    </row>
    <row r="1952" spans="1:2" x14ac:dyDescent="0.25">
      <c r="A1952" s="2">
        <v>39223</v>
      </c>
      <c r="B1952">
        <v>239.47300000000001</v>
      </c>
    </row>
    <row r="1953" spans="1:2" x14ac:dyDescent="0.25">
      <c r="A1953" s="2">
        <v>39220</v>
      </c>
      <c r="B1953">
        <v>239.2</v>
      </c>
    </row>
    <row r="1954" spans="1:2" x14ac:dyDescent="0.25">
      <c r="A1954" s="2">
        <v>39219</v>
      </c>
      <c r="B1954">
        <v>239.54499999999999</v>
      </c>
    </row>
    <row r="1955" spans="1:2" x14ac:dyDescent="0.25">
      <c r="A1955" s="2">
        <v>39218</v>
      </c>
      <c r="B1955">
        <v>238.86799999999999</v>
      </c>
    </row>
    <row r="1956" spans="1:2" x14ac:dyDescent="0.25">
      <c r="A1956" s="2">
        <v>39217</v>
      </c>
      <c r="B1956">
        <v>238.85499999999999</v>
      </c>
    </row>
    <row r="1957" spans="1:2" x14ac:dyDescent="0.25">
      <c r="A1957" s="2">
        <v>39216</v>
      </c>
      <c r="B1957">
        <v>238.208</v>
      </c>
    </row>
    <row r="1958" spans="1:2" x14ac:dyDescent="0.25">
      <c r="A1958" s="2">
        <v>39213</v>
      </c>
      <c r="B1958">
        <v>238.16</v>
      </c>
    </row>
    <row r="1959" spans="1:2" x14ac:dyDescent="0.25">
      <c r="A1959" s="2">
        <v>39212</v>
      </c>
      <c r="B1959">
        <v>237.42500000000001</v>
      </c>
    </row>
    <row r="1960" spans="1:2" x14ac:dyDescent="0.25">
      <c r="A1960" s="2">
        <v>39211</v>
      </c>
      <c r="B1960">
        <v>239.428</v>
      </c>
    </row>
    <row r="1961" spans="1:2" x14ac:dyDescent="0.25">
      <c r="A1961" s="2">
        <v>39210</v>
      </c>
      <c r="B1961">
        <v>238.785</v>
      </c>
    </row>
    <row r="1962" spans="1:2" x14ac:dyDescent="0.25">
      <c r="A1962" s="2">
        <v>39209</v>
      </c>
      <c r="B1962">
        <v>239.345</v>
      </c>
    </row>
    <row r="1963" spans="1:2" x14ac:dyDescent="0.25">
      <c r="A1963" s="2">
        <v>39206</v>
      </c>
      <c r="B1963">
        <v>239.41</v>
      </c>
    </row>
    <row r="1964" spans="1:2" x14ac:dyDescent="0.25">
      <c r="A1964" s="2">
        <v>39205</v>
      </c>
      <c r="B1964">
        <v>239.285</v>
      </c>
    </row>
    <row r="1965" spans="1:2" x14ac:dyDescent="0.25">
      <c r="A1965" s="2">
        <v>39204</v>
      </c>
      <c r="B1965">
        <v>239.095</v>
      </c>
    </row>
    <row r="1966" spans="1:2" x14ac:dyDescent="0.25">
      <c r="A1966" s="2">
        <v>39203</v>
      </c>
      <c r="B1966">
        <v>239.54</v>
      </c>
    </row>
    <row r="1967" spans="1:2" x14ac:dyDescent="0.25">
      <c r="A1967" s="2">
        <v>39202</v>
      </c>
      <c r="B1967">
        <v>239</v>
      </c>
    </row>
    <row r="1968" spans="1:2" x14ac:dyDescent="0.25">
      <c r="A1968" s="2">
        <v>39199</v>
      </c>
      <c r="B1968">
        <v>238.98500000000001</v>
      </c>
    </row>
    <row r="1969" spans="1:2" x14ac:dyDescent="0.25">
      <c r="A1969" s="2">
        <v>39198</v>
      </c>
      <c r="B1969">
        <v>238.09</v>
      </c>
    </row>
    <row r="1970" spans="1:2" x14ac:dyDescent="0.25">
      <c r="A1970" s="2">
        <v>39197</v>
      </c>
      <c r="B1970">
        <v>237.65299999999999</v>
      </c>
    </row>
    <row r="1971" spans="1:2" x14ac:dyDescent="0.25">
      <c r="A1971" s="2">
        <v>39196</v>
      </c>
      <c r="B1971">
        <v>237.405</v>
      </c>
    </row>
    <row r="1972" spans="1:2" x14ac:dyDescent="0.25">
      <c r="A1972" s="2">
        <v>39195</v>
      </c>
      <c r="B1972">
        <v>237.41499999999999</v>
      </c>
    </row>
    <row r="1973" spans="1:2" x14ac:dyDescent="0.25">
      <c r="A1973" s="2">
        <v>39192</v>
      </c>
      <c r="B1973">
        <v>237.64500000000001</v>
      </c>
    </row>
    <row r="1974" spans="1:2" x14ac:dyDescent="0.25">
      <c r="A1974" s="2">
        <v>39191</v>
      </c>
      <c r="B1974">
        <v>237.37</v>
      </c>
    </row>
    <row r="1975" spans="1:2" x14ac:dyDescent="0.25">
      <c r="A1975" s="2">
        <v>39190</v>
      </c>
      <c r="B1975">
        <v>238.4</v>
      </c>
    </row>
    <row r="1976" spans="1:2" x14ac:dyDescent="0.25">
      <c r="A1976" s="2">
        <v>39189</v>
      </c>
      <c r="B1976">
        <v>238.63800000000001</v>
      </c>
    </row>
    <row r="1977" spans="1:2" x14ac:dyDescent="0.25">
      <c r="A1977" s="2">
        <v>39188</v>
      </c>
      <c r="B1977">
        <v>238.255</v>
      </c>
    </row>
    <row r="1978" spans="1:2" x14ac:dyDescent="0.25">
      <c r="A1978" s="2">
        <v>39185</v>
      </c>
      <c r="B1978">
        <v>236.88800000000001</v>
      </c>
    </row>
    <row r="1979" spans="1:2" x14ac:dyDescent="0.25">
      <c r="A1979" s="2">
        <v>39184</v>
      </c>
      <c r="B1979">
        <v>235.86500000000001</v>
      </c>
    </row>
    <row r="1980" spans="1:2" x14ac:dyDescent="0.25">
      <c r="A1980" s="2">
        <v>39183</v>
      </c>
      <c r="B1980">
        <v>235.773</v>
      </c>
    </row>
    <row r="1981" spans="1:2" x14ac:dyDescent="0.25">
      <c r="A1981" s="2">
        <v>39182</v>
      </c>
      <c r="B1981">
        <v>234.88</v>
      </c>
    </row>
    <row r="1982" spans="1:2" x14ac:dyDescent="0.25">
      <c r="A1982" s="2">
        <v>39181</v>
      </c>
      <c r="B1982">
        <v>234.19499999999999</v>
      </c>
    </row>
    <row r="1983" spans="1:2" x14ac:dyDescent="0.25">
      <c r="A1983" s="2">
        <v>39178</v>
      </c>
      <c r="B1983">
        <v>234.36</v>
      </c>
    </row>
    <row r="1984" spans="1:2" x14ac:dyDescent="0.25">
      <c r="A1984" s="2">
        <v>39177</v>
      </c>
      <c r="B1984">
        <v>233.95500000000001</v>
      </c>
    </row>
    <row r="1985" spans="1:2" x14ac:dyDescent="0.25">
      <c r="A1985" s="2">
        <v>39176</v>
      </c>
      <c r="B1985">
        <v>234.51499999999999</v>
      </c>
    </row>
    <row r="1986" spans="1:2" x14ac:dyDescent="0.25">
      <c r="A1986" s="2">
        <v>39175</v>
      </c>
      <c r="B1986">
        <v>234.84</v>
      </c>
    </row>
    <row r="1987" spans="1:2" x14ac:dyDescent="0.25">
      <c r="A1987" s="2">
        <v>39174</v>
      </c>
      <c r="B1987">
        <v>233.09800000000001</v>
      </c>
    </row>
    <row r="1988" spans="1:2" x14ac:dyDescent="0.25">
      <c r="A1988" s="2">
        <v>39171</v>
      </c>
      <c r="B1988">
        <v>231.87</v>
      </c>
    </row>
    <row r="1989" spans="1:2" x14ac:dyDescent="0.25">
      <c r="A1989" s="2">
        <v>39170</v>
      </c>
      <c r="B1989">
        <v>231.63300000000001</v>
      </c>
    </row>
    <row r="1990" spans="1:2" x14ac:dyDescent="0.25">
      <c r="A1990" s="2">
        <v>39169</v>
      </c>
      <c r="B1990">
        <v>229.23500000000001</v>
      </c>
    </row>
    <row r="1991" spans="1:2" x14ac:dyDescent="0.25">
      <c r="A1991" s="2">
        <v>39168</v>
      </c>
      <c r="B1991">
        <v>231.595</v>
      </c>
    </row>
    <row r="1992" spans="1:2" x14ac:dyDescent="0.25">
      <c r="A1992" s="2">
        <v>39167</v>
      </c>
      <c r="B1992">
        <v>232.648</v>
      </c>
    </row>
    <row r="1993" spans="1:2" x14ac:dyDescent="0.25">
      <c r="A1993" s="2">
        <v>39164</v>
      </c>
      <c r="B1993">
        <v>231.708</v>
      </c>
    </row>
    <row r="1994" spans="1:2" x14ac:dyDescent="0.25">
      <c r="A1994" s="2">
        <v>39163</v>
      </c>
      <c r="B1994">
        <v>232.095</v>
      </c>
    </row>
    <row r="1995" spans="1:2" x14ac:dyDescent="0.25">
      <c r="A1995" s="2">
        <v>39162</v>
      </c>
      <c r="B1995">
        <v>231.31299999999999</v>
      </c>
    </row>
    <row r="1996" spans="1:2" x14ac:dyDescent="0.25">
      <c r="A1996" s="2">
        <v>39161</v>
      </c>
      <c r="B1996">
        <v>230.05</v>
      </c>
    </row>
    <row r="1997" spans="1:2" x14ac:dyDescent="0.25">
      <c r="A1997" s="2">
        <v>39160</v>
      </c>
      <c r="B1997">
        <v>228.49299999999999</v>
      </c>
    </row>
    <row r="1998" spans="1:2" x14ac:dyDescent="0.25">
      <c r="A1998" s="2">
        <v>39157</v>
      </c>
      <c r="B1998">
        <v>226.733</v>
      </c>
    </row>
    <row r="1999" spans="1:2" x14ac:dyDescent="0.25">
      <c r="A1999" s="2">
        <v>39156</v>
      </c>
      <c r="B1999">
        <v>227.77500000000001</v>
      </c>
    </row>
    <row r="2000" spans="1:2" x14ac:dyDescent="0.25">
      <c r="A2000" s="2">
        <v>39155</v>
      </c>
      <c r="B2000">
        <v>226.69800000000001</v>
      </c>
    </row>
    <row r="2001" spans="1:2" x14ac:dyDescent="0.25">
      <c r="A2001" s="2">
        <v>39154</v>
      </c>
      <c r="B2001">
        <v>224.29499999999999</v>
      </c>
    </row>
    <row r="2002" spans="1:2" x14ac:dyDescent="0.25">
      <c r="A2002" s="2">
        <v>39153</v>
      </c>
      <c r="B2002">
        <v>227.523</v>
      </c>
    </row>
    <row r="2003" spans="1:2" x14ac:dyDescent="0.25">
      <c r="A2003" s="2">
        <v>39150</v>
      </c>
      <c r="B2003">
        <v>228.62</v>
      </c>
    </row>
    <row r="2004" spans="1:2" x14ac:dyDescent="0.25">
      <c r="A2004" s="2">
        <v>39149</v>
      </c>
      <c r="B2004">
        <v>225.95</v>
      </c>
    </row>
    <row r="2005" spans="1:2" x14ac:dyDescent="0.25">
      <c r="A2005" s="2">
        <v>39148</v>
      </c>
      <c r="B2005">
        <v>224.35300000000001</v>
      </c>
    </row>
    <row r="2006" spans="1:2" x14ac:dyDescent="0.25">
      <c r="A2006" s="2">
        <v>39147</v>
      </c>
      <c r="B2006">
        <v>225.24</v>
      </c>
    </row>
    <row r="2007" spans="1:2" x14ac:dyDescent="0.25">
      <c r="A2007" s="2">
        <v>39146</v>
      </c>
      <c r="B2007">
        <v>221.875</v>
      </c>
    </row>
    <row r="2008" spans="1:2" x14ac:dyDescent="0.25">
      <c r="A2008" s="2">
        <v>39143</v>
      </c>
      <c r="B2008">
        <v>227.01300000000001</v>
      </c>
    </row>
    <row r="2009" spans="1:2" x14ac:dyDescent="0.25">
      <c r="A2009" s="2">
        <v>39142</v>
      </c>
      <c r="B2009">
        <v>230.34299999999999</v>
      </c>
    </row>
    <row r="2010" spans="1:2" x14ac:dyDescent="0.25">
      <c r="A2010" s="2">
        <v>39141</v>
      </c>
      <c r="B2010">
        <v>232.85</v>
      </c>
    </row>
    <row r="2011" spans="1:2" x14ac:dyDescent="0.25">
      <c r="A2011" s="2">
        <v>39140</v>
      </c>
      <c r="B2011">
        <v>231.405</v>
      </c>
    </row>
    <row r="2012" spans="1:2" x14ac:dyDescent="0.25">
      <c r="A2012" s="2">
        <v>39139</v>
      </c>
      <c r="B2012">
        <v>236.91499999999999</v>
      </c>
    </row>
    <row r="2013" spans="1:2" x14ac:dyDescent="0.25">
      <c r="A2013" s="2">
        <v>39136</v>
      </c>
      <c r="B2013">
        <v>237.72300000000001</v>
      </c>
    </row>
    <row r="2014" spans="1:2" x14ac:dyDescent="0.25">
      <c r="A2014" s="2">
        <v>39135</v>
      </c>
      <c r="B2014">
        <v>237.87</v>
      </c>
    </row>
    <row r="2015" spans="1:2" x14ac:dyDescent="0.25">
      <c r="A2015" s="2">
        <v>39134</v>
      </c>
      <c r="B2015">
        <v>236.31</v>
      </c>
    </row>
    <row r="2016" spans="1:2" x14ac:dyDescent="0.25">
      <c r="A2016" s="2">
        <v>39133</v>
      </c>
      <c r="B2016">
        <v>234.67500000000001</v>
      </c>
    </row>
    <row r="2017" spans="1:2" x14ac:dyDescent="0.25">
      <c r="A2017" s="2">
        <v>39132</v>
      </c>
      <c r="B2017">
        <v>233.3</v>
      </c>
    </row>
    <row r="2018" spans="1:2" x14ac:dyDescent="0.25">
      <c r="A2018" s="2">
        <v>39129</v>
      </c>
      <c r="B2018">
        <v>232.84</v>
      </c>
    </row>
    <row r="2019" spans="1:2" x14ac:dyDescent="0.25">
      <c r="A2019" s="2">
        <v>39128</v>
      </c>
      <c r="B2019">
        <v>232.72</v>
      </c>
    </row>
    <row r="2020" spans="1:2" x14ac:dyDescent="0.25">
      <c r="A2020" s="2">
        <v>39127</v>
      </c>
      <c r="B2020">
        <v>237.08500000000001</v>
      </c>
    </row>
    <row r="2021" spans="1:2" x14ac:dyDescent="0.25">
      <c r="A2021" s="2">
        <v>39126</v>
      </c>
      <c r="B2021">
        <v>235.91499999999999</v>
      </c>
    </row>
    <row r="2022" spans="1:2" x14ac:dyDescent="0.25">
      <c r="A2022" s="2">
        <v>39125</v>
      </c>
      <c r="B2022">
        <v>237.44800000000001</v>
      </c>
    </row>
    <row r="2023" spans="1:2" x14ac:dyDescent="0.25">
      <c r="A2023" s="2">
        <v>39122</v>
      </c>
      <c r="B2023">
        <v>237.215</v>
      </c>
    </row>
    <row r="2024" spans="1:2" x14ac:dyDescent="0.25">
      <c r="A2024" s="2">
        <v>39121</v>
      </c>
      <c r="B2024">
        <v>237.095</v>
      </c>
    </row>
    <row r="2025" spans="1:2" x14ac:dyDescent="0.25">
      <c r="A2025" s="2">
        <v>39120</v>
      </c>
      <c r="B2025">
        <v>237.82499999999999</v>
      </c>
    </row>
    <row r="2026" spans="1:2" x14ac:dyDescent="0.25">
      <c r="A2026" s="2">
        <v>39119</v>
      </c>
      <c r="B2026">
        <v>236.72300000000001</v>
      </c>
    </row>
    <row r="2027" spans="1:2" x14ac:dyDescent="0.25">
      <c r="A2027" s="2">
        <v>39118</v>
      </c>
      <c r="B2027">
        <v>235.92</v>
      </c>
    </row>
    <row r="2028" spans="1:2" x14ac:dyDescent="0.25">
      <c r="A2028" s="2">
        <v>39115</v>
      </c>
      <c r="B2028">
        <v>238.16300000000001</v>
      </c>
    </row>
    <row r="2029" spans="1:2" x14ac:dyDescent="0.25">
      <c r="A2029" s="2">
        <v>39114</v>
      </c>
      <c r="B2029">
        <v>237.61799999999999</v>
      </c>
    </row>
    <row r="2030" spans="1:2" x14ac:dyDescent="0.25">
      <c r="A2030" s="2">
        <v>39113</v>
      </c>
      <c r="B2030">
        <v>237.21799999999999</v>
      </c>
    </row>
    <row r="2031" spans="1:2" x14ac:dyDescent="0.25">
      <c r="A2031" s="2">
        <v>39112</v>
      </c>
      <c r="B2031">
        <v>238.73099999999999</v>
      </c>
    </row>
    <row r="2032" spans="1:2" x14ac:dyDescent="0.25">
      <c r="A2032" s="2">
        <v>39111</v>
      </c>
      <c r="B2032">
        <v>238.75299999999999</v>
      </c>
    </row>
    <row r="2033" spans="1:2" x14ac:dyDescent="0.25">
      <c r="A2033" s="2">
        <v>39108</v>
      </c>
      <c r="B2033">
        <v>238.17500000000001</v>
      </c>
    </row>
    <row r="2034" spans="1:2" x14ac:dyDescent="0.25">
      <c r="A2034" s="2">
        <v>39107</v>
      </c>
      <c r="B2034">
        <v>238.155</v>
      </c>
    </row>
    <row r="2035" spans="1:2" x14ac:dyDescent="0.25">
      <c r="A2035" s="2">
        <v>39106</v>
      </c>
      <c r="B2035">
        <v>238.69499999999999</v>
      </c>
    </row>
    <row r="2036" spans="1:2" x14ac:dyDescent="0.25">
      <c r="A2036" s="2">
        <v>39105</v>
      </c>
      <c r="B2036">
        <v>240.99799999999999</v>
      </c>
    </row>
    <row r="2037" spans="1:2" x14ac:dyDescent="0.25">
      <c r="A2037" s="2">
        <v>39104</v>
      </c>
      <c r="B2037">
        <v>240.435</v>
      </c>
    </row>
    <row r="2038" spans="1:2" x14ac:dyDescent="0.25">
      <c r="A2038" s="2">
        <v>39101</v>
      </c>
      <c r="B2038">
        <v>239.285</v>
      </c>
    </row>
    <row r="2039" spans="1:2" x14ac:dyDescent="0.25">
      <c r="A2039" s="2">
        <v>39100</v>
      </c>
      <c r="B2039">
        <v>239.32499999999999</v>
      </c>
    </row>
    <row r="2040" spans="1:2" x14ac:dyDescent="0.25">
      <c r="A2040" s="2">
        <v>39099</v>
      </c>
      <c r="B2040">
        <v>237.69499999999999</v>
      </c>
    </row>
    <row r="2041" spans="1:2" x14ac:dyDescent="0.25">
      <c r="A2041" s="2">
        <v>39098</v>
      </c>
      <c r="B2041">
        <v>236.66499999999999</v>
      </c>
    </row>
    <row r="2042" spans="1:2" x14ac:dyDescent="0.25">
      <c r="A2042" s="2">
        <v>39097</v>
      </c>
      <c r="B2042">
        <v>236.58500000000001</v>
      </c>
    </row>
    <row r="2043" spans="1:2" x14ac:dyDescent="0.25">
      <c r="A2043" s="2">
        <v>39094</v>
      </c>
      <c r="B2043">
        <v>235.73</v>
      </c>
    </row>
    <row r="2044" spans="1:2" x14ac:dyDescent="0.25">
      <c r="A2044" s="2">
        <v>39093</v>
      </c>
      <c r="B2044">
        <v>234.37799999999999</v>
      </c>
    </row>
    <row r="2045" spans="1:2" x14ac:dyDescent="0.25">
      <c r="A2045" s="2">
        <v>39092</v>
      </c>
      <c r="B2045">
        <v>231.13800000000001</v>
      </c>
    </row>
    <row r="2046" spans="1:2" x14ac:dyDescent="0.25">
      <c r="A2046" s="2">
        <v>39091</v>
      </c>
      <c r="B2046">
        <v>231.57499999999999</v>
      </c>
    </row>
    <row r="2047" spans="1:2" x14ac:dyDescent="0.25">
      <c r="A2047" s="2">
        <v>39090</v>
      </c>
      <c r="B2047">
        <v>230.2</v>
      </c>
    </row>
    <row r="2048" spans="1:2" x14ac:dyDescent="0.25">
      <c r="A2048" s="2">
        <v>39087</v>
      </c>
      <c r="B2048">
        <v>228.86500000000001</v>
      </c>
    </row>
    <row r="2049" spans="1:2" x14ac:dyDescent="0.25">
      <c r="A2049" s="2">
        <v>39086</v>
      </c>
      <c r="B2049">
        <v>231.30799999999999</v>
      </c>
    </row>
    <row r="2050" spans="1:2" x14ac:dyDescent="0.25">
      <c r="A2050" s="2">
        <v>39085</v>
      </c>
      <c r="B2050">
        <v>232.97300000000001</v>
      </c>
    </row>
    <row r="2051" spans="1:2" x14ac:dyDescent="0.25">
      <c r="A2051" s="2">
        <v>39084</v>
      </c>
      <c r="B2051">
        <v>234.55500000000001</v>
      </c>
    </row>
    <row r="2052" spans="1:2" x14ac:dyDescent="0.25">
      <c r="A2052" s="2">
        <v>39083</v>
      </c>
      <c r="B2052">
        <v>233.23</v>
      </c>
    </row>
    <row r="2053" spans="1:2" x14ac:dyDescent="0.25">
      <c r="A2053" s="2">
        <v>39080</v>
      </c>
      <c r="B2053">
        <v>233.19499999999999</v>
      </c>
    </row>
    <row r="2054" spans="1:2" x14ac:dyDescent="0.25">
      <c r="A2054" s="2">
        <v>39079</v>
      </c>
      <c r="B2054">
        <v>233.46799999999999</v>
      </c>
    </row>
    <row r="2055" spans="1:2" x14ac:dyDescent="0.25">
      <c r="A2055" s="2">
        <v>39078</v>
      </c>
      <c r="B2055">
        <v>232.53800000000001</v>
      </c>
    </row>
    <row r="2056" spans="1:2" x14ac:dyDescent="0.25">
      <c r="A2056" s="2">
        <v>39077</v>
      </c>
      <c r="B2056">
        <v>232.768</v>
      </c>
    </row>
    <row r="2057" spans="1:2" x14ac:dyDescent="0.25">
      <c r="A2057" s="2">
        <v>39076</v>
      </c>
      <c r="B2057">
        <v>232.61</v>
      </c>
    </row>
    <row r="2058" spans="1:2" x14ac:dyDescent="0.25">
      <c r="A2058" s="2">
        <v>39073</v>
      </c>
      <c r="B2058">
        <v>232.798</v>
      </c>
    </row>
    <row r="2059" spans="1:2" x14ac:dyDescent="0.25">
      <c r="A2059" s="2">
        <v>39072</v>
      </c>
      <c r="B2059">
        <v>232.10499999999999</v>
      </c>
    </row>
    <row r="2060" spans="1:2" x14ac:dyDescent="0.25">
      <c r="A2060" s="2">
        <v>39071</v>
      </c>
      <c r="B2060">
        <v>232.73500000000001</v>
      </c>
    </row>
    <row r="2061" spans="1:2" x14ac:dyDescent="0.25">
      <c r="A2061" s="2">
        <v>39070</v>
      </c>
      <c r="B2061">
        <v>232.63499999999999</v>
      </c>
    </row>
    <row r="2062" spans="1:2" x14ac:dyDescent="0.25">
      <c r="A2062" s="2">
        <v>39069</v>
      </c>
      <c r="B2062">
        <v>230.11500000000001</v>
      </c>
    </row>
    <row r="2063" spans="1:2" x14ac:dyDescent="0.25">
      <c r="A2063" s="2">
        <v>39066</v>
      </c>
      <c r="B2063">
        <v>230.71299999999999</v>
      </c>
    </row>
    <row r="2064" spans="1:2" x14ac:dyDescent="0.25">
      <c r="A2064" s="2">
        <v>39065</v>
      </c>
      <c r="B2064">
        <v>230.99799999999999</v>
      </c>
    </row>
    <row r="2065" spans="1:2" x14ac:dyDescent="0.25">
      <c r="A2065" s="2">
        <v>39064</v>
      </c>
      <c r="B2065">
        <v>231.27</v>
      </c>
    </row>
    <row r="2066" spans="1:2" x14ac:dyDescent="0.25">
      <c r="A2066" s="2">
        <v>39063</v>
      </c>
      <c r="B2066">
        <v>230.21</v>
      </c>
    </row>
    <row r="2067" spans="1:2" x14ac:dyDescent="0.25">
      <c r="A2067" s="2">
        <v>39062</v>
      </c>
      <c r="B2067">
        <v>229.09800000000001</v>
      </c>
    </row>
    <row r="2068" spans="1:2" x14ac:dyDescent="0.25">
      <c r="A2068" s="2">
        <v>39059</v>
      </c>
      <c r="B2068">
        <v>227.40299999999999</v>
      </c>
    </row>
    <row r="2069" spans="1:2" x14ac:dyDescent="0.25">
      <c r="A2069" s="2">
        <v>39058</v>
      </c>
      <c r="B2069">
        <v>226.27</v>
      </c>
    </row>
    <row r="2070" spans="1:2" x14ac:dyDescent="0.25">
      <c r="A2070" s="2">
        <v>39057</v>
      </c>
      <c r="B2070">
        <v>226.64</v>
      </c>
    </row>
    <row r="2071" spans="1:2" x14ac:dyDescent="0.25">
      <c r="A2071" s="2">
        <v>39056</v>
      </c>
      <c r="B2071">
        <v>226.7</v>
      </c>
    </row>
    <row r="2072" spans="1:2" x14ac:dyDescent="0.25">
      <c r="A2072" s="2">
        <v>39055</v>
      </c>
      <c r="B2072">
        <v>228.43</v>
      </c>
    </row>
    <row r="2073" spans="1:2" x14ac:dyDescent="0.25">
      <c r="A2073" s="2">
        <v>39052</v>
      </c>
      <c r="B2073">
        <v>228.708</v>
      </c>
    </row>
    <row r="2074" spans="1:2" x14ac:dyDescent="0.25">
      <c r="A2074" s="2">
        <v>39051</v>
      </c>
      <c r="B2074">
        <v>227.68</v>
      </c>
    </row>
    <row r="2075" spans="1:2" x14ac:dyDescent="0.25">
      <c r="A2075" s="2">
        <v>39050</v>
      </c>
      <c r="B2075">
        <v>226.58500000000001</v>
      </c>
    </row>
    <row r="2076" spans="1:2" x14ac:dyDescent="0.25">
      <c r="A2076" s="2">
        <v>39049</v>
      </c>
      <c r="B2076">
        <v>226.69499999999999</v>
      </c>
    </row>
    <row r="2077" spans="1:2" x14ac:dyDescent="0.25">
      <c r="A2077" s="2">
        <v>39048</v>
      </c>
      <c r="B2077">
        <v>224.995</v>
      </c>
    </row>
    <row r="2078" spans="1:2" x14ac:dyDescent="0.25">
      <c r="A2078" s="2">
        <v>39045</v>
      </c>
      <c r="B2078">
        <v>223.935</v>
      </c>
    </row>
    <row r="2079" spans="1:2" x14ac:dyDescent="0.25">
      <c r="A2079" s="2">
        <v>39044</v>
      </c>
      <c r="B2079">
        <v>222.785</v>
      </c>
    </row>
    <row r="2080" spans="1:2" x14ac:dyDescent="0.25">
      <c r="A2080" s="2">
        <v>39043</v>
      </c>
      <c r="B2080">
        <v>223.495</v>
      </c>
    </row>
    <row r="2081" spans="1:2" x14ac:dyDescent="0.25">
      <c r="A2081" s="2">
        <v>39042</v>
      </c>
      <c r="B2081">
        <v>223.92</v>
      </c>
    </row>
    <row r="2082" spans="1:2" x14ac:dyDescent="0.25">
      <c r="A2082" s="2">
        <v>39041</v>
      </c>
      <c r="B2082">
        <v>224.01</v>
      </c>
    </row>
    <row r="2083" spans="1:2" x14ac:dyDescent="0.25">
      <c r="A2083" s="2">
        <v>39038</v>
      </c>
      <c r="B2083">
        <v>223.08199999999999</v>
      </c>
    </row>
    <row r="2084" spans="1:2" x14ac:dyDescent="0.25">
      <c r="A2084" s="2">
        <v>39037</v>
      </c>
      <c r="B2084">
        <v>223.25299999999999</v>
      </c>
    </row>
    <row r="2085" spans="1:2" x14ac:dyDescent="0.25">
      <c r="A2085" s="2">
        <v>39036</v>
      </c>
      <c r="B2085">
        <v>222.92500000000001</v>
      </c>
    </row>
    <row r="2086" spans="1:2" x14ac:dyDescent="0.25">
      <c r="A2086" s="2">
        <v>39035</v>
      </c>
      <c r="B2086">
        <v>222.95</v>
      </c>
    </row>
    <row r="2087" spans="1:2" x14ac:dyDescent="0.25">
      <c r="A2087" s="2">
        <v>39034</v>
      </c>
      <c r="B2087">
        <v>224.65</v>
      </c>
    </row>
    <row r="2088" spans="1:2" x14ac:dyDescent="0.25">
      <c r="A2088" s="2">
        <v>39031</v>
      </c>
      <c r="B2088">
        <v>224.755</v>
      </c>
    </row>
    <row r="2089" spans="1:2" x14ac:dyDescent="0.25">
      <c r="A2089" s="2">
        <v>39030</v>
      </c>
      <c r="B2089">
        <v>224.66</v>
      </c>
    </row>
    <row r="2090" spans="1:2" x14ac:dyDescent="0.25">
      <c r="A2090" s="2">
        <v>39029</v>
      </c>
      <c r="B2090">
        <v>224.53299999999999</v>
      </c>
    </row>
    <row r="2091" spans="1:2" x14ac:dyDescent="0.25">
      <c r="A2091" s="2">
        <v>39028</v>
      </c>
      <c r="B2091">
        <v>224.33500000000001</v>
      </c>
    </row>
    <row r="2092" spans="1:2" x14ac:dyDescent="0.25">
      <c r="A2092" s="2">
        <v>39027</v>
      </c>
      <c r="B2092">
        <v>224.51</v>
      </c>
    </row>
    <row r="2093" spans="1:2" x14ac:dyDescent="0.25">
      <c r="A2093" s="2">
        <v>39024</v>
      </c>
      <c r="B2093">
        <v>224.37299999999999</v>
      </c>
    </row>
    <row r="2094" spans="1:2" x14ac:dyDescent="0.25">
      <c r="A2094" s="2">
        <v>39023</v>
      </c>
      <c r="B2094">
        <v>223.565</v>
      </c>
    </row>
    <row r="2095" spans="1:2" x14ac:dyDescent="0.25">
      <c r="A2095" s="2">
        <v>39022</v>
      </c>
      <c r="B2095">
        <v>223.40799999999999</v>
      </c>
    </row>
    <row r="2096" spans="1:2" x14ac:dyDescent="0.25">
      <c r="A2096" s="2">
        <v>39021</v>
      </c>
      <c r="B2096">
        <v>223.12</v>
      </c>
    </row>
    <row r="2097" spans="1:2" x14ac:dyDescent="0.25">
      <c r="A2097" s="2">
        <v>39020</v>
      </c>
      <c r="B2097">
        <v>223.38</v>
      </c>
    </row>
    <row r="2098" spans="1:2" x14ac:dyDescent="0.25">
      <c r="A2098" s="2">
        <v>39017</v>
      </c>
      <c r="B2098">
        <v>223.2</v>
      </c>
    </row>
    <row r="2099" spans="1:2" x14ac:dyDescent="0.25">
      <c r="A2099" s="2">
        <v>39016</v>
      </c>
      <c r="B2099">
        <v>223.83500000000001</v>
      </c>
    </row>
    <row r="2100" spans="1:2" x14ac:dyDescent="0.25">
      <c r="A2100" s="2">
        <v>39015</v>
      </c>
      <c r="B2100">
        <v>223.63</v>
      </c>
    </row>
    <row r="2101" spans="1:2" x14ac:dyDescent="0.25">
      <c r="A2101" s="2">
        <v>39014</v>
      </c>
      <c r="B2101">
        <v>223.56299999999999</v>
      </c>
    </row>
    <row r="2102" spans="1:2" x14ac:dyDescent="0.25">
      <c r="A2102" s="2">
        <v>39013</v>
      </c>
      <c r="B2102">
        <v>223.62</v>
      </c>
    </row>
    <row r="2103" spans="1:2" x14ac:dyDescent="0.25">
      <c r="A2103" s="2">
        <v>39010</v>
      </c>
      <c r="B2103">
        <v>223.643</v>
      </c>
    </row>
    <row r="2104" spans="1:2" x14ac:dyDescent="0.25">
      <c r="A2104" s="2">
        <v>39009</v>
      </c>
      <c r="B2104">
        <v>221.87799999999999</v>
      </c>
    </row>
    <row r="2105" spans="1:2" x14ac:dyDescent="0.25">
      <c r="A2105" s="2">
        <v>39008</v>
      </c>
      <c r="B2105">
        <v>222.11500000000001</v>
      </c>
    </row>
    <row r="2106" spans="1:2" x14ac:dyDescent="0.25">
      <c r="A2106" s="2">
        <v>39007</v>
      </c>
      <c r="B2106">
        <v>222.14</v>
      </c>
    </row>
    <row r="2107" spans="1:2" x14ac:dyDescent="0.25">
      <c r="A2107" s="2">
        <v>39006</v>
      </c>
      <c r="B2107">
        <v>221.6</v>
      </c>
    </row>
    <row r="2108" spans="1:2" x14ac:dyDescent="0.25">
      <c r="A2108" s="2">
        <v>39003</v>
      </c>
      <c r="B2108">
        <v>222</v>
      </c>
    </row>
    <row r="2109" spans="1:2" x14ac:dyDescent="0.25">
      <c r="A2109" s="2">
        <v>39002</v>
      </c>
      <c r="B2109">
        <v>221.91</v>
      </c>
    </row>
    <row r="2110" spans="1:2" x14ac:dyDescent="0.25">
      <c r="A2110" s="2">
        <v>39001</v>
      </c>
      <c r="B2110">
        <v>222.02</v>
      </c>
    </row>
    <row r="2111" spans="1:2" x14ac:dyDescent="0.25">
      <c r="A2111" s="2">
        <v>39000</v>
      </c>
      <c r="B2111">
        <v>221.99</v>
      </c>
    </row>
    <row r="2112" spans="1:2" x14ac:dyDescent="0.25">
      <c r="A2112" s="2">
        <v>38999</v>
      </c>
      <c r="B2112">
        <v>222.4</v>
      </c>
    </row>
    <row r="2113" spans="1:2" x14ac:dyDescent="0.25">
      <c r="A2113" s="2">
        <v>38996</v>
      </c>
      <c r="B2113">
        <v>222.64</v>
      </c>
    </row>
    <row r="2114" spans="1:2" x14ac:dyDescent="0.25">
      <c r="A2114" s="2">
        <v>38995</v>
      </c>
      <c r="B2114">
        <v>221.185</v>
      </c>
    </row>
    <row r="2115" spans="1:2" x14ac:dyDescent="0.25">
      <c r="A2115" s="2">
        <v>38994</v>
      </c>
      <c r="B2115">
        <v>222.38</v>
      </c>
    </row>
    <row r="2116" spans="1:2" x14ac:dyDescent="0.25">
      <c r="A2116" s="2">
        <v>38993</v>
      </c>
      <c r="B2116">
        <v>222.6</v>
      </c>
    </row>
    <row r="2117" spans="1:2" x14ac:dyDescent="0.25">
      <c r="A2117" s="2">
        <v>38992</v>
      </c>
      <c r="B2117">
        <v>221.98</v>
      </c>
    </row>
    <row r="2118" spans="1:2" x14ac:dyDescent="0.25">
      <c r="A2118" s="2">
        <v>38989</v>
      </c>
      <c r="B2118">
        <v>221.27500000000001</v>
      </c>
    </row>
    <row r="2119" spans="1:2" x14ac:dyDescent="0.25">
      <c r="A2119" s="2">
        <v>38988</v>
      </c>
      <c r="B2119">
        <v>221.13499999999999</v>
      </c>
    </row>
    <row r="2120" spans="1:2" x14ac:dyDescent="0.25">
      <c r="A2120" s="2">
        <v>38987</v>
      </c>
      <c r="B2120">
        <v>221.98</v>
      </c>
    </row>
    <row r="2121" spans="1:2" x14ac:dyDescent="0.25">
      <c r="A2121" s="2">
        <v>38986</v>
      </c>
      <c r="B2121">
        <v>221.85</v>
      </c>
    </row>
    <row r="2122" spans="1:2" x14ac:dyDescent="0.25">
      <c r="A2122" s="2">
        <v>38985</v>
      </c>
      <c r="B2122">
        <v>221.52500000000001</v>
      </c>
    </row>
    <row r="2123" spans="1:2" x14ac:dyDescent="0.25">
      <c r="A2123" s="2">
        <v>38982</v>
      </c>
      <c r="B2123">
        <v>221.48500000000001</v>
      </c>
    </row>
    <row r="2124" spans="1:2" x14ac:dyDescent="0.25">
      <c r="A2124" s="2">
        <v>38981</v>
      </c>
      <c r="B2124">
        <v>221.35499999999999</v>
      </c>
    </row>
    <row r="2125" spans="1:2" x14ac:dyDescent="0.25">
      <c r="A2125" s="2">
        <v>38980</v>
      </c>
      <c r="B2125">
        <v>221.79</v>
      </c>
    </row>
    <row r="2126" spans="1:2" x14ac:dyDescent="0.25">
      <c r="A2126" s="2">
        <v>38979</v>
      </c>
      <c r="B2126">
        <v>221.66</v>
      </c>
    </row>
    <row r="2127" spans="1:2" x14ac:dyDescent="0.25">
      <c r="A2127" s="2">
        <v>38978</v>
      </c>
      <c r="B2127">
        <v>221.773</v>
      </c>
    </row>
    <row r="2128" spans="1:2" x14ac:dyDescent="0.25">
      <c r="A2128" s="2">
        <v>38975</v>
      </c>
      <c r="B2128">
        <v>221.18</v>
      </c>
    </row>
    <row r="2129" spans="1:2" x14ac:dyDescent="0.25">
      <c r="A2129" s="2">
        <v>38974</v>
      </c>
      <c r="B2129">
        <v>221.87</v>
      </c>
    </row>
    <row r="2130" spans="1:2" x14ac:dyDescent="0.25">
      <c r="A2130" s="2">
        <v>38973</v>
      </c>
      <c r="B2130">
        <v>220.77</v>
      </c>
    </row>
    <row r="2131" spans="1:2" x14ac:dyDescent="0.25">
      <c r="A2131" s="2">
        <v>38972</v>
      </c>
      <c r="B2131">
        <v>221.12</v>
      </c>
    </row>
    <row r="2132" spans="1:2" x14ac:dyDescent="0.25">
      <c r="A2132" s="2">
        <v>38971</v>
      </c>
      <c r="B2132">
        <v>219.56</v>
      </c>
    </row>
    <row r="2133" spans="1:2" x14ac:dyDescent="0.25">
      <c r="A2133" s="2">
        <v>38968</v>
      </c>
      <c r="B2133">
        <v>218.11799999999999</v>
      </c>
    </row>
    <row r="2134" spans="1:2" x14ac:dyDescent="0.25">
      <c r="A2134" s="2">
        <v>38967</v>
      </c>
      <c r="B2134">
        <v>218.41300000000001</v>
      </c>
    </row>
    <row r="2135" spans="1:2" x14ac:dyDescent="0.25">
      <c r="A2135" s="2">
        <v>38966</v>
      </c>
      <c r="B2135">
        <v>219.8</v>
      </c>
    </row>
    <row r="2136" spans="1:2" x14ac:dyDescent="0.25">
      <c r="A2136" s="2">
        <v>38965</v>
      </c>
      <c r="B2136">
        <v>219.923</v>
      </c>
    </row>
    <row r="2137" spans="1:2" x14ac:dyDescent="0.25">
      <c r="A2137" s="2">
        <v>38964</v>
      </c>
      <c r="B2137">
        <v>221.37799999999999</v>
      </c>
    </row>
    <row r="2138" spans="1:2" x14ac:dyDescent="0.25">
      <c r="A2138" s="2">
        <v>38961</v>
      </c>
      <c r="B2138">
        <v>223.11</v>
      </c>
    </row>
    <row r="2139" spans="1:2" x14ac:dyDescent="0.25">
      <c r="A2139" s="2">
        <v>38960</v>
      </c>
      <c r="B2139">
        <v>223.60499999999999</v>
      </c>
    </row>
    <row r="2140" spans="1:2" x14ac:dyDescent="0.25">
      <c r="A2140" s="2">
        <v>38959</v>
      </c>
      <c r="B2140">
        <v>223.11500000000001</v>
      </c>
    </row>
    <row r="2141" spans="1:2" x14ac:dyDescent="0.25">
      <c r="A2141" s="2">
        <v>38958</v>
      </c>
      <c r="B2141">
        <v>221.47499999999999</v>
      </c>
    </row>
    <row r="2142" spans="1:2" x14ac:dyDescent="0.25">
      <c r="A2142" s="2">
        <v>38957</v>
      </c>
      <c r="B2142">
        <v>221.87</v>
      </c>
    </row>
    <row r="2143" spans="1:2" x14ac:dyDescent="0.25">
      <c r="A2143" s="2">
        <v>38954</v>
      </c>
      <c r="B2143">
        <v>221.29</v>
      </c>
    </row>
    <row r="2144" spans="1:2" x14ac:dyDescent="0.25">
      <c r="A2144" s="2">
        <v>38953</v>
      </c>
      <c r="B2144">
        <v>219.89500000000001</v>
      </c>
    </row>
    <row r="2145" spans="1:2" x14ac:dyDescent="0.25">
      <c r="A2145" s="2">
        <v>38952</v>
      </c>
      <c r="B2145">
        <v>220.42</v>
      </c>
    </row>
    <row r="2146" spans="1:2" x14ac:dyDescent="0.25">
      <c r="A2146" s="2">
        <v>38951</v>
      </c>
      <c r="B2146">
        <v>220.065</v>
      </c>
    </row>
    <row r="2147" spans="1:2" x14ac:dyDescent="0.25">
      <c r="A2147" s="2">
        <v>38950</v>
      </c>
      <c r="B2147">
        <v>219.45</v>
      </c>
    </row>
    <row r="2148" spans="1:2" x14ac:dyDescent="0.25">
      <c r="A2148" s="2">
        <v>38947</v>
      </c>
      <c r="B2148">
        <v>217.86</v>
      </c>
    </row>
    <row r="2149" spans="1:2" x14ac:dyDescent="0.25">
      <c r="A2149" s="2">
        <v>38946</v>
      </c>
      <c r="B2149">
        <v>218.63499999999999</v>
      </c>
    </row>
    <row r="2150" spans="1:2" x14ac:dyDescent="0.25">
      <c r="A2150" s="2">
        <v>38945</v>
      </c>
      <c r="B2150">
        <v>219.6</v>
      </c>
    </row>
    <row r="2151" spans="1:2" x14ac:dyDescent="0.25">
      <c r="A2151" s="2">
        <v>38944</v>
      </c>
      <c r="B2151">
        <v>219.87</v>
      </c>
    </row>
    <row r="2152" spans="1:2" x14ac:dyDescent="0.25">
      <c r="A2152" s="2">
        <v>38943</v>
      </c>
      <c r="B2152">
        <v>220.32</v>
      </c>
    </row>
    <row r="2153" spans="1:2" x14ac:dyDescent="0.25">
      <c r="A2153" s="2">
        <v>38940</v>
      </c>
      <c r="B2153">
        <v>219.82499999999999</v>
      </c>
    </row>
    <row r="2154" spans="1:2" x14ac:dyDescent="0.25">
      <c r="A2154" s="2">
        <v>38939</v>
      </c>
      <c r="B2154">
        <v>218.23</v>
      </c>
    </row>
    <row r="2155" spans="1:2" x14ac:dyDescent="0.25">
      <c r="A2155" s="2">
        <v>38938</v>
      </c>
      <c r="B2155">
        <v>219.65299999999999</v>
      </c>
    </row>
    <row r="2156" spans="1:2" x14ac:dyDescent="0.25">
      <c r="A2156" s="2">
        <v>38937</v>
      </c>
      <c r="B2156">
        <v>219.95500000000001</v>
      </c>
    </row>
    <row r="2157" spans="1:2" x14ac:dyDescent="0.25">
      <c r="A2157" s="2">
        <v>38936</v>
      </c>
      <c r="B2157">
        <v>219.565</v>
      </c>
    </row>
    <row r="2158" spans="1:2" x14ac:dyDescent="0.25">
      <c r="A2158" s="2">
        <v>38933</v>
      </c>
      <c r="B2158">
        <v>218.35</v>
      </c>
    </row>
    <row r="2159" spans="1:2" x14ac:dyDescent="0.25">
      <c r="A2159" s="2">
        <v>38932</v>
      </c>
      <c r="B2159">
        <v>217.10499999999999</v>
      </c>
    </row>
    <row r="2160" spans="1:2" x14ac:dyDescent="0.25">
      <c r="A2160" s="2">
        <v>38931</v>
      </c>
      <c r="B2160">
        <v>215.24</v>
      </c>
    </row>
    <row r="2161" spans="1:2" x14ac:dyDescent="0.25">
      <c r="A2161" s="2">
        <v>38930</v>
      </c>
      <c r="B2161">
        <v>214.95500000000001</v>
      </c>
    </row>
    <row r="2162" spans="1:2" x14ac:dyDescent="0.25">
      <c r="A2162" s="2">
        <v>38929</v>
      </c>
      <c r="B2162">
        <v>214.17500000000001</v>
      </c>
    </row>
    <row r="2163" spans="1:2" x14ac:dyDescent="0.25">
      <c r="A2163" s="2">
        <v>38926</v>
      </c>
      <c r="B2163">
        <v>213.67500000000001</v>
      </c>
    </row>
    <row r="2164" spans="1:2" x14ac:dyDescent="0.25">
      <c r="A2164" s="2">
        <v>38925</v>
      </c>
      <c r="B2164">
        <v>215.02</v>
      </c>
    </row>
    <row r="2165" spans="1:2" x14ac:dyDescent="0.25">
      <c r="A2165" s="2">
        <v>38924</v>
      </c>
      <c r="B2165">
        <v>215.64500000000001</v>
      </c>
    </row>
    <row r="2166" spans="1:2" x14ac:dyDescent="0.25">
      <c r="A2166" s="2">
        <v>38923</v>
      </c>
      <c r="B2166">
        <v>215.62</v>
      </c>
    </row>
    <row r="2167" spans="1:2" x14ac:dyDescent="0.25">
      <c r="A2167" s="2">
        <v>38922</v>
      </c>
      <c r="B2167">
        <v>216.005</v>
      </c>
    </row>
    <row r="2168" spans="1:2" x14ac:dyDescent="0.25">
      <c r="A2168" s="2">
        <v>38919</v>
      </c>
      <c r="B2168">
        <v>215.89</v>
      </c>
    </row>
    <row r="2169" spans="1:2" x14ac:dyDescent="0.25">
      <c r="A2169" s="2">
        <v>38918</v>
      </c>
      <c r="B2169">
        <v>216.38</v>
      </c>
    </row>
    <row r="2170" spans="1:2" x14ac:dyDescent="0.25">
      <c r="A2170" s="2">
        <v>38917</v>
      </c>
      <c r="B2170">
        <v>215.27</v>
      </c>
    </row>
    <row r="2171" spans="1:2" x14ac:dyDescent="0.25">
      <c r="A2171" s="2">
        <v>38916</v>
      </c>
      <c r="B2171">
        <v>214.25800000000001</v>
      </c>
    </row>
    <row r="2172" spans="1:2" x14ac:dyDescent="0.25">
      <c r="A2172" s="2">
        <v>38915</v>
      </c>
      <c r="B2172">
        <v>213.185</v>
      </c>
    </row>
    <row r="2173" spans="1:2" x14ac:dyDescent="0.25">
      <c r="A2173" s="2">
        <v>38912</v>
      </c>
      <c r="B2173">
        <v>213.48500000000001</v>
      </c>
    </row>
    <row r="2174" spans="1:2" x14ac:dyDescent="0.25">
      <c r="A2174" s="2">
        <v>38911</v>
      </c>
      <c r="B2174">
        <v>212.79300000000001</v>
      </c>
    </row>
    <row r="2175" spans="1:2" x14ac:dyDescent="0.25">
      <c r="A2175" s="2">
        <v>38910</v>
      </c>
      <c r="B2175">
        <v>211.94</v>
      </c>
    </row>
    <row r="2176" spans="1:2" x14ac:dyDescent="0.25">
      <c r="A2176" s="2">
        <v>38909</v>
      </c>
      <c r="B2176">
        <v>210.94800000000001</v>
      </c>
    </row>
    <row r="2177" spans="1:2" x14ac:dyDescent="0.25">
      <c r="A2177" s="2">
        <v>38908</v>
      </c>
      <c r="B2177">
        <v>210.405</v>
      </c>
    </row>
    <row r="2178" spans="1:2" x14ac:dyDescent="0.25">
      <c r="A2178" s="2">
        <v>38905</v>
      </c>
      <c r="B2178">
        <v>211.01</v>
      </c>
    </row>
    <row r="2179" spans="1:2" x14ac:dyDescent="0.25">
      <c r="A2179" s="2">
        <v>38904</v>
      </c>
      <c r="B2179">
        <v>211.50800000000001</v>
      </c>
    </row>
    <row r="2180" spans="1:2" x14ac:dyDescent="0.25">
      <c r="A2180" s="2">
        <v>38903</v>
      </c>
      <c r="B2180">
        <v>212.298</v>
      </c>
    </row>
    <row r="2181" spans="1:2" x14ac:dyDescent="0.25">
      <c r="A2181" s="2">
        <v>38902</v>
      </c>
      <c r="B2181">
        <v>211.98</v>
      </c>
    </row>
    <row r="2182" spans="1:2" x14ac:dyDescent="0.25">
      <c r="A2182" s="2">
        <v>38901</v>
      </c>
      <c r="B2182">
        <v>211.285</v>
      </c>
    </row>
    <row r="2183" spans="1:2" x14ac:dyDescent="0.25">
      <c r="A2183" s="2">
        <v>38898</v>
      </c>
      <c r="B2183">
        <v>211.53</v>
      </c>
    </row>
    <row r="2184" spans="1:2" x14ac:dyDescent="0.25">
      <c r="A2184" s="2">
        <v>38897</v>
      </c>
      <c r="B2184">
        <v>210.55500000000001</v>
      </c>
    </row>
    <row r="2185" spans="1:2" x14ac:dyDescent="0.25">
      <c r="A2185" s="2">
        <v>38896</v>
      </c>
      <c r="B2185">
        <v>211.828</v>
      </c>
    </row>
    <row r="2186" spans="1:2" x14ac:dyDescent="0.25">
      <c r="A2186" s="2">
        <v>38895</v>
      </c>
      <c r="B2186">
        <v>211.80500000000001</v>
      </c>
    </row>
    <row r="2187" spans="1:2" x14ac:dyDescent="0.25">
      <c r="A2187" s="2">
        <v>38894</v>
      </c>
      <c r="B2187">
        <v>212.02</v>
      </c>
    </row>
    <row r="2188" spans="1:2" x14ac:dyDescent="0.25">
      <c r="A2188" s="2">
        <v>38891</v>
      </c>
      <c r="B2188">
        <v>211.84</v>
      </c>
    </row>
    <row r="2189" spans="1:2" x14ac:dyDescent="0.25">
      <c r="A2189" s="2">
        <v>38890</v>
      </c>
      <c r="B2189">
        <v>212.26499999999999</v>
      </c>
    </row>
    <row r="2190" spans="1:2" x14ac:dyDescent="0.25">
      <c r="A2190" s="2">
        <v>38889</v>
      </c>
      <c r="B2190">
        <v>211.99600000000001</v>
      </c>
    </row>
    <row r="2191" spans="1:2" x14ac:dyDescent="0.25">
      <c r="A2191" s="2">
        <v>38888</v>
      </c>
      <c r="B2191">
        <v>211.74</v>
      </c>
    </row>
    <row r="2192" spans="1:2" x14ac:dyDescent="0.25">
      <c r="A2192" s="2">
        <v>38887</v>
      </c>
      <c r="B2192">
        <v>212.75</v>
      </c>
    </row>
    <row r="2193" spans="1:2" x14ac:dyDescent="0.25">
      <c r="A2193" s="2">
        <v>38884</v>
      </c>
      <c r="B2193">
        <v>213.13499999999999</v>
      </c>
    </row>
    <row r="2194" spans="1:2" x14ac:dyDescent="0.25">
      <c r="A2194" s="2">
        <v>38883</v>
      </c>
      <c r="B2194">
        <v>212.23400000000001</v>
      </c>
    </row>
    <row r="2195" spans="1:2" x14ac:dyDescent="0.25">
      <c r="A2195" s="2">
        <v>38882</v>
      </c>
      <c r="B2195">
        <v>211.98</v>
      </c>
    </row>
    <row r="2196" spans="1:2" x14ac:dyDescent="0.25">
      <c r="A2196" s="2">
        <v>38881</v>
      </c>
      <c r="B2196">
        <v>211.55500000000001</v>
      </c>
    </row>
    <row r="2197" spans="1:2" x14ac:dyDescent="0.25">
      <c r="A2197" s="2">
        <v>38880</v>
      </c>
      <c r="B2197">
        <v>210.72499999999999</v>
      </c>
    </row>
    <row r="2198" spans="1:2" x14ac:dyDescent="0.25">
      <c r="A2198" s="2">
        <v>38877</v>
      </c>
      <c r="B2198">
        <v>209.76499999999999</v>
      </c>
    </row>
    <row r="2199" spans="1:2" x14ac:dyDescent="0.25">
      <c r="A2199" s="2">
        <v>38876</v>
      </c>
      <c r="B2199">
        <v>210.47499999999999</v>
      </c>
    </row>
    <row r="2200" spans="1:2" x14ac:dyDescent="0.25">
      <c r="A2200" s="2">
        <v>38875</v>
      </c>
      <c r="B2200">
        <v>210.62</v>
      </c>
    </row>
    <row r="2201" spans="1:2" x14ac:dyDescent="0.25">
      <c r="A2201" s="2">
        <v>38874</v>
      </c>
      <c r="B2201">
        <v>210.815</v>
      </c>
    </row>
    <row r="2202" spans="1:2" x14ac:dyDescent="0.25">
      <c r="A2202" s="2">
        <v>38873</v>
      </c>
      <c r="B2202">
        <v>210.15</v>
      </c>
    </row>
    <row r="2203" spans="1:2" x14ac:dyDescent="0.25">
      <c r="A2203" s="2">
        <v>38870</v>
      </c>
      <c r="B2203">
        <v>210.285</v>
      </c>
    </row>
    <row r="2204" spans="1:2" x14ac:dyDescent="0.25">
      <c r="A2204" s="2">
        <v>38869</v>
      </c>
      <c r="B2204">
        <v>210.25299999999999</v>
      </c>
    </row>
    <row r="2205" spans="1:2" x14ac:dyDescent="0.25">
      <c r="A2205" s="2">
        <v>38868</v>
      </c>
      <c r="B2205">
        <v>210.6</v>
      </c>
    </row>
    <row r="2206" spans="1:2" x14ac:dyDescent="0.25">
      <c r="A2206" s="2">
        <v>38867</v>
      </c>
      <c r="B2206">
        <v>211.31</v>
      </c>
    </row>
    <row r="2207" spans="1:2" x14ac:dyDescent="0.25">
      <c r="A2207" s="2">
        <v>38866</v>
      </c>
      <c r="B2207">
        <v>209.16499999999999</v>
      </c>
    </row>
    <row r="2208" spans="1:2" x14ac:dyDescent="0.25">
      <c r="A2208" s="2">
        <v>38863</v>
      </c>
      <c r="B2208">
        <v>209.46799999999999</v>
      </c>
    </row>
    <row r="2209" spans="1:2" x14ac:dyDescent="0.25">
      <c r="A2209" s="2">
        <v>38862</v>
      </c>
      <c r="B2209">
        <v>209.39</v>
      </c>
    </row>
    <row r="2210" spans="1:2" x14ac:dyDescent="0.25">
      <c r="A2210" s="2">
        <v>38861</v>
      </c>
      <c r="B2210">
        <v>211.07</v>
      </c>
    </row>
    <row r="2211" spans="1:2" x14ac:dyDescent="0.25">
      <c r="A2211" s="2">
        <v>38860</v>
      </c>
      <c r="B2211">
        <v>210.55500000000001</v>
      </c>
    </row>
    <row r="2212" spans="1:2" x14ac:dyDescent="0.25">
      <c r="A2212" s="2">
        <v>38859</v>
      </c>
      <c r="B2212">
        <v>210.49199999999999</v>
      </c>
    </row>
    <row r="2213" spans="1:2" x14ac:dyDescent="0.25">
      <c r="A2213" s="2">
        <v>38856</v>
      </c>
      <c r="B2213">
        <v>209.94</v>
      </c>
    </row>
    <row r="2214" spans="1:2" x14ac:dyDescent="0.25">
      <c r="A2214" s="2">
        <v>38855</v>
      </c>
      <c r="B2214">
        <v>209.83</v>
      </c>
    </row>
    <row r="2215" spans="1:2" x14ac:dyDescent="0.25">
      <c r="A2215" s="2">
        <v>38854</v>
      </c>
      <c r="B2215">
        <v>208.947</v>
      </c>
    </row>
    <row r="2216" spans="1:2" x14ac:dyDescent="0.25">
      <c r="A2216" s="2">
        <v>38853</v>
      </c>
      <c r="B2216">
        <v>207.2</v>
      </c>
    </row>
    <row r="2217" spans="1:2" x14ac:dyDescent="0.25">
      <c r="A2217" s="2">
        <v>38852</v>
      </c>
      <c r="B2217">
        <v>207.655</v>
      </c>
    </row>
    <row r="2218" spans="1:2" x14ac:dyDescent="0.25">
      <c r="A2218" s="2">
        <v>38849</v>
      </c>
      <c r="B2218">
        <v>208.44300000000001</v>
      </c>
    </row>
    <row r="2219" spans="1:2" x14ac:dyDescent="0.25">
      <c r="A2219" s="2">
        <v>38848</v>
      </c>
      <c r="B2219">
        <v>208.43</v>
      </c>
    </row>
    <row r="2220" spans="1:2" x14ac:dyDescent="0.25">
      <c r="A2220" s="2">
        <v>38847</v>
      </c>
      <c r="B2220">
        <v>205.95</v>
      </c>
    </row>
    <row r="2221" spans="1:2" x14ac:dyDescent="0.25">
      <c r="A2221" s="2">
        <v>38846</v>
      </c>
      <c r="B2221">
        <v>207.285</v>
      </c>
    </row>
    <row r="2222" spans="1:2" x14ac:dyDescent="0.25">
      <c r="A2222" s="2">
        <v>38845</v>
      </c>
      <c r="B2222">
        <v>207.55500000000001</v>
      </c>
    </row>
    <row r="2223" spans="1:2" x14ac:dyDescent="0.25">
      <c r="A2223" s="2">
        <v>38842</v>
      </c>
      <c r="B2223">
        <v>209.31</v>
      </c>
    </row>
    <row r="2224" spans="1:2" x14ac:dyDescent="0.25">
      <c r="A2224" s="2">
        <v>38841</v>
      </c>
      <c r="B2224">
        <v>210.44</v>
      </c>
    </row>
    <row r="2225" spans="1:2" x14ac:dyDescent="0.25">
      <c r="A2225" s="2">
        <v>38840</v>
      </c>
      <c r="B2225">
        <v>209.24299999999999</v>
      </c>
    </row>
    <row r="2226" spans="1:2" x14ac:dyDescent="0.25">
      <c r="A2226" s="2">
        <v>38839</v>
      </c>
      <c r="B2226">
        <v>208.52</v>
      </c>
    </row>
    <row r="2227" spans="1:2" x14ac:dyDescent="0.25">
      <c r="A2227" s="2">
        <v>38838</v>
      </c>
      <c r="B2227">
        <v>206.97</v>
      </c>
    </row>
    <row r="2228" spans="1:2" x14ac:dyDescent="0.25">
      <c r="A2228" s="2">
        <v>38835</v>
      </c>
      <c r="B2228">
        <v>207.81299999999999</v>
      </c>
    </row>
    <row r="2229" spans="1:2" x14ac:dyDescent="0.25">
      <c r="A2229" s="2">
        <v>38834</v>
      </c>
      <c r="B2229">
        <v>205.55</v>
      </c>
    </row>
    <row r="2230" spans="1:2" x14ac:dyDescent="0.25">
      <c r="A2230" s="2">
        <v>38833</v>
      </c>
      <c r="B2230">
        <v>204.73500000000001</v>
      </c>
    </row>
    <row r="2231" spans="1:2" x14ac:dyDescent="0.25">
      <c r="A2231" s="2">
        <v>38832</v>
      </c>
      <c r="B2231">
        <v>205.32499999999999</v>
      </c>
    </row>
    <row r="2232" spans="1:2" x14ac:dyDescent="0.25">
      <c r="A2232" s="2">
        <v>38831</v>
      </c>
      <c r="B2232">
        <v>204.98500000000001</v>
      </c>
    </row>
    <row r="2233" spans="1:2" x14ac:dyDescent="0.25">
      <c r="A2233" s="2">
        <v>38828</v>
      </c>
      <c r="B2233">
        <v>207.785</v>
      </c>
    </row>
    <row r="2234" spans="1:2" x14ac:dyDescent="0.25">
      <c r="A2234" s="2">
        <v>38827</v>
      </c>
      <c r="B2234">
        <v>209.10499999999999</v>
      </c>
    </row>
    <row r="2235" spans="1:2" x14ac:dyDescent="0.25">
      <c r="A2235" s="2">
        <v>38826</v>
      </c>
      <c r="B2235">
        <v>210.24</v>
      </c>
    </row>
    <row r="2236" spans="1:2" x14ac:dyDescent="0.25">
      <c r="A2236" s="2">
        <v>38825</v>
      </c>
      <c r="B2236">
        <v>208.80500000000001</v>
      </c>
    </row>
    <row r="2237" spans="1:2" x14ac:dyDescent="0.25">
      <c r="A2237" s="2">
        <v>38824</v>
      </c>
      <c r="B2237">
        <v>208.43</v>
      </c>
    </row>
    <row r="2238" spans="1:2" x14ac:dyDescent="0.25">
      <c r="A2238" s="2">
        <v>38821</v>
      </c>
      <c r="B2238">
        <v>207.8</v>
      </c>
    </row>
    <row r="2239" spans="1:2" x14ac:dyDescent="0.25">
      <c r="A2239" s="2">
        <v>38820</v>
      </c>
      <c r="B2239">
        <v>207.77</v>
      </c>
    </row>
    <row r="2240" spans="1:2" x14ac:dyDescent="0.25">
      <c r="A2240" s="2">
        <v>38819</v>
      </c>
      <c r="B2240">
        <v>207.36</v>
      </c>
    </row>
    <row r="2241" spans="1:2" x14ac:dyDescent="0.25">
      <c r="A2241" s="2">
        <v>38818</v>
      </c>
      <c r="B2241">
        <v>206.881</v>
      </c>
    </row>
    <row r="2242" spans="1:2" x14ac:dyDescent="0.25">
      <c r="A2242" s="2">
        <v>38817</v>
      </c>
      <c r="B2242">
        <v>206.25200000000001</v>
      </c>
    </row>
    <row r="2243" spans="1:2" x14ac:dyDescent="0.25">
      <c r="A2243" s="2">
        <v>38814</v>
      </c>
      <c r="B2243">
        <v>206.05600000000001</v>
      </c>
    </row>
    <row r="2244" spans="1:2" x14ac:dyDescent="0.25">
      <c r="A2244" s="2">
        <v>38813</v>
      </c>
      <c r="B2244">
        <v>206.44800000000001</v>
      </c>
    </row>
    <row r="2245" spans="1:2" x14ac:dyDescent="0.25">
      <c r="A2245" s="2">
        <v>38812</v>
      </c>
      <c r="B2245">
        <v>205.92</v>
      </c>
    </row>
    <row r="2246" spans="1:2" x14ac:dyDescent="0.25">
      <c r="A2246" s="2">
        <v>38811</v>
      </c>
      <c r="B2246">
        <v>206.285</v>
      </c>
    </row>
    <row r="2247" spans="1:2" x14ac:dyDescent="0.25">
      <c r="A2247" s="2">
        <v>38810</v>
      </c>
      <c r="B2247">
        <v>204.673</v>
      </c>
    </row>
    <row r="2248" spans="1:2" x14ac:dyDescent="0.25">
      <c r="A2248" s="2">
        <v>38807</v>
      </c>
      <c r="B2248">
        <v>204.59</v>
      </c>
    </row>
    <row r="2249" spans="1:2" x14ac:dyDescent="0.25">
      <c r="A2249" s="2">
        <v>38806</v>
      </c>
      <c r="B2249">
        <v>204.87</v>
      </c>
    </row>
    <row r="2250" spans="1:2" x14ac:dyDescent="0.25">
      <c r="A2250" s="2">
        <v>38805</v>
      </c>
      <c r="B2250">
        <v>204.24799999999999</v>
      </c>
    </row>
    <row r="2251" spans="1:2" x14ac:dyDescent="0.25">
      <c r="A2251" s="2">
        <v>38804</v>
      </c>
      <c r="B2251">
        <v>205.55</v>
      </c>
    </row>
    <row r="2252" spans="1:2" x14ac:dyDescent="0.25">
      <c r="A2252" s="2">
        <v>38803</v>
      </c>
      <c r="B2252">
        <v>203.88</v>
      </c>
    </row>
    <row r="2253" spans="1:2" x14ac:dyDescent="0.25">
      <c r="A2253" s="2">
        <v>38800</v>
      </c>
      <c r="B2253">
        <v>204.63200000000001</v>
      </c>
    </row>
    <row r="2254" spans="1:2" x14ac:dyDescent="0.25">
      <c r="A2254" s="2">
        <v>38799</v>
      </c>
      <c r="B2254">
        <v>204.45500000000001</v>
      </c>
    </row>
    <row r="2255" spans="1:2" x14ac:dyDescent="0.25">
      <c r="A2255" s="2">
        <v>38798</v>
      </c>
      <c r="B2255">
        <v>204.45</v>
      </c>
    </row>
    <row r="2256" spans="1:2" x14ac:dyDescent="0.25">
      <c r="A2256" s="2">
        <v>38797</v>
      </c>
      <c r="B2256">
        <v>204.96</v>
      </c>
    </row>
    <row r="2257" spans="1:2" x14ac:dyDescent="0.25">
      <c r="A2257" s="2">
        <v>38796</v>
      </c>
      <c r="B2257">
        <v>204.39500000000001</v>
      </c>
    </row>
    <row r="2258" spans="1:2" x14ac:dyDescent="0.25">
      <c r="A2258" s="2">
        <v>38793</v>
      </c>
      <c r="B2258">
        <v>203.61500000000001</v>
      </c>
    </row>
    <row r="2259" spans="1:2" x14ac:dyDescent="0.25">
      <c r="A2259" s="2">
        <v>38792</v>
      </c>
      <c r="B2259">
        <v>205.29499999999999</v>
      </c>
    </row>
    <row r="2260" spans="1:2" x14ac:dyDescent="0.25">
      <c r="A2260" s="2">
        <v>38791</v>
      </c>
      <c r="B2260">
        <v>205.16300000000001</v>
      </c>
    </row>
    <row r="2261" spans="1:2" x14ac:dyDescent="0.25">
      <c r="A2261" s="2">
        <v>38790</v>
      </c>
      <c r="B2261">
        <v>205.35499999999999</v>
      </c>
    </row>
    <row r="2262" spans="1:2" x14ac:dyDescent="0.25">
      <c r="A2262" s="2">
        <v>38789</v>
      </c>
      <c r="B2262">
        <v>205.74199999999999</v>
      </c>
    </row>
    <row r="2263" spans="1:2" x14ac:dyDescent="0.25">
      <c r="A2263" s="2">
        <v>38786</v>
      </c>
      <c r="B2263">
        <v>205.45</v>
      </c>
    </row>
    <row r="2264" spans="1:2" x14ac:dyDescent="0.25">
      <c r="A2264" s="2">
        <v>38785</v>
      </c>
      <c r="B2264">
        <v>205.16</v>
      </c>
    </row>
    <row r="2265" spans="1:2" x14ac:dyDescent="0.25">
      <c r="A2265" s="2">
        <v>38784</v>
      </c>
      <c r="B2265">
        <v>204.905</v>
      </c>
    </row>
    <row r="2266" spans="1:2" x14ac:dyDescent="0.25">
      <c r="A2266" s="2">
        <v>38783</v>
      </c>
      <c r="B2266">
        <v>204.58</v>
      </c>
    </row>
    <row r="2267" spans="1:2" x14ac:dyDescent="0.25">
      <c r="A2267" s="2">
        <v>38782</v>
      </c>
      <c r="B2267">
        <v>205.82499999999999</v>
      </c>
    </row>
    <row r="2268" spans="1:2" x14ac:dyDescent="0.25">
      <c r="A2268" s="2">
        <v>38779</v>
      </c>
      <c r="B2268">
        <v>204.35499999999999</v>
      </c>
    </row>
    <row r="2269" spans="1:2" x14ac:dyDescent="0.25">
      <c r="A2269" s="2">
        <v>38778</v>
      </c>
      <c r="B2269">
        <v>203.2</v>
      </c>
    </row>
    <row r="2270" spans="1:2" x14ac:dyDescent="0.25">
      <c r="A2270" s="2">
        <v>38777</v>
      </c>
      <c r="B2270">
        <v>203.15799999999999</v>
      </c>
    </row>
    <row r="2271" spans="1:2" x14ac:dyDescent="0.25">
      <c r="A2271" s="2">
        <v>38776</v>
      </c>
      <c r="B2271">
        <v>202.97300000000001</v>
      </c>
    </row>
    <row r="2272" spans="1:2" x14ac:dyDescent="0.25">
      <c r="A2272" s="2">
        <v>38775</v>
      </c>
      <c r="B2272">
        <v>202.04499999999999</v>
      </c>
    </row>
    <row r="2273" spans="1:2" x14ac:dyDescent="0.25">
      <c r="A2273" s="2">
        <v>38772</v>
      </c>
      <c r="B2273">
        <v>204.03700000000001</v>
      </c>
    </row>
    <row r="2274" spans="1:2" x14ac:dyDescent="0.25">
      <c r="A2274" s="2">
        <v>38771</v>
      </c>
      <c r="B2274">
        <v>205.11500000000001</v>
      </c>
    </row>
    <row r="2275" spans="1:2" x14ac:dyDescent="0.25">
      <c r="A2275" s="2">
        <v>38770</v>
      </c>
      <c r="B2275">
        <v>206.714</v>
      </c>
    </row>
    <row r="2276" spans="1:2" x14ac:dyDescent="0.25">
      <c r="A2276" s="2">
        <v>38769</v>
      </c>
      <c r="B2276">
        <v>207.22800000000001</v>
      </c>
    </row>
    <row r="2277" spans="1:2" x14ac:dyDescent="0.25">
      <c r="A2277" s="2">
        <v>38768</v>
      </c>
      <c r="B2277">
        <v>206.2</v>
      </c>
    </row>
    <row r="2278" spans="1:2" x14ac:dyDescent="0.25">
      <c r="A2278" s="2">
        <v>38765</v>
      </c>
      <c r="B2278">
        <v>205.666</v>
      </c>
    </row>
    <row r="2279" spans="1:2" x14ac:dyDescent="0.25">
      <c r="A2279" s="2">
        <v>38764</v>
      </c>
      <c r="B2279">
        <v>204.53</v>
      </c>
    </row>
    <row r="2280" spans="1:2" x14ac:dyDescent="0.25">
      <c r="A2280" s="2">
        <v>38763</v>
      </c>
      <c r="B2280">
        <v>205.23</v>
      </c>
    </row>
    <row r="2281" spans="1:2" x14ac:dyDescent="0.25">
      <c r="A2281" s="2">
        <v>38762</v>
      </c>
      <c r="B2281">
        <v>203.83</v>
      </c>
    </row>
    <row r="2282" spans="1:2" x14ac:dyDescent="0.25">
      <c r="A2282" s="2">
        <v>38761</v>
      </c>
      <c r="B2282">
        <v>205.02</v>
      </c>
    </row>
    <row r="2283" spans="1:2" x14ac:dyDescent="0.25">
      <c r="A2283" s="2">
        <v>38758</v>
      </c>
      <c r="B2283">
        <v>205.6</v>
      </c>
    </row>
    <row r="2284" spans="1:2" x14ac:dyDescent="0.25">
      <c r="A2284" s="2">
        <v>38757</v>
      </c>
      <c r="B2284">
        <v>206.96899999999999</v>
      </c>
    </row>
    <row r="2285" spans="1:2" x14ac:dyDescent="0.25">
      <c r="A2285" s="2">
        <v>38756</v>
      </c>
      <c r="B2285">
        <v>206.45</v>
      </c>
    </row>
    <row r="2286" spans="1:2" x14ac:dyDescent="0.25">
      <c r="A2286" s="2">
        <v>38755</v>
      </c>
      <c r="B2286">
        <v>205.761</v>
      </c>
    </row>
    <row r="2287" spans="1:2" x14ac:dyDescent="0.25">
      <c r="A2287" s="2">
        <v>38754</v>
      </c>
      <c r="B2287">
        <v>208.05199999999999</v>
      </c>
    </row>
    <row r="2288" spans="1:2" x14ac:dyDescent="0.25">
      <c r="A2288" s="2">
        <v>38751</v>
      </c>
      <c r="B2288">
        <v>209.68</v>
      </c>
    </row>
    <row r="2289" spans="1:2" x14ac:dyDescent="0.25">
      <c r="A2289" s="2">
        <v>38750</v>
      </c>
      <c r="B2289">
        <v>211.12799999999999</v>
      </c>
    </row>
    <row r="2290" spans="1:2" x14ac:dyDescent="0.25">
      <c r="A2290" s="2">
        <v>38749</v>
      </c>
      <c r="B2290">
        <v>209.43</v>
      </c>
    </row>
    <row r="2291" spans="1:2" x14ac:dyDescent="0.25">
      <c r="A2291" s="2">
        <v>38748</v>
      </c>
      <c r="B2291">
        <v>208.54599999999999</v>
      </c>
    </row>
    <row r="2292" spans="1:2" x14ac:dyDescent="0.25">
      <c r="A2292" s="2">
        <v>38747</v>
      </c>
      <c r="B2292">
        <v>208.01499999999999</v>
      </c>
    </row>
    <row r="2293" spans="1:2" x14ac:dyDescent="0.25">
      <c r="A2293" s="2">
        <v>38744</v>
      </c>
      <c r="B2293">
        <v>207.39500000000001</v>
      </c>
    </row>
    <row r="2294" spans="1:2" x14ac:dyDescent="0.25">
      <c r="A2294" s="2">
        <v>38743</v>
      </c>
      <c r="B2294">
        <v>207.19</v>
      </c>
    </row>
    <row r="2295" spans="1:2" x14ac:dyDescent="0.25">
      <c r="A2295" s="2">
        <v>38742</v>
      </c>
      <c r="B2295">
        <v>206.624</v>
      </c>
    </row>
    <row r="2296" spans="1:2" x14ac:dyDescent="0.25">
      <c r="A2296" s="2">
        <v>38741</v>
      </c>
      <c r="B2296">
        <v>204.715</v>
      </c>
    </row>
    <row r="2297" spans="1:2" x14ac:dyDescent="0.25">
      <c r="A2297" s="2">
        <v>38740</v>
      </c>
      <c r="B2297">
        <v>204.518</v>
      </c>
    </row>
    <row r="2298" spans="1:2" x14ac:dyDescent="0.25">
      <c r="A2298" s="2">
        <v>38737</v>
      </c>
      <c r="B2298">
        <v>204.17</v>
      </c>
    </row>
    <row r="2299" spans="1:2" x14ac:dyDescent="0.25">
      <c r="A2299" s="2">
        <v>38736</v>
      </c>
      <c r="B2299">
        <v>203.06100000000001</v>
      </c>
    </row>
    <row r="2300" spans="1:2" x14ac:dyDescent="0.25">
      <c r="A2300" s="2">
        <v>38735</v>
      </c>
      <c r="B2300">
        <v>203.27099999999999</v>
      </c>
    </row>
    <row r="2301" spans="1:2" x14ac:dyDescent="0.25">
      <c r="A2301" s="2">
        <v>38734</v>
      </c>
      <c r="B2301">
        <v>204.148</v>
      </c>
    </row>
    <row r="2302" spans="1:2" x14ac:dyDescent="0.25">
      <c r="A2302" s="2">
        <v>38733</v>
      </c>
      <c r="B2302">
        <v>203.31399999999999</v>
      </c>
    </row>
    <row r="2303" spans="1:2" x14ac:dyDescent="0.25">
      <c r="A2303" s="2">
        <v>38730</v>
      </c>
      <c r="B2303">
        <v>202.88</v>
      </c>
    </row>
    <row r="2304" spans="1:2" x14ac:dyDescent="0.25">
      <c r="A2304" s="2">
        <v>38729</v>
      </c>
      <c r="B2304">
        <v>201.30500000000001</v>
      </c>
    </row>
    <row r="2305" spans="1:2" x14ac:dyDescent="0.25">
      <c r="A2305" s="2">
        <v>38728</v>
      </c>
      <c r="B2305">
        <v>201.405</v>
      </c>
    </row>
    <row r="2306" spans="1:2" x14ac:dyDescent="0.25">
      <c r="A2306" s="2">
        <v>38727</v>
      </c>
      <c r="B2306">
        <v>201.80500000000001</v>
      </c>
    </row>
    <row r="2307" spans="1:2" x14ac:dyDescent="0.25">
      <c r="A2307" s="2">
        <v>38726</v>
      </c>
      <c r="B2307">
        <v>202.08600000000001</v>
      </c>
    </row>
    <row r="2308" spans="1:2" x14ac:dyDescent="0.25">
      <c r="A2308" s="2">
        <v>38723</v>
      </c>
      <c r="B2308">
        <v>202.66499999999999</v>
      </c>
    </row>
    <row r="2309" spans="1:2" x14ac:dyDescent="0.25">
      <c r="A2309" s="2">
        <v>38722</v>
      </c>
      <c r="B2309">
        <v>203.54</v>
      </c>
    </row>
    <row r="2310" spans="1:2" x14ac:dyDescent="0.25">
      <c r="A2310" s="2">
        <v>38721</v>
      </c>
      <c r="B2310">
        <v>204.19</v>
      </c>
    </row>
    <row r="2311" spans="1:2" x14ac:dyDescent="0.25">
      <c r="A2311" s="2">
        <v>38720</v>
      </c>
      <c r="B2311">
        <v>202.84100000000001</v>
      </c>
    </row>
    <row r="2312" spans="1:2" x14ac:dyDescent="0.25">
      <c r="A2312" s="2">
        <v>38719</v>
      </c>
      <c r="B2312">
        <v>202.81</v>
      </c>
    </row>
    <row r="2313" spans="1:2" x14ac:dyDescent="0.25">
      <c r="A2313" s="2">
        <v>38716</v>
      </c>
      <c r="B2313">
        <v>202.88</v>
      </c>
    </row>
    <row r="2314" spans="1:2" x14ac:dyDescent="0.25">
      <c r="A2314" s="2">
        <v>38715</v>
      </c>
      <c r="B2314">
        <v>203.29</v>
      </c>
    </row>
    <row r="2315" spans="1:2" x14ac:dyDescent="0.25">
      <c r="A2315" s="2">
        <v>38714</v>
      </c>
      <c r="B2315">
        <v>202.459</v>
      </c>
    </row>
    <row r="2316" spans="1:2" x14ac:dyDescent="0.25">
      <c r="A2316" s="2">
        <v>38713</v>
      </c>
      <c r="B2316">
        <v>202.85</v>
      </c>
    </row>
    <row r="2317" spans="1:2" x14ac:dyDescent="0.25">
      <c r="A2317" s="2">
        <v>38712</v>
      </c>
      <c r="B2317">
        <v>201.61</v>
      </c>
    </row>
    <row r="2318" spans="1:2" x14ac:dyDescent="0.25">
      <c r="A2318" s="2">
        <v>38709</v>
      </c>
      <c r="B2318">
        <v>201.47</v>
      </c>
    </row>
    <row r="2319" spans="1:2" x14ac:dyDescent="0.25">
      <c r="A2319" s="2">
        <v>38708</v>
      </c>
      <c r="B2319">
        <v>202.65</v>
      </c>
    </row>
    <row r="2320" spans="1:2" x14ac:dyDescent="0.25">
      <c r="A2320" s="2">
        <v>38707</v>
      </c>
      <c r="B2320">
        <v>204.785</v>
      </c>
    </row>
    <row r="2321" spans="1:2" x14ac:dyDescent="0.25">
      <c r="A2321" s="2">
        <v>38706</v>
      </c>
      <c r="B2321">
        <v>205.745</v>
      </c>
    </row>
    <row r="2322" spans="1:2" x14ac:dyDescent="0.25">
      <c r="A2322" s="2">
        <v>38705</v>
      </c>
      <c r="B2322">
        <v>204.73599999999999</v>
      </c>
    </row>
    <row r="2323" spans="1:2" x14ac:dyDescent="0.25">
      <c r="A2323" s="2">
        <v>38702</v>
      </c>
      <c r="B2323">
        <v>205.06100000000001</v>
      </c>
    </row>
    <row r="2324" spans="1:2" x14ac:dyDescent="0.25">
      <c r="A2324" s="2">
        <v>38701</v>
      </c>
      <c r="B2324">
        <v>205.17</v>
      </c>
    </row>
    <row r="2325" spans="1:2" x14ac:dyDescent="0.25">
      <c r="A2325" s="2">
        <v>38700</v>
      </c>
      <c r="B2325">
        <v>208.125</v>
      </c>
    </row>
    <row r="2326" spans="1:2" x14ac:dyDescent="0.25">
      <c r="A2326" s="2">
        <v>38699</v>
      </c>
      <c r="B2326">
        <v>212.35</v>
      </c>
    </row>
    <row r="2327" spans="1:2" x14ac:dyDescent="0.25">
      <c r="A2327" s="2">
        <v>38698</v>
      </c>
      <c r="B2327">
        <v>212.75</v>
      </c>
    </row>
    <row r="2328" spans="1:2" x14ac:dyDescent="0.25">
      <c r="A2328" s="2">
        <v>38695</v>
      </c>
      <c r="B2328">
        <v>211.75</v>
      </c>
    </row>
    <row r="2329" spans="1:2" x14ac:dyDescent="0.25">
      <c r="A2329" s="2">
        <v>38694</v>
      </c>
      <c r="B2329">
        <v>210.93</v>
      </c>
    </row>
    <row r="2330" spans="1:2" x14ac:dyDescent="0.25">
      <c r="A2330" s="2">
        <v>38693</v>
      </c>
      <c r="B2330">
        <v>210.053</v>
      </c>
    </row>
    <row r="2331" spans="1:2" x14ac:dyDescent="0.25">
      <c r="A2331" s="2">
        <v>38692</v>
      </c>
      <c r="B2331">
        <v>210.416</v>
      </c>
    </row>
    <row r="2332" spans="1:2" x14ac:dyDescent="0.25">
      <c r="A2332" s="2">
        <v>38691</v>
      </c>
      <c r="B2332">
        <v>210.48500000000001</v>
      </c>
    </row>
    <row r="2333" spans="1:2" x14ac:dyDescent="0.25">
      <c r="A2333" s="2">
        <v>38688</v>
      </c>
      <c r="B2333">
        <v>208.98</v>
      </c>
    </row>
    <row r="2334" spans="1:2" x14ac:dyDescent="0.25">
      <c r="A2334" s="2">
        <v>38687</v>
      </c>
      <c r="B2334">
        <v>208.89</v>
      </c>
    </row>
    <row r="2335" spans="1:2" x14ac:dyDescent="0.25">
      <c r="A2335" s="2">
        <v>38686</v>
      </c>
      <c r="B2335">
        <v>207.185</v>
      </c>
    </row>
    <row r="2336" spans="1:2" x14ac:dyDescent="0.25">
      <c r="A2336" s="2">
        <v>38685</v>
      </c>
      <c r="B2336">
        <v>205.58500000000001</v>
      </c>
    </row>
    <row r="2337" spans="1:2" x14ac:dyDescent="0.25">
      <c r="A2337" s="2">
        <v>38684</v>
      </c>
      <c r="B2337">
        <v>205.535</v>
      </c>
    </row>
    <row r="2338" spans="1:2" x14ac:dyDescent="0.25">
      <c r="A2338" s="2">
        <v>38681</v>
      </c>
      <c r="B2338">
        <v>205.14</v>
      </c>
    </row>
    <row r="2339" spans="1:2" x14ac:dyDescent="0.25">
      <c r="A2339" s="2">
        <v>38680</v>
      </c>
      <c r="B2339">
        <v>204.86500000000001</v>
      </c>
    </row>
    <row r="2340" spans="1:2" x14ac:dyDescent="0.25">
      <c r="A2340" s="2">
        <v>38679</v>
      </c>
      <c r="B2340">
        <v>204.66</v>
      </c>
    </row>
    <row r="2341" spans="1:2" x14ac:dyDescent="0.25">
      <c r="A2341" s="2">
        <v>38678</v>
      </c>
      <c r="B2341">
        <v>204.51499999999999</v>
      </c>
    </row>
    <row r="2342" spans="1:2" x14ac:dyDescent="0.25">
      <c r="A2342" s="2">
        <v>38677</v>
      </c>
      <c r="B2342">
        <v>204.20599999999999</v>
      </c>
    </row>
    <row r="2343" spans="1:2" x14ac:dyDescent="0.25">
      <c r="A2343" s="2">
        <v>38674</v>
      </c>
      <c r="B2343">
        <v>204.589</v>
      </c>
    </row>
    <row r="2344" spans="1:2" x14ac:dyDescent="0.25">
      <c r="A2344" s="2">
        <v>38673</v>
      </c>
      <c r="B2344">
        <v>204.3</v>
      </c>
    </row>
    <row r="2345" spans="1:2" x14ac:dyDescent="0.25">
      <c r="A2345" s="2">
        <v>38672</v>
      </c>
      <c r="B2345">
        <v>204.59</v>
      </c>
    </row>
    <row r="2346" spans="1:2" x14ac:dyDescent="0.25">
      <c r="A2346" s="2">
        <v>38671</v>
      </c>
      <c r="B2346">
        <v>206.35499999999999</v>
      </c>
    </row>
    <row r="2347" spans="1:2" x14ac:dyDescent="0.25">
      <c r="A2347" s="2">
        <v>38670</v>
      </c>
      <c r="B2347">
        <v>206.345</v>
      </c>
    </row>
    <row r="2348" spans="1:2" x14ac:dyDescent="0.25">
      <c r="A2348" s="2">
        <v>38667</v>
      </c>
      <c r="B2348">
        <v>205.60499999999999</v>
      </c>
    </row>
    <row r="2349" spans="1:2" x14ac:dyDescent="0.25">
      <c r="A2349" s="2">
        <v>38666</v>
      </c>
      <c r="B2349">
        <v>205.827</v>
      </c>
    </row>
    <row r="2350" spans="1:2" x14ac:dyDescent="0.25">
      <c r="A2350" s="2">
        <v>38665</v>
      </c>
      <c r="B2350">
        <v>204.881</v>
      </c>
    </row>
    <row r="2351" spans="1:2" x14ac:dyDescent="0.25">
      <c r="A2351" s="2">
        <v>38664</v>
      </c>
      <c r="B2351">
        <v>204.59100000000001</v>
      </c>
    </row>
    <row r="2352" spans="1:2" x14ac:dyDescent="0.25">
      <c r="A2352" s="2">
        <v>38663</v>
      </c>
      <c r="B2352">
        <v>205.25700000000001</v>
      </c>
    </row>
    <row r="2353" spans="1:2" x14ac:dyDescent="0.25">
      <c r="A2353" s="2">
        <v>38660</v>
      </c>
      <c r="B2353">
        <v>207.03</v>
      </c>
    </row>
    <row r="2354" spans="1:2" x14ac:dyDescent="0.25">
      <c r="A2354" s="2">
        <v>38659</v>
      </c>
      <c r="B2354">
        <v>207.59700000000001</v>
      </c>
    </row>
    <row r="2355" spans="1:2" x14ac:dyDescent="0.25">
      <c r="A2355" s="2">
        <v>38658</v>
      </c>
      <c r="B2355">
        <v>207.66</v>
      </c>
    </row>
    <row r="2356" spans="1:2" x14ac:dyDescent="0.25">
      <c r="A2356" s="2">
        <v>38657</v>
      </c>
      <c r="B2356">
        <v>206.065</v>
      </c>
    </row>
    <row r="2357" spans="1:2" x14ac:dyDescent="0.25">
      <c r="A2357" s="2">
        <v>38656</v>
      </c>
      <c r="B2357">
        <v>206.01499999999999</v>
      </c>
    </row>
    <row r="2358" spans="1:2" x14ac:dyDescent="0.25">
      <c r="A2358" s="2">
        <v>38653</v>
      </c>
      <c r="B2358">
        <v>205.20099999999999</v>
      </c>
    </row>
    <row r="2359" spans="1:2" x14ac:dyDescent="0.25">
      <c r="A2359" s="2">
        <v>38652</v>
      </c>
      <c r="B2359">
        <v>205.875</v>
      </c>
    </row>
    <row r="2360" spans="1:2" x14ac:dyDescent="0.25">
      <c r="A2360" s="2">
        <v>38651</v>
      </c>
      <c r="B2360">
        <v>205.61</v>
      </c>
    </row>
    <row r="2361" spans="1:2" x14ac:dyDescent="0.25">
      <c r="A2361" s="2">
        <v>38650</v>
      </c>
      <c r="B2361">
        <v>205.26900000000001</v>
      </c>
    </row>
    <row r="2362" spans="1:2" x14ac:dyDescent="0.25">
      <c r="A2362" s="2">
        <v>38649</v>
      </c>
      <c r="B2362">
        <v>204.23599999999999</v>
      </c>
    </row>
    <row r="2363" spans="1:2" x14ac:dyDescent="0.25">
      <c r="A2363" s="2">
        <v>38646</v>
      </c>
      <c r="B2363">
        <v>204.94</v>
      </c>
    </row>
    <row r="2364" spans="1:2" x14ac:dyDescent="0.25">
      <c r="A2364" s="2">
        <v>38645</v>
      </c>
      <c r="B2364">
        <v>204.636</v>
      </c>
    </row>
    <row r="2365" spans="1:2" x14ac:dyDescent="0.25">
      <c r="A2365" s="2">
        <v>38644</v>
      </c>
      <c r="B2365">
        <v>203.80099999999999</v>
      </c>
    </row>
    <row r="2366" spans="1:2" x14ac:dyDescent="0.25">
      <c r="A2366" s="2">
        <v>38643</v>
      </c>
      <c r="B2366">
        <v>202.61500000000001</v>
      </c>
    </row>
    <row r="2367" spans="1:2" x14ac:dyDescent="0.25">
      <c r="A2367" s="2">
        <v>38642</v>
      </c>
      <c r="B2367">
        <v>201.584</v>
      </c>
    </row>
    <row r="2368" spans="1:2" x14ac:dyDescent="0.25">
      <c r="A2368" s="2">
        <v>38639</v>
      </c>
      <c r="B2368">
        <v>201.75</v>
      </c>
    </row>
    <row r="2369" spans="1:2" x14ac:dyDescent="0.25">
      <c r="A2369" s="2">
        <v>38638</v>
      </c>
      <c r="B2369">
        <v>201.16399999999999</v>
      </c>
    </row>
    <row r="2370" spans="1:2" x14ac:dyDescent="0.25">
      <c r="A2370" s="2">
        <v>38637</v>
      </c>
      <c r="B2370">
        <v>200.36500000000001</v>
      </c>
    </row>
    <row r="2371" spans="1:2" x14ac:dyDescent="0.25">
      <c r="A2371" s="2">
        <v>38636</v>
      </c>
      <c r="B2371">
        <v>200.07</v>
      </c>
    </row>
    <row r="2372" spans="1:2" x14ac:dyDescent="0.25">
      <c r="A2372" s="2">
        <v>38635</v>
      </c>
      <c r="B2372">
        <v>200.41499999999999</v>
      </c>
    </row>
    <row r="2373" spans="1:2" x14ac:dyDescent="0.25">
      <c r="A2373" s="2">
        <v>38632</v>
      </c>
      <c r="B2373">
        <v>200.49</v>
      </c>
    </row>
    <row r="2374" spans="1:2" x14ac:dyDescent="0.25">
      <c r="A2374" s="2">
        <v>38631</v>
      </c>
      <c r="B2374">
        <v>201.55500000000001</v>
      </c>
    </row>
    <row r="2375" spans="1:2" x14ac:dyDescent="0.25">
      <c r="A2375" s="2">
        <v>38630</v>
      </c>
      <c r="B2375">
        <v>200.92</v>
      </c>
    </row>
    <row r="2376" spans="1:2" x14ac:dyDescent="0.25">
      <c r="A2376" s="2">
        <v>38629</v>
      </c>
      <c r="B2376">
        <v>200.98</v>
      </c>
    </row>
    <row r="2377" spans="1:2" x14ac:dyDescent="0.25">
      <c r="A2377" s="2">
        <v>38628</v>
      </c>
      <c r="B2377">
        <v>200.26300000000001</v>
      </c>
    </row>
    <row r="2378" spans="1:2" x14ac:dyDescent="0.25">
      <c r="A2378" s="2">
        <v>38625</v>
      </c>
      <c r="B2378">
        <v>200.24299999999999</v>
      </c>
    </row>
    <row r="2379" spans="1:2" x14ac:dyDescent="0.25">
      <c r="A2379" s="2">
        <v>38624</v>
      </c>
      <c r="B2379">
        <v>199.04499999999999</v>
      </c>
    </row>
    <row r="2380" spans="1:2" x14ac:dyDescent="0.25">
      <c r="A2380" s="2">
        <v>38623</v>
      </c>
      <c r="B2380">
        <v>199.97300000000001</v>
      </c>
    </row>
    <row r="2381" spans="1:2" x14ac:dyDescent="0.25">
      <c r="A2381" s="2">
        <v>38622</v>
      </c>
      <c r="B2381">
        <v>200.17</v>
      </c>
    </row>
    <row r="2382" spans="1:2" x14ac:dyDescent="0.25">
      <c r="A2382" s="2">
        <v>38621</v>
      </c>
      <c r="B2382">
        <v>199.58199999999999</v>
      </c>
    </row>
    <row r="2383" spans="1:2" x14ac:dyDescent="0.25">
      <c r="A2383" s="2">
        <v>38618</v>
      </c>
      <c r="B2383">
        <v>199.74299999999999</v>
      </c>
    </row>
    <row r="2384" spans="1:2" x14ac:dyDescent="0.25">
      <c r="A2384" s="2">
        <v>38617</v>
      </c>
      <c r="B2384">
        <v>200.02</v>
      </c>
    </row>
    <row r="2385" spans="1:2" x14ac:dyDescent="0.25">
      <c r="A2385" s="2">
        <v>38616</v>
      </c>
      <c r="B2385">
        <v>201.416</v>
      </c>
    </row>
    <row r="2386" spans="1:2" x14ac:dyDescent="0.25">
      <c r="A2386" s="2">
        <v>38615</v>
      </c>
      <c r="B2386">
        <v>201.33500000000001</v>
      </c>
    </row>
    <row r="2387" spans="1:2" x14ac:dyDescent="0.25">
      <c r="A2387" s="2">
        <v>38614</v>
      </c>
      <c r="B2387">
        <v>201.017</v>
      </c>
    </row>
    <row r="2388" spans="1:2" x14ac:dyDescent="0.25">
      <c r="A2388" s="2">
        <v>38611</v>
      </c>
      <c r="B2388">
        <v>201.32499999999999</v>
      </c>
    </row>
    <row r="2389" spans="1:2" x14ac:dyDescent="0.25">
      <c r="A2389" s="2">
        <v>38610</v>
      </c>
      <c r="B2389">
        <v>199.79400000000001</v>
      </c>
    </row>
    <row r="2390" spans="1:2" x14ac:dyDescent="0.25">
      <c r="A2390" s="2">
        <v>38609</v>
      </c>
      <c r="B2390">
        <v>201.32499999999999</v>
      </c>
    </row>
    <row r="2391" spans="1:2" x14ac:dyDescent="0.25">
      <c r="A2391" s="2">
        <v>38608</v>
      </c>
      <c r="B2391">
        <v>201.65</v>
      </c>
    </row>
    <row r="2392" spans="1:2" x14ac:dyDescent="0.25">
      <c r="A2392" s="2">
        <v>38607</v>
      </c>
      <c r="B2392">
        <v>200.82</v>
      </c>
    </row>
    <row r="2393" spans="1:2" x14ac:dyDescent="0.25">
      <c r="A2393" s="2">
        <v>38604</v>
      </c>
      <c r="B2393">
        <v>201.72</v>
      </c>
    </row>
    <row r="2394" spans="1:2" x14ac:dyDescent="0.25">
      <c r="A2394" s="2">
        <v>38603</v>
      </c>
      <c r="B2394">
        <v>202.88</v>
      </c>
    </row>
    <row r="2395" spans="1:2" x14ac:dyDescent="0.25">
      <c r="A2395" s="2">
        <v>38602</v>
      </c>
      <c r="B2395">
        <v>202.22499999999999</v>
      </c>
    </row>
    <row r="2396" spans="1:2" x14ac:dyDescent="0.25">
      <c r="A2396" s="2">
        <v>38601</v>
      </c>
      <c r="B2396">
        <v>202.09399999999999</v>
      </c>
    </row>
    <row r="2397" spans="1:2" x14ac:dyDescent="0.25">
      <c r="A2397" s="2">
        <v>38600</v>
      </c>
      <c r="B2397">
        <v>201.315</v>
      </c>
    </row>
    <row r="2398" spans="1:2" x14ac:dyDescent="0.25">
      <c r="A2398" s="2">
        <v>38597</v>
      </c>
      <c r="B2398">
        <v>202.255</v>
      </c>
    </row>
    <row r="2399" spans="1:2" x14ac:dyDescent="0.25">
      <c r="A2399" s="2">
        <v>38596</v>
      </c>
      <c r="B2399">
        <v>201.44499999999999</v>
      </c>
    </row>
    <row r="2400" spans="1:2" x14ac:dyDescent="0.25">
      <c r="A2400" s="2">
        <v>38595</v>
      </c>
      <c r="B2400">
        <v>199.57900000000001</v>
      </c>
    </row>
    <row r="2401" spans="1:2" x14ac:dyDescent="0.25">
      <c r="A2401" s="2">
        <v>38594</v>
      </c>
      <c r="B2401">
        <v>198.75</v>
      </c>
    </row>
    <row r="2402" spans="1:2" x14ac:dyDescent="0.25">
      <c r="A2402" s="2">
        <v>38593</v>
      </c>
      <c r="B2402">
        <v>198.73400000000001</v>
      </c>
    </row>
    <row r="2403" spans="1:2" x14ac:dyDescent="0.25">
      <c r="A2403" s="2">
        <v>38590</v>
      </c>
      <c r="B2403">
        <v>198.34200000000001</v>
      </c>
    </row>
    <row r="2404" spans="1:2" x14ac:dyDescent="0.25">
      <c r="A2404" s="2">
        <v>38589</v>
      </c>
      <c r="B2404">
        <v>198.41499999999999</v>
      </c>
    </row>
    <row r="2405" spans="1:2" x14ac:dyDescent="0.25">
      <c r="A2405" s="2">
        <v>38588</v>
      </c>
      <c r="B2405">
        <v>198.505</v>
      </c>
    </row>
    <row r="2406" spans="1:2" x14ac:dyDescent="0.25">
      <c r="A2406" s="2">
        <v>38587</v>
      </c>
      <c r="B2406">
        <v>197.994</v>
      </c>
    </row>
    <row r="2407" spans="1:2" x14ac:dyDescent="0.25">
      <c r="A2407" s="2">
        <v>38586</v>
      </c>
      <c r="B2407">
        <v>197.58500000000001</v>
      </c>
    </row>
    <row r="2408" spans="1:2" x14ac:dyDescent="0.25">
      <c r="A2408" s="2">
        <v>38583</v>
      </c>
      <c r="B2408">
        <v>198.292</v>
      </c>
    </row>
    <row r="2409" spans="1:2" x14ac:dyDescent="0.25">
      <c r="A2409" s="2">
        <v>38582</v>
      </c>
      <c r="B2409">
        <v>198.441</v>
      </c>
    </row>
    <row r="2410" spans="1:2" x14ac:dyDescent="0.25">
      <c r="A2410" s="2">
        <v>38581</v>
      </c>
      <c r="B2410">
        <v>198.52099999999999</v>
      </c>
    </row>
    <row r="2411" spans="1:2" x14ac:dyDescent="0.25">
      <c r="A2411" s="2">
        <v>38580</v>
      </c>
      <c r="B2411">
        <v>198.376</v>
      </c>
    </row>
    <row r="2412" spans="1:2" x14ac:dyDescent="0.25">
      <c r="A2412" s="2">
        <v>38579</v>
      </c>
      <c r="B2412">
        <v>197.89</v>
      </c>
    </row>
    <row r="2413" spans="1:2" x14ac:dyDescent="0.25">
      <c r="A2413" s="2">
        <v>38576</v>
      </c>
      <c r="B2413">
        <v>198.5</v>
      </c>
    </row>
    <row r="2414" spans="1:2" x14ac:dyDescent="0.25">
      <c r="A2414" s="2">
        <v>38575</v>
      </c>
      <c r="B2414">
        <v>198.65600000000001</v>
      </c>
    </row>
    <row r="2415" spans="1:2" x14ac:dyDescent="0.25">
      <c r="A2415" s="2">
        <v>38574</v>
      </c>
      <c r="B2415">
        <v>198.6</v>
      </c>
    </row>
    <row r="2416" spans="1:2" x14ac:dyDescent="0.25">
      <c r="A2416" s="2">
        <v>38573</v>
      </c>
      <c r="B2416">
        <v>199.99</v>
      </c>
    </row>
    <row r="2417" spans="1:2" x14ac:dyDescent="0.25">
      <c r="A2417" s="2">
        <v>38572</v>
      </c>
      <c r="B2417">
        <v>200.19800000000001</v>
      </c>
    </row>
    <row r="2418" spans="1:2" x14ac:dyDescent="0.25">
      <c r="A2418" s="2">
        <v>38569</v>
      </c>
      <c r="B2418">
        <v>199.14</v>
      </c>
    </row>
    <row r="2419" spans="1:2" x14ac:dyDescent="0.25">
      <c r="A2419" s="2">
        <v>38568</v>
      </c>
      <c r="B2419">
        <v>198.05799999999999</v>
      </c>
    </row>
    <row r="2420" spans="1:2" x14ac:dyDescent="0.25">
      <c r="A2420" s="2">
        <v>38567</v>
      </c>
      <c r="B2420">
        <v>197.48</v>
      </c>
    </row>
    <row r="2421" spans="1:2" x14ac:dyDescent="0.25">
      <c r="A2421" s="2">
        <v>38566</v>
      </c>
      <c r="B2421">
        <v>197.38200000000001</v>
      </c>
    </row>
    <row r="2422" spans="1:2" x14ac:dyDescent="0.25">
      <c r="A2422" s="2">
        <v>38565</v>
      </c>
      <c r="B2422">
        <v>198.43199999999999</v>
      </c>
    </row>
    <row r="2423" spans="1:2" x14ac:dyDescent="0.25">
      <c r="A2423" s="2">
        <v>38562</v>
      </c>
      <c r="B2423">
        <v>197.74100000000001</v>
      </c>
    </row>
    <row r="2424" spans="1:2" x14ac:dyDescent="0.25">
      <c r="A2424" s="2">
        <v>38561</v>
      </c>
      <c r="B2424">
        <v>196.87700000000001</v>
      </c>
    </row>
    <row r="2425" spans="1:2" x14ac:dyDescent="0.25">
      <c r="A2425" s="2">
        <v>38560</v>
      </c>
      <c r="B2425">
        <v>196.2</v>
      </c>
    </row>
    <row r="2426" spans="1:2" x14ac:dyDescent="0.25">
      <c r="A2426" s="2">
        <v>38559</v>
      </c>
      <c r="B2426">
        <v>195.52</v>
      </c>
    </row>
    <row r="2427" spans="1:2" x14ac:dyDescent="0.25">
      <c r="A2427" s="2">
        <v>38558</v>
      </c>
      <c r="B2427">
        <v>194.65</v>
      </c>
    </row>
    <row r="2428" spans="1:2" x14ac:dyDescent="0.25">
      <c r="A2428" s="2">
        <v>38555</v>
      </c>
      <c r="B2428">
        <v>193.59</v>
      </c>
    </row>
    <row r="2429" spans="1:2" x14ac:dyDescent="0.25">
      <c r="A2429" s="2">
        <v>38554</v>
      </c>
      <c r="B2429">
        <v>193.14500000000001</v>
      </c>
    </row>
    <row r="2430" spans="1:2" x14ac:dyDescent="0.25">
      <c r="A2430" s="2">
        <v>38553</v>
      </c>
      <c r="B2430">
        <v>196.17500000000001</v>
      </c>
    </row>
    <row r="2431" spans="1:2" x14ac:dyDescent="0.25">
      <c r="A2431" s="2">
        <v>38552</v>
      </c>
      <c r="B2431">
        <v>196.12</v>
      </c>
    </row>
    <row r="2432" spans="1:2" x14ac:dyDescent="0.25">
      <c r="A2432" s="2">
        <v>38551</v>
      </c>
      <c r="B2432">
        <v>195.80500000000001</v>
      </c>
    </row>
    <row r="2433" spans="1:2" x14ac:dyDescent="0.25">
      <c r="A2433" s="2">
        <v>38548</v>
      </c>
      <c r="B2433">
        <v>196.536</v>
      </c>
    </row>
    <row r="2434" spans="1:2" x14ac:dyDescent="0.25">
      <c r="A2434" s="2">
        <v>38547</v>
      </c>
      <c r="B2434">
        <v>197.38499999999999</v>
      </c>
    </row>
    <row r="2435" spans="1:2" x14ac:dyDescent="0.25">
      <c r="A2435" s="2">
        <v>38546</v>
      </c>
      <c r="B2435">
        <v>197.42</v>
      </c>
    </row>
    <row r="2436" spans="1:2" x14ac:dyDescent="0.25">
      <c r="A2436" s="2">
        <v>38545</v>
      </c>
      <c r="B2436">
        <v>197.011</v>
      </c>
    </row>
    <row r="2437" spans="1:2" x14ac:dyDescent="0.25">
      <c r="A2437" s="2">
        <v>38544</v>
      </c>
      <c r="B2437">
        <v>196.56</v>
      </c>
    </row>
    <row r="2438" spans="1:2" x14ac:dyDescent="0.25">
      <c r="A2438" s="2">
        <v>38541</v>
      </c>
      <c r="B2438">
        <v>195.01499999999999</v>
      </c>
    </row>
    <row r="2439" spans="1:2" x14ac:dyDescent="0.25">
      <c r="A2439" s="2">
        <v>38540</v>
      </c>
      <c r="B2439">
        <v>195.55500000000001</v>
      </c>
    </row>
    <row r="2440" spans="1:2" x14ac:dyDescent="0.25">
      <c r="A2440" s="2">
        <v>38539</v>
      </c>
      <c r="B2440">
        <v>196.77199999999999</v>
      </c>
    </row>
    <row r="2441" spans="1:2" x14ac:dyDescent="0.25">
      <c r="A2441" s="2">
        <v>38538</v>
      </c>
      <c r="B2441">
        <v>196.26499999999999</v>
      </c>
    </row>
    <row r="2442" spans="1:2" x14ac:dyDescent="0.25">
      <c r="A2442" s="2">
        <v>38537</v>
      </c>
      <c r="B2442">
        <v>196.42</v>
      </c>
    </row>
    <row r="2443" spans="1:2" x14ac:dyDescent="0.25">
      <c r="A2443" s="2">
        <v>38534</v>
      </c>
      <c r="B2443">
        <v>197.572</v>
      </c>
    </row>
    <row r="2444" spans="1:2" x14ac:dyDescent="0.25">
      <c r="A2444" s="2">
        <v>38533</v>
      </c>
      <c r="B2444">
        <v>198.71</v>
      </c>
    </row>
    <row r="2445" spans="1:2" x14ac:dyDescent="0.25">
      <c r="A2445" s="2">
        <v>38532</v>
      </c>
      <c r="B2445">
        <v>199.47499999999999</v>
      </c>
    </row>
    <row r="2446" spans="1:2" x14ac:dyDescent="0.25">
      <c r="A2446" s="2">
        <v>38531</v>
      </c>
      <c r="B2446">
        <v>199.66300000000001</v>
      </c>
    </row>
    <row r="2447" spans="1:2" x14ac:dyDescent="0.25">
      <c r="A2447" s="2">
        <v>38530</v>
      </c>
      <c r="B2447">
        <v>199.79</v>
      </c>
    </row>
    <row r="2448" spans="1:2" x14ac:dyDescent="0.25">
      <c r="A2448" s="2">
        <v>38527</v>
      </c>
      <c r="B2448">
        <v>198.93</v>
      </c>
    </row>
    <row r="2449" spans="1:2" x14ac:dyDescent="0.25">
      <c r="A2449" s="2">
        <v>38526</v>
      </c>
      <c r="B2449">
        <v>197.74600000000001</v>
      </c>
    </row>
    <row r="2450" spans="1:2" x14ac:dyDescent="0.25">
      <c r="A2450" s="2">
        <v>38525</v>
      </c>
      <c r="B2450">
        <v>198.34</v>
      </c>
    </row>
    <row r="2451" spans="1:2" x14ac:dyDescent="0.25">
      <c r="A2451" s="2">
        <v>38524</v>
      </c>
      <c r="B2451">
        <v>197.923</v>
      </c>
    </row>
    <row r="2452" spans="1:2" x14ac:dyDescent="0.25">
      <c r="A2452" s="2">
        <v>38523</v>
      </c>
      <c r="B2452">
        <v>199.31899999999999</v>
      </c>
    </row>
    <row r="2453" spans="1:2" x14ac:dyDescent="0.25">
      <c r="A2453" s="2">
        <v>38520</v>
      </c>
      <c r="B2453">
        <v>198.77</v>
      </c>
    </row>
    <row r="2454" spans="1:2" x14ac:dyDescent="0.25">
      <c r="A2454" s="2">
        <v>38519</v>
      </c>
      <c r="B2454">
        <v>198.48400000000001</v>
      </c>
    </row>
    <row r="2455" spans="1:2" x14ac:dyDescent="0.25">
      <c r="A2455" s="2">
        <v>38518</v>
      </c>
      <c r="B2455">
        <v>199.03399999999999</v>
      </c>
    </row>
    <row r="2456" spans="1:2" x14ac:dyDescent="0.25">
      <c r="A2456" s="2">
        <v>38517</v>
      </c>
      <c r="B2456">
        <v>197.71</v>
      </c>
    </row>
    <row r="2457" spans="1:2" x14ac:dyDescent="0.25">
      <c r="A2457" s="2">
        <v>38516</v>
      </c>
      <c r="B2457">
        <v>197.96</v>
      </c>
    </row>
    <row r="2458" spans="1:2" x14ac:dyDescent="0.25">
      <c r="A2458" s="2">
        <v>38513</v>
      </c>
      <c r="B2458">
        <v>196.96199999999999</v>
      </c>
    </row>
    <row r="2459" spans="1:2" x14ac:dyDescent="0.25">
      <c r="A2459" s="2">
        <v>38512</v>
      </c>
      <c r="B2459">
        <v>195.59899999999999</v>
      </c>
    </row>
    <row r="2460" spans="1:2" x14ac:dyDescent="0.25">
      <c r="A2460" s="2">
        <v>38511</v>
      </c>
      <c r="B2460">
        <v>195.61</v>
      </c>
    </row>
    <row r="2461" spans="1:2" x14ac:dyDescent="0.25">
      <c r="A2461" s="2">
        <v>38510</v>
      </c>
      <c r="B2461">
        <v>195.64099999999999</v>
      </c>
    </row>
    <row r="2462" spans="1:2" x14ac:dyDescent="0.25">
      <c r="A2462" s="2">
        <v>38509</v>
      </c>
      <c r="B2462">
        <v>195.107</v>
      </c>
    </row>
    <row r="2463" spans="1:2" x14ac:dyDescent="0.25">
      <c r="A2463" s="2">
        <v>38506</v>
      </c>
      <c r="B2463">
        <v>195.511</v>
      </c>
    </row>
    <row r="2464" spans="1:2" x14ac:dyDescent="0.25">
      <c r="A2464" s="2">
        <v>38505</v>
      </c>
      <c r="B2464">
        <v>196.57499999999999</v>
      </c>
    </row>
    <row r="2465" spans="1:2" x14ac:dyDescent="0.25">
      <c r="A2465" s="2">
        <v>38504</v>
      </c>
      <c r="B2465">
        <v>196.78</v>
      </c>
    </row>
    <row r="2466" spans="1:2" x14ac:dyDescent="0.25">
      <c r="A2466" s="2">
        <v>38503</v>
      </c>
      <c r="B2466">
        <v>197.28</v>
      </c>
    </row>
    <row r="2467" spans="1:2" x14ac:dyDescent="0.25">
      <c r="A2467" s="2">
        <v>38502</v>
      </c>
      <c r="B2467">
        <v>196.935</v>
      </c>
    </row>
    <row r="2468" spans="1:2" x14ac:dyDescent="0.25">
      <c r="A2468" s="2">
        <v>38499</v>
      </c>
      <c r="B2468">
        <v>196.89400000000001</v>
      </c>
    </row>
    <row r="2469" spans="1:2" x14ac:dyDescent="0.25">
      <c r="A2469" s="2">
        <v>38498</v>
      </c>
      <c r="B2469">
        <v>196.49</v>
      </c>
    </row>
    <row r="2470" spans="1:2" x14ac:dyDescent="0.25">
      <c r="A2470" s="2">
        <v>38497</v>
      </c>
      <c r="B2470">
        <v>197.3</v>
      </c>
    </row>
    <row r="2471" spans="1:2" x14ac:dyDescent="0.25">
      <c r="A2471" s="2">
        <v>38496</v>
      </c>
      <c r="B2471">
        <v>196.7</v>
      </c>
    </row>
    <row r="2472" spans="1:2" x14ac:dyDescent="0.25">
      <c r="A2472" s="2">
        <v>38495</v>
      </c>
      <c r="B2472">
        <v>197.03700000000001</v>
      </c>
    </row>
    <row r="2473" spans="1:2" x14ac:dyDescent="0.25">
      <c r="A2473" s="2">
        <v>38492</v>
      </c>
      <c r="B2473">
        <v>197.62</v>
      </c>
    </row>
    <row r="2474" spans="1:2" x14ac:dyDescent="0.25">
      <c r="A2474" s="2">
        <v>38491</v>
      </c>
      <c r="B2474">
        <v>197.66</v>
      </c>
    </row>
    <row r="2475" spans="1:2" x14ac:dyDescent="0.25">
      <c r="A2475" s="2">
        <v>38490</v>
      </c>
      <c r="B2475">
        <v>196.87</v>
      </c>
    </row>
    <row r="2476" spans="1:2" x14ac:dyDescent="0.25">
      <c r="A2476" s="2">
        <v>38489</v>
      </c>
      <c r="B2476">
        <v>197.18</v>
      </c>
    </row>
    <row r="2477" spans="1:2" x14ac:dyDescent="0.25">
      <c r="A2477" s="2">
        <v>38488</v>
      </c>
      <c r="B2477">
        <v>196.21199999999999</v>
      </c>
    </row>
    <row r="2478" spans="1:2" x14ac:dyDescent="0.25">
      <c r="A2478" s="2">
        <v>38485</v>
      </c>
      <c r="B2478">
        <v>198.589</v>
      </c>
    </row>
    <row r="2479" spans="1:2" x14ac:dyDescent="0.25">
      <c r="A2479" s="2">
        <v>38484</v>
      </c>
      <c r="B2479">
        <v>199.17500000000001</v>
      </c>
    </row>
    <row r="2480" spans="1:2" x14ac:dyDescent="0.25">
      <c r="A2480" s="2">
        <v>38483</v>
      </c>
      <c r="B2480">
        <v>198.06299999999999</v>
      </c>
    </row>
    <row r="2481" spans="1:2" x14ac:dyDescent="0.25">
      <c r="A2481" s="2">
        <v>38482</v>
      </c>
      <c r="B2481">
        <v>198.739</v>
      </c>
    </row>
    <row r="2482" spans="1:2" x14ac:dyDescent="0.25">
      <c r="A2482" s="2">
        <v>38481</v>
      </c>
      <c r="B2482">
        <v>198.999</v>
      </c>
    </row>
    <row r="2483" spans="1:2" x14ac:dyDescent="0.25">
      <c r="A2483" s="2">
        <v>38478</v>
      </c>
      <c r="B2483">
        <v>198.65</v>
      </c>
    </row>
    <row r="2484" spans="1:2" x14ac:dyDescent="0.25">
      <c r="A2484" s="2">
        <v>38477</v>
      </c>
      <c r="B2484">
        <v>199.18</v>
      </c>
    </row>
    <row r="2485" spans="1:2" x14ac:dyDescent="0.25">
      <c r="A2485" s="2">
        <v>38476</v>
      </c>
      <c r="B2485">
        <v>198.92500000000001</v>
      </c>
    </row>
    <row r="2486" spans="1:2" x14ac:dyDescent="0.25">
      <c r="A2486" s="2">
        <v>38475</v>
      </c>
      <c r="B2486">
        <v>198.84700000000001</v>
      </c>
    </row>
    <row r="2487" spans="1:2" x14ac:dyDescent="0.25">
      <c r="A2487" s="2">
        <v>38474</v>
      </c>
      <c r="B2487">
        <v>199.02500000000001</v>
      </c>
    </row>
    <row r="2488" spans="1:2" x14ac:dyDescent="0.25">
      <c r="A2488" s="2">
        <v>38471</v>
      </c>
      <c r="B2488">
        <v>199.91499999999999</v>
      </c>
    </row>
    <row r="2489" spans="1:2" x14ac:dyDescent="0.25">
      <c r="A2489" s="2">
        <v>38470</v>
      </c>
      <c r="B2489">
        <v>202.24700000000001</v>
      </c>
    </row>
    <row r="2490" spans="1:2" x14ac:dyDescent="0.25">
      <c r="A2490" s="2">
        <v>38469</v>
      </c>
      <c r="B2490">
        <v>201.67</v>
      </c>
    </row>
    <row r="2491" spans="1:2" x14ac:dyDescent="0.25">
      <c r="A2491" s="2">
        <v>38468</v>
      </c>
      <c r="B2491">
        <v>202.065</v>
      </c>
    </row>
    <row r="2492" spans="1:2" x14ac:dyDescent="0.25">
      <c r="A2492" s="2">
        <v>38467</v>
      </c>
      <c r="B2492">
        <v>201.94499999999999</v>
      </c>
    </row>
    <row r="2493" spans="1:2" x14ac:dyDescent="0.25">
      <c r="A2493" s="2">
        <v>38464</v>
      </c>
      <c r="B2493">
        <v>202.93199999999999</v>
      </c>
    </row>
    <row r="2494" spans="1:2" x14ac:dyDescent="0.25">
      <c r="A2494" s="2">
        <v>38463</v>
      </c>
      <c r="B2494">
        <v>204.108</v>
      </c>
    </row>
    <row r="2495" spans="1:2" x14ac:dyDescent="0.25">
      <c r="A2495" s="2">
        <v>38462</v>
      </c>
      <c r="B2495">
        <v>205.125</v>
      </c>
    </row>
    <row r="2496" spans="1:2" x14ac:dyDescent="0.25">
      <c r="A2496" s="2">
        <v>38461</v>
      </c>
      <c r="B2496">
        <v>204.74</v>
      </c>
    </row>
    <row r="2497" spans="1:2" x14ac:dyDescent="0.25">
      <c r="A2497" s="2">
        <v>38460</v>
      </c>
      <c r="B2497">
        <v>204.63499999999999</v>
      </c>
    </row>
    <row r="2498" spans="1:2" x14ac:dyDescent="0.25">
      <c r="A2498" s="2">
        <v>38457</v>
      </c>
      <c r="B2498">
        <v>204.00200000000001</v>
      </c>
    </row>
    <row r="2499" spans="1:2" x14ac:dyDescent="0.25">
      <c r="A2499" s="2">
        <v>38456</v>
      </c>
      <c r="B2499">
        <v>203.565</v>
      </c>
    </row>
    <row r="2500" spans="1:2" x14ac:dyDescent="0.25">
      <c r="A2500" s="2">
        <v>38455</v>
      </c>
      <c r="B2500">
        <v>203.35</v>
      </c>
    </row>
    <row r="2501" spans="1:2" x14ac:dyDescent="0.25">
      <c r="A2501" s="2">
        <v>38454</v>
      </c>
      <c r="B2501">
        <v>203.89500000000001</v>
      </c>
    </row>
    <row r="2502" spans="1:2" x14ac:dyDescent="0.25">
      <c r="A2502" s="2">
        <v>38453</v>
      </c>
      <c r="B2502">
        <v>203.965</v>
      </c>
    </row>
    <row r="2503" spans="1:2" x14ac:dyDescent="0.25">
      <c r="A2503" s="2">
        <v>38450</v>
      </c>
      <c r="B2503">
        <v>204.08799999999999</v>
      </c>
    </row>
    <row r="2504" spans="1:2" x14ac:dyDescent="0.25">
      <c r="A2504" s="2">
        <v>38449</v>
      </c>
      <c r="B2504">
        <v>203.11</v>
      </c>
    </row>
    <row r="2505" spans="1:2" x14ac:dyDescent="0.25">
      <c r="A2505" s="2">
        <v>38448</v>
      </c>
      <c r="B2505">
        <v>204.4</v>
      </c>
    </row>
    <row r="2506" spans="1:2" x14ac:dyDescent="0.25">
      <c r="A2506" s="2">
        <v>38447</v>
      </c>
      <c r="B2506">
        <v>203.49</v>
      </c>
    </row>
    <row r="2507" spans="1:2" x14ac:dyDescent="0.25">
      <c r="A2507" s="2">
        <v>38446</v>
      </c>
      <c r="B2507">
        <v>203.10499999999999</v>
      </c>
    </row>
    <row r="2508" spans="1:2" x14ac:dyDescent="0.25">
      <c r="A2508" s="2">
        <v>38443</v>
      </c>
      <c r="B2508">
        <v>202.363</v>
      </c>
    </row>
    <row r="2509" spans="1:2" x14ac:dyDescent="0.25">
      <c r="A2509" s="2">
        <v>38442</v>
      </c>
      <c r="B2509">
        <v>202.56299999999999</v>
      </c>
    </row>
    <row r="2510" spans="1:2" x14ac:dyDescent="0.25">
      <c r="A2510" s="2">
        <v>38441</v>
      </c>
      <c r="B2510">
        <v>202.02500000000001</v>
      </c>
    </row>
    <row r="2511" spans="1:2" x14ac:dyDescent="0.25">
      <c r="A2511" s="2">
        <v>38440</v>
      </c>
      <c r="B2511">
        <v>201.584</v>
      </c>
    </row>
    <row r="2512" spans="1:2" x14ac:dyDescent="0.25">
      <c r="A2512" s="2">
        <v>38439</v>
      </c>
      <c r="B2512">
        <v>200.07</v>
      </c>
    </row>
    <row r="2513" spans="1:2" x14ac:dyDescent="0.25">
      <c r="A2513" s="2">
        <v>38436</v>
      </c>
      <c r="B2513">
        <v>198.94499999999999</v>
      </c>
    </row>
    <row r="2514" spans="1:2" x14ac:dyDescent="0.25">
      <c r="A2514" s="2">
        <v>38435</v>
      </c>
      <c r="B2514">
        <v>198.69</v>
      </c>
    </row>
    <row r="2515" spans="1:2" x14ac:dyDescent="0.25">
      <c r="A2515" s="2">
        <v>38434</v>
      </c>
      <c r="B2515">
        <v>197.97499999999999</v>
      </c>
    </row>
    <row r="2516" spans="1:2" x14ac:dyDescent="0.25">
      <c r="A2516" s="2">
        <v>38433</v>
      </c>
      <c r="B2516">
        <v>199.20400000000001</v>
      </c>
    </row>
    <row r="2517" spans="1:2" x14ac:dyDescent="0.25">
      <c r="A2517" s="2">
        <v>38432</v>
      </c>
      <c r="B2517">
        <v>199.51499999999999</v>
      </c>
    </row>
    <row r="2518" spans="1:2" x14ac:dyDescent="0.25">
      <c r="A2518" s="2">
        <v>38429</v>
      </c>
      <c r="B2518">
        <v>201.3</v>
      </c>
    </row>
    <row r="2519" spans="1:2" x14ac:dyDescent="0.25">
      <c r="A2519" s="2">
        <v>38428</v>
      </c>
      <c r="B2519">
        <v>201.26</v>
      </c>
    </row>
    <row r="2520" spans="1:2" x14ac:dyDescent="0.25">
      <c r="A2520" s="2">
        <v>38427</v>
      </c>
      <c r="B2520">
        <v>200.64</v>
      </c>
    </row>
    <row r="2521" spans="1:2" x14ac:dyDescent="0.25">
      <c r="A2521" s="2">
        <v>38426</v>
      </c>
      <c r="B2521">
        <v>200.035</v>
      </c>
    </row>
    <row r="2522" spans="1:2" x14ac:dyDescent="0.25">
      <c r="A2522" s="2">
        <v>38425</v>
      </c>
      <c r="B2522">
        <v>200.61699999999999</v>
      </c>
    </row>
    <row r="2523" spans="1:2" x14ac:dyDescent="0.25">
      <c r="A2523" s="2">
        <v>38422</v>
      </c>
      <c r="B2523">
        <v>200.31</v>
      </c>
    </row>
    <row r="2524" spans="1:2" x14ac:dyDescent="0.25">
      <c r="A2524" s="2">
        <v>38421</v>
      </c>
      <c r="B2524">
        <v>200.2</v>
      </c>
    </row>
    <row r="2525" spans="1:2" x14ac:dyDescent="0.25">
      <c r="A2525" s="2">
        <v>38420</v>
      </c>
      <c r="B2525">
        <v>200.16</v>
      </c>
    </row>
    <row r="2526" spans="1:2" x14ac:dyDescent="0.25">
      <c r="A2526" s="2">
        <v>38419</v>
      </c>
      <c r="B2526">
        <v>201.91</v>
      </c>
    </row>
    <row r="2527" spans="1:2" x14ac:dyDescent="0.25">
      <c r="A2527" s="2">
        <v>38418</v>
      </c>
      <c r="B2527">
        <v>201.37299999999999</v>
      </c>
    </row>
    <row r="2528" spans="1:2" x14ac:dyDescent="0.25">
      <c r="A2528" s="2">
        <v>38415</v>
      </c>
      <c r="B2528">
        <v>201.465</v>
      </c>
    </row>
    <row r="2529" spans="1:2" x14ac:dyDescent="0.25">
      <c r="A2529" s="2">
        <v>38414</v>
      </c>
      <c r="B2529">
        <v>200.75800000000001</v>
      </c>
    </row>
    <row r="2530" spans="1:2" x14ac:dyDescent="0.25">
      <c r="A2530" s="2">
        <v>38413</v>
      </c>
      <c r="B2530">
        <v>200.46</v>
      </c>
    </row>
    <row r="2531" spans="1:2" x14ac:dyDescent="0.25">
      <c r="A2531" s="2">
        <v>38412</v>
      </c>
      <c r="B2531">
        <v>200.56700000000001</v>
      </c>
    </row>
    <row r="2532" spans="1:2" x14ac:dyDescent="0.25">
      <c r="A2532" s="2">
        <v>38411</v>
      </c>
      <c r="B2532">
        <v>200.99</v>
      </c>
    </row>
    <row r="2533" spans="1:2" x14ac:dyDescent="0.25">
      <c r="A2533" s="2">
        <v>38408</v>
      </c>
      <c r="B2533">
        <v>201.98099999999999</v>
      </c>
    </row>
    <row r="2534" spans="1:2" x14ac:dyDescent="0.25">
      <c r="A2534" s="2">
        <v>38407</v>
      </c>
      <c r="B2534">
        <v>201.23</v>
      </c>
    </row>
    <row r="2535" spans="1:2" x14ac:dyDescent="0.25">
      <c r="A2535" s="2">
        <v>38406</v>
      </c>
      <c r="B2535">
        <v>200.06</v>
      </c>
    </row>
    <row r="2536" spans="1:2" x14ac:dyDescent="0.25">
      <c r="A2536" s="2">
        <v>38405</v>
      </c>
      <c r="B2536">
        <v>198.89</v>
      </c>
    </row>
    <row r="2537" spans="1:2" x14ac:dyDescent="0.25">
      <c r="A2537" s="2">
        <v>38404</v>
      </c>
      <c r="B2537">
        <v>200.26499999999999</v>
      </c>
    </row>
    <row r="2538" spans="1:2" x14ac:dyDescent="0.25">
      <c r="A2538" s="2">
        <v>38401</v>
      </c>
      <c r="B2538">
        <v>200.11</v>
      </c>
    </row>
    <row r="2539" spans="1:2" x14ac:dyDescent="0.25">
      <c r="A2539" s="2">
        <v>38400</v>
      </c>
      <c r="B2539">
        <v>200.01900000000001</v>
      </c>
    </row>
    <row r="2540" spans="1:2" x14ac:dyDescent="0.25">
      <c r="A2540" s="2">
        <v>38399</v>
      </c>
      <c r="B2540">
        <v>198.755</v>
      </c>
    </row>
    <row r="2541" spans="1:2" x14ac:dyDescent="0.25">
      <c r="A2541" s="2">
        <v>38398</v>
      </c>
      <c r="B2541">
        <v>198.09800000000001</v>
      </c>
    </row>
    <row r="2542" spans="1:2" x14ac:dyDescent="0.25">
      <c r="A2542" s="2">
        <v>38397</v>
      </c>
      <c r="B2542">
        <v>198.399</v>
      </c>
    </row>
    <row r="2543" spans="1:2" x14ac:dyDescent="0.25">
      <c r="A2543" s="2">
        <v>38394</v>
      </c>
      <c r="B2543">
        <v>197.53</v>
      </c>
    </row>
    <row r="2544" spans="1:2" x14ac:dyDescent="0.25">
      <c r="A2544" s="2">
        <v>38393</v>
      </c>
      <c r="B2544">
        <v>197.78</v>
      </c>
    </row>
    <row r="2545" spans="1:2" x14ac:dyDescent="0.25">
      <c r="A2545" s="2">
        <v>38392</v>
      </c>
      <c r="B2545">
        <v>196.27</v>
      </c>
    </row>
    <row r="2546" spans="1:2" x14ac:dyDescent="0.25">
      <c r="A2546" s="2">
        <v>38391</v>
      </c>
      <c r="B2546">
        <v>196.33500000000001</v>
      </c>
    </row>
    <row r="2547" spans="1:2" x14ac:dyDescent="0.25">
      <c r="A2547" s="2">
        <v>38390</v>
      </c>
      <c r="B2547">
        <v>194.72399999999999</v>
      </c>
    </row>
    <row r="2548" spans="1:2" x14ac:dyDescent="0.25">
      <c r="A2548" s="2">
        <v>38387</v>
      </c>
      <c r="B2548">
        <v>195.24</v>
      </c>
    </row>
    <row r="2549" spans="1:2" x14ac:dyDescent="0.25">
      <c r="A2549" s="2">
        <v>38386</v>
      </c>
      <c r="B2549">
        <v>196.625</v>
      </c>
    </row>
    <row r="2550" spans="1:2" x14ac:dyDescent="0.25">
      <c r="A2550" s="2">
        <v>38385</v>
      </c>
      <c r="B2550">
        <v>195.36500000000001</v>
      </c>
    </row>
    <row r="2551" spans="1:2" x14ac:dyDescent="0.25">
      <c r="A2551" s="2">
        <v>38384</v>
      </c>
      <c r="B2551">
        <v>195.32499999999999</v>
      </c>
    </row>
    <row r="2552" spans="1:2" x14ac:dyDescent="0.25">
      <c r="A2552" s="2">
        <v>38383</v>
      </c>
      <c r="B2552">
        <v>195.255</v>
      </c>
    </row>
    <row r="2553" spans="1:2" x14ac:dyDescent="0.25">
      <c r="A2553" s="2">
        <v>38380</v>
      </c>
      <c r="B2553">
        <v>195.02199999999999</v>
      </c>
    </row>
    <row r="2554" spans="1:2" x14ac:dyDescent="0.25">
      <c r="A2554" s="2">
        <v>38379</v>
      </c>
      <c r="B2554">
        <v>194.125</v>
      </c>
    </row>
    <row r="2555" spans="1:2" x14ac:dyDescent="0.25">
      <c r="A2555" s="2">
        <v>38378</v>
      </c>
      <c r="B2555">
        <v>194.02</v>
      </c>
    </row>
    <row r="2556" spans="1:2" x14ac:dyDescent="0.25">
      <c r="A2556" s="2">
        <v>38377</v>
      </c>
      <c r="B2556">
        <v>193.995</v>
      </c>
    </row>
    <row r="2557" spans="1:2" x14ac:dyDescent="0.25">
      <c r="A2557" s="2">
        <v>38376</v>
      </c>
      <c r="B2557">
        <v>193.018</v>
      </c>
    </row>
    <row r="2558" spans="1:2" x14ac:dyDescent="0.25">
      <c r="A2558" s="2">
        <v>38373</v>
      </c>
      <c r="B2558">
        <v>192.79</v>
      </c>
    </row>
    <row r="2559" spans="1:2" x14ac:dyDescent="0.25">
      <c r="A2559" s="2">
        <v>38372</v>
      </c>
      <c r="B2559">
        <v>193.578</v>
      </c>
    </row>
    <row r="2560" spans="1:2" x14ac:dyDescent="0.25">
      <c r="A2560" s="2">
        <v>38371</v>
      </c>
      <c r="B2560">
        <v>192.31</v>
      </c>
    </row>
    <row r="2561" spans="1:2" x14ac:dyDescent="0.25">
      <c r="A2561" s="2">
        <v>38370</v>
      </c>
      <c r="B2561">
        <v>190.89500000000001</v>
      </c>
    </row>
    <row r="2562" spans="1:2" x14ac:dyDescent="0.25">
      <c r="A2562" s="2">
        <v>38369</v>
      </c>
      <c r="B2562">
        <v>189.905</v>
      </c>
    </row>
    <row r="2563" spans="1:2" x14ac:dyDescent="0.25">
      <c r="A2563" s="2">
        <v>38366</v>
      </c>
      <c r="B2563">
        <v>190.89400000000001</v>
      </c>
    </row>
    <row r="2564" spans="1:2" x14ac:dyDescent="0.25">
      <c r="A2564" s="2">
        <v>38365</v>
      </c>
      <c r="B2564">
        <v>192.72</v>
      </c>
    </row>
    <row r="2565" spans="1:2" x14ac:dyDescent="0.25">
      <c r="A2565" s="2">
        <v>38364</v>
      </c>
      <c r="B2565">
        <v>193.68199999999999</v>
      </c>
    </row>
    <row r="2566" spans="1:2" x14ac:dyDescent="0.25">
      <c r="A2566" s="2">
        <v>38363</v>
      </c>
      <c r="B2566">
        <v>194.06</v>
      </c>
    </row>
    <row r="2567" spans="1:2" x14ac:dyDescent="0.25">
      <c r="A2567" s="2">
        <v>38362</v>
      </c>
      <c r="B2567">
        <v>195.655</v>
      </c>
    </row>
    <row r="2568" spans="1:2" x14ac:dyDescent="0.25">
      <c r="A2568" s="2">
        <v>38359</v>
      </c>
      <c r="B2568">
        <v>196.01400000000001</v>
      </c>
    </row>
    <row r="2569" spans="1:2" x14ac:dyDescent="0.25">
      <c r="A2569" s="2">
        <v>38358</v>
      </c>
      <c r="B2569">
        <v>196.935</v>
      </c>
    </row>
    <row r="2570" spans="1:2" x14ac:dyDescent="0.25">
      <c r="A2570" s="2">
        <v>38357</v>
      </c>
      <c r="B2570">
        <v>196.1</v>
      </c>
    </row>
    <row r="2571" spans="1:2" x14ac:dyDescent="0.25">
      <c r="A2571" s="2">
        <v>38356</v>
      </c>
      <c r="B2571">
        <v>196.875</v>
      </c>
    </row>
    <row r="2572" spans="1:2" x14ac:dyDescent="0.25">
      <c r="A2572" s="2">
        <v>38355</v>
      </c>
      <c r="B2572">
        <v>195.755</v>
      </c>
    </row>
    <row r="2573" spans="1:2" x14ac:dyDescent="0.25">
      <c r="A2573" s="2">
        <v>38352</v>
      </c>
      <c r="B2573">
        <v>196.84700000000001</v>
      </c>
    </row>
    <row r="2574" spans="1:2" x14ac:dyDescent="0.25">
      <c r="A2574" s="2">
        <v>38351</v>
      </c>
      <c r="B2574">
        <v>198.505</v>
      </c>
    </row>
    <row r="2575" spans="1:2" x14ac:dyDescent="0.25">
      <c r="A2575" s="2">
        <v>38350</v>
      </c>
      <c r="B2575">
        <v>199.23</v>
      </c>
    </row>
    <row r="2576" spans="1:2" x14ac:dyDescent="0.25">
      <c r="A2576" s="2">
        <v>38349</v>
      </c>
      <c r="B2576">
        <v>198.7</v>
      </c>
    </row>
    <row r="2577" spans="1:2" x14ac:dyDescent="0.25">
      <c r="A2577" s="2">
        <v>38348</v>
      </c>
      <c r="B2577">
        <v>199.3</v>
      </c>
    </row>
    <row r="2578" spans="1:2" x14ac:dyDescent="0.25">
      <c r="A2578" s="2">
        <v>38345</v>
      </c>
      <c r="B2578">
        <v>199.428</v>
      </c>
    </row>
    <row r="2579" spans="1:2" x14ac:dyDescent="0.25">
      <c r="A2579" s="2">
        <v>38344</v>
      </c>
      <c r="B2579">
        <v>199.245</v>
      </c>
    </row>
    <row r="2580" spans="1:2" x14ac:dyDescent="0.25">
      <c r="A2580" s="2">
        <v>38343</v>
      </c>
      <c r="B2580">
        <v>199.755</v>
      </c>
    </row>
    <row r="2581" spans="1:2" x14ac:dyDescent="0.25">
      <c r="A2581" s="2">
        <v>38342</v>
      </c>
      <c r="B2581">
        <v>201.16499999999999</v>
      </c>
    </row>
    <row r="2582" spans="1:2" x14ac:dyDescent="0.25">
      <c r="A2582" s="2">
        <v>38341</v>
      </c>
      <c r="B2582">
        <v>202.655</v>
      </c>
    </row>
    <row r="2583" spans="1:2" x14ac:dyDescent="0.25">
      <c r="A2583" s="2">
        <v>38338</v>
      </c>
      <c r="B2583">
        <v>202.30799999999999</v>
      </c>
    </row>
    <row r="2584" spans="1:2" x14ac:dyDescent="0.25">
      <c r="A2584" s="2">
        <v>38337</v>
      </c>
      <c r="B2584">
        <v>202.43100000000001</v>
      </c>
    </row>
    <row r="2585" spans="1:2" x14ac:dyDescent="0.25">
      <c r="A2585" s="2">
        <v>38336</v>
      </c>
      <c r="B2585">
        <v>202.47499999999999</v>
      </c>
    </row>
    <row r="2586" spans="1:2" x14ac:dyDescent="0.25">
      <c r="A2586" s="2">
        <v>38335</v>
      </c>
      <c r="B2586">
        <v>203.46100000000001</v>
      </c>
    </row>
    <row r="2587" spans="1:2" x14ac:dyDescent="0.25">
      <c r="A2587" s="2">
        <v>38334</v>
      </c>
      <c r="B2587">
        <v>201.83</v>
      </c>
    </row>
    <row r="2588" spans="1:2" x14ac:dyDescent="0.25">
      <c r="A2588" s="2">
        <v>38331</v>
      </c>
      <c r="B2588">
        <v>201.465</v>
      </c>
    </row>
    <row r="2589" spans="1:2" x14ac:dyDescent="0.25">
      <c r="A2589" s="2">
        <v>38330</v>
      </c>
      <c r="B2589">
        <v>201.53</v>
      </c>
    </row>
    <row r="2590" spans="1:2" x14ac:dyDescent="0.25">
      <c r="A2590" s="2">
        <v>38329</v>
      </c>
      <c r="B2590">
        <v>201.185</v>
      </c>
    </row>
    <row r="2591" spans="1:2" x14ac:dyDescent="0.25">
      <c r="A2591" s="2">
        <v>38328</v>
      </c>
      <c r="B2591">
        <v>200.29300000000001</v>
      </c>
    </row>
    <row r="2592" spans="1:2" x14ac:dyDescent="0.25">
      <c r="A2592" s="2">
        <v>38327</v>
      </c>
      <c r="B2592">
        <v>200.03200000000001</v>
      </c>
    </row>
    <row r="2593" spans="1:2" x14ac:dyDescent="0.25">
      <c r="A2593" s="2">
        <v>38324</v>
      </c>
      <c r="B2593">
        <v>198.471</v>
      </c>
    </row>
    <row r="2594" spans="1:2" x14ac:dyDescent="0.25">
      <c r="A2594" s="2">
        <v>38323</v>
      </c>
      <c r="B2594">
        <v>198.63</v>
      </c>
    </row>
    <row r="2595" spans="1:2" x14ac:dyDescent="0.25">
      <c r="A2595" s="2">
        <v>38322</v>
      </c>
      <c r="B2595">
        <v>198.43</v>
      </c>
    </row>
    <row r="2596" spans="1:2" x14ac:dyDescent="0.25">
      <c r="A2596" s="2">
        <v>38321</v>
      </c>
      <c r="B2596">
        <v>196.8</v>
      </c>
    </row>
    <row r="2597" spans="1:2" x14ac:dyDescent="0.25">
      <c r="A2597" s="2">
        <v>38320</v>
      </c>
      <c r="B2597">
        <v>194.75700000000001</v>
      </c>
    </row>
    <row r="2598" spans="1:2" x14ac:dyDescent="0.25">
      <c r="A2598" s="2">
        <v>38317</v>
      </c>
      <c r="B2598">
        <v>194.285</v>
      </c>
    </row>
    <row r="2599" spans="1:2" x14ac:dyDescent="0.25">
      <c r="A2599" s="2">
        <v>38316</v>
      </c>
      <c r="B2599">
        <v>193.96</v>
      </c>
    </row>
    <row r="2600" spans="1:2" x14ac:dyDescent="0.25">
      <c r="A2600" s="2">
        <v>38315</v>
      </c>
      <c r="B2600">
        <v>193.41</v>
      </c>
    </row>
    <row r="2601" spans="1:2" x14ac:dyDescent="0.25">
      <c r="A2601" s="2">
        <v>38314</v>
      </c>
      <c r="B2601">
        <v>193.07499999999999</v>
      </c>
    </row>
    <row r="2602" spans="1:2" x14ac:dyDescent="0.25">
      <c r="A2602" s="2">
        <v>38313</v>
      </c>
      <c r="B2602">
        <v>191.875</v>
      </c>
    </row>
    <row r="2603" spans="1:2" x14ac:dyDescent="0.25">
      <c r="A2603" s="2">
        <v>38310</v>
      </c>
      <c r="B2603">
        <v>191.44499999999999</v>
      </c>
    </row>
    <row r="2604" spans="1:2" x14ac:dyDescent="0.25">
      <c r="A2604" s="2">
        <v>38309</v>
      </c>
      <c r="B2604">
        <v>192.76</v>
      </c>
    </row>
    <row r="2605" spans="1:2" x14ac:dyDescent="0.25">
      <c r="A2605" s="2">
        <v>38308</v>
      </c>
      <c r="B2605">
        <v>193.465</v>
      </c>
    </row>
    <row r="2606" spans="1:2" x14ac:dyDescent="0.25">
      <c r="A2606" s="2">
        <v>38307</v>
      </c>
      <c r="B2606">
        <v>195.191</v>
      </c>
    </row>
    <row r="2607" spans="1:2" x14ac:dyDescent="0.25">
      <c r="A2607" s="2">
        <v>38306</v>
      </c>
      <c r="B2607">
        <v>194.45</v>
      </c>
    </row>
    <row r="2608" spans="1:2" x14ac:dyDescent="0.25">
      <c r="A2608" s="2">
        <v>38303</v>
      </c>
      <c r="B2608">
        <v>195.92</v>
      </c>
    </row>
    <row r="2609" spans="1:2" x14ac:dyDescent="0.25">
      <c r="A2609" s="2">
        <v>38302</v>
      </c>
      <c r="B2609">
        <v>196.416</v>
      </c>
    </row>
    <row r="2610" spans="1:2" x14ac:dyDescent="0.25">
      <c r="A2610" s="2">
        <v>38301</v>
      </c>
      <c r="B2610">
        <v>197.80199999999999</v>
      </c>
    </row>
    <row r="2611" spans="1:2" x14ac:dyDescent="0.25">
      <c r="A2611" s="2">
        <v>38300</v>
      </c>
      <c r="B2611">
        <v>196.285</v>
      </c>
    </row>
    <row r="2612" spans="1:2" x14ac:dyDescent="0.25">
      <c r="A2612" s="2">
        <v>38299</v>
      </c>
      <c r="B2612">
        <v>195.845</v>
      </c>
    </row>
    <row r="2613" spans="1:2" x14ac:dyDescent="0.25">
      <c r="A2613" s="2">
        <v>38296</v>
      </c>
      <c r="B2613">
        <v>195.85499999999999</v>
      </c>
    </row>
    <row r="2614" spans="1:2" x14ac:dyDescent="0.25">
      <c r="A2614" s="2">
        <v>38295</v>
      </c>
      <c r="B2614">
        <v>195.565</v>
      </c>
    </row>
    <row r="2615" spans="1:2" x14ac:dyDescent="0.25">
      <c r="A2615" s="2">
        <v>38294</v>
      </c>
      <c r="B2615">
        <v>196.45500000000001</v>
      </c>
    </row>
    <row r="2616" spans="1:2" x14ac:dyDescent="0.25">
      <c r="A2616" s="2">
        <v>38293</v>
      </c>
      <c r="B2616">
        <v>195.23</v>
      </c>
    </row>
    <row r="2617" spans="1:2" x14ac:dyDescent="0.25">
      <c r="A2617" s="2">
        <v>38292</v>
      </c>
      <c r="B2617">
        <v>195.26499999999999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Matrix</vt:lpstr>
      <vt:lpstr>Euro to Dollar</vt:lpstr>
      <vt:lpstr>Yen to Dollar</vt:lpstr>
      <vt:lpstr>Pound to Dollar</vt:lpstr>
      <vt:lpstr>Franc to Dollar</vt:lpstr>
      <vt:lpstr>Euro to Yen</vt:lpstr>
      <vt:lpstr>Euro to Pound</vt:lpstr>
      <vt:lpstr>Euro to Franc</vt:lpstr>
      <vt:lpstr>Pound to Yen</vt:lpstr>
      <vt:lpstr>Pound to Franc</vt:lpstr>
      <vt:lpstr>Franc to Yen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 Floor User</dc:creator>
  <cp:lastModifiedBy>Ross School of Business</cp:lastModifiedBy>
  <dcterms:created xsi:type="dcterms:W3CDTF">2014-11-01T20:32:48Z</dcterms:created>
  <dcterms:modified xsi:type="dcterms:W3CDTF">2014-11-01T20:56:41Z</dcterms:modified>
</cp:coreProperties>
</file>