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re/Documents/GitHub/Oric/Pool Oric/"/>
    </mc:Choice>
  </mc:AlternateContent>
  <xr:revisionPtr revIDLastSave="0" documentId="8_{67D2A50A-7AEF-AE43-A54F-D285C0B207F7}" xr6:coauthVersionLast="36" xr6:coauthVersionMax="36" xr10:uidLastSave="{00000000-0000-0000-0000-000000000000}"/>
  <bookViews>
    <workbookView xWindow="2720" yWindow="460" windowWidth="15960" windowHeight="15040" tabRatio="500" xr2:uid="{00000000-000D-0000-FFFF-FFFF00000000}"/>
  </bookViews>
  <sheets>
    <sheet name="Feuille1" sheetId="1" r:id="rId1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U201" i="1" l="1"/>
  <c r="AO201" i="1"/>
  <c r="AI201" i="1"/>
  <c r="AC201" i="1"/>
  <c r="AV201" i="1" s="1"/>
  <c r="AU200" i="1"/>
  <c r="AO200" i="1"/>
  <c r="AI200" i="1"/>
  <c r="AC200" i="1"/>
  <c r="AV200" i="1" s="1"/>
  <c r="AU199" i="1"/>
  <c r="AO199" i="1"/>
  <c r="AI199" i="1"/>
  <c r="AC199" i="1"/>
  <c r="AV199" i="1" s="1"/>
  <c r="AU198" i="1"/>
  <c r="AO198" i="1"/>
  <c r="AI198" i="1"/>
  <c r="AC198" i="1"/>
  <c r="AV198" i="1" s="1"/>
  <c r="AU197" i="1"/>
  <c r="AO197" i="1"/>
  <c r="AI197" i="1"/>
  <c r="AC197" i="1"/>
  <c r="AV197" i="1" s="1"/>
  <c r="AU196" i="1"/>
  <c r="AO196" i="1"/>
  <c r="AI196" i="1"/>
  <c r="AC196" i="1"/>
  <c r="AV196" i="1" s="1"/>
  <c r="AU195" i="1"/>
  <c r="AO195" i="1"/>
  <c r="AI195" i="1"/>
  <c r="AC195" i="1"/>
  <c r="AV195" i="1" s="1"/>
  <c r="AU194" i="1"/>
  <c r="AO194" i="1"/>
  <c r="AI194" i="1"/>
  <c r="AC194" i="1"/>
  <c r="AV194" i="1" s="1"/>
  <c r="AU193" i="1"/>
  <c r="AO193" i="1"/>
  <c r="AI193" i="1"/>
  <c r="AC193" i="1"/>
  <c r="AV193" i="1" s="1"/>
  <c r="AU192" i="1"/>
  <c r="AO192" i="1"/>
  <c r="AI192" i="1"/>
  <c r="AC192" i="1"/>
  <c r="AV192" i="1" s="1"/>
  <c r="AU191" i="1"/>
  <c r="AO191" i="1"/>
  <c r="AI191" i="1"/>
  <c r="AC191" i="1"/>
  <c r="AV191" i="1" s="1"/>
  <c r="AU190" i="1"/>
  <c r="AO190" i="1"/>
  <c r="AI190" i="1"/>
  <c r="AC190" i="1"/>
  <c r="AV190" i="1" s="1"/>
  <c r="AU189" i="1"/>
  <c r="AO189" i="1"/>
  <c r="AI189" i="1"/>
  <c r="AC189" i="1"/>
  <c r="AV189" i="1" s="1"/>
  <c r="AU188" i="1"/>
  <c r="AO188" i="1"/>
  <c r="AI188" i="1"/>
  <c r="AC188" i="1"/>
  <c r="AV188" i="1" s="1"/>
  <c r="AU187" i="1"/>
  <c r="AO187" i="1"/>
  <c r="AI187" i="1"/>
  <c r="AC187" i="1"/>
  <c r="AV187" i="1" s="1"/>
  <c r="AU186" i="1"/>
  <c r="AO186" i="1"/>
  <c r="AI186" i="1"/>
  <c r="AC186" i="1"/>
  <c r="AV186" i="1" s="1"/>
  <c r="AU185" i="1"/>
  <c r="AO185" i="1"/>
  <c r="AI185" i="1"/>
  <c r="AC185" i="1"/>
  <c r="AV185" i="1" s="1"/>
  <c r="AU184" i="1"/>
  <c r="AO184" i="1"/>
  <c r="AI184" i="1"/>
  <c r="AC184" i="1"/>
  <c r="AV184" i="1" s="1"/>
  <c r="AU183" i="1"/>
  <c r="AO183" i="1"/>
  <c r="AI183" i="1"/>
  <c r="AC183" i="1"/>
  <c r="AV183" i="1" s="1"/>
  <c r="AU182" i="1"/>
  <c r="AO182" i="1"/>
  <c r="AI182" i="1"/>
  <c r="AC182" i="1"/>
  <c r="AV182" i="1" s="1"/>
  <c r="AU181" i="1"/>
  <c r="AO181" i="1"/>
  <c r="AI181" i="1"/>
  <c r="AC181" i="1"/>
  <c r="AV181" i="1" s="1"/>
  <c r="AU180" i="1"/>
  <c r="AO180" i="1"/>
  <c r="AI180" i="1"/>
  <c r="AC180" i="1"/>
  <c r="AV180" i="1" s="1"/>
  <c r="AU179" i="1"/>
  <c r="AO179" i="1"/>
  <c r="AI179" i="1"/>
  <c r="AC179" i="1"/>
  <c r="AV179" i="1" s="1"/>
  <c r="AU178" i="1"/>
  <c r="AO178" i="1"/>
  <c r="AI178" i="1"/>
  <c r="AC178" i="1"/>
  <c r="AV178" i="1" s="1"/>
  <c r="AU177" i="1"/>
  <c r="AO177" i="1"/>
  <c r="AI177" i="1"/>
  <c r="AC177" i="1"/>
  <c r="AV177" i="1" s="1"/>
  <c r="AU176" i="1"/>
  <c r="AO176" i="1"/>
  <c r="AI176" i="1"/>
  <c r="AC176" i="1"/>
  <c r="AV176" i="1" s="1"/>
  <c r="AU175" i="1"/>
  <c r="AO175" i="1"/>
  <c r="AI175" i="1"/>
  <c r="AC175" i="1"/>
  <c r="AV175" i="1" s="1"/>
  <c r="AU174" i="1"/>
  <c r="AO174" i="1"/>
  <c r="AI174" i="1"/>
  <c r="AC174" i="1"/>
  <c r="AV174" i="1" s="1"/>
  <c r="AU173" i="1"/>
  <c r="AO173" i="1"/>
  <c r="AI173" i="1"/>
  <c r="AC173" i="1"/>
  <c r="AV173" i="1" s="1"/>
  <c r="AU172" i="1"/>
  <c r="AO172" i="1"/>
  <c r="AI172" i="1"/>
  <c r="AC172" i="1"/>
  <c r="AV172" i="1" s="1"/>
  <c r="AU171" i="1"/>
  <c r="AO171" i="1"/>
  <c r="AI171" i="1"/>
  <c r="AC171" i="1"/>
  <c r="AV171" i="1" s="1"/>
  <c r="AU170" i="1"/>
  <c r="AO170" i="1"/>
  <c r="AI170" i="1"/>
  <c r="AC170" i="1"/>
  <c r="AV170" i="1" s="1"/>
  <c r="AU169" i="1"/>
  <c r="AO169" i="1"/>
  <c r="AI169" i="1"/>
  <c r="AC169" i="1"/>
  <c r="AV169" i="1" s="1"/>
  <c r="AU168" i="1"/>
  <c r="AO168" i="1"/>
  <c r="AI168" i="1"/>
  <c r="AC168" i="1"/>
  <c r="AV168" i="1" s="1"/>
  <c r="AU167" i="1"/>
  <c r="AO167" i="1"/>
  <c r="AI167" i="1"/>
  <c r="AC167" i="1"/>
  <c r="AV167" i="1" s="1"/>
  <c r="AU166" i="1"/>
  <c r="AO166" i="1"/>
  <c r="AI166" i="1"/>
  <c r="AC166" i="1"/>
  <c r="AV166" i="1" s="1"/>
  <c r="AU165" i="1"/>
  <c r="AO165" i="1"/>
  <c r="AI165" i="1"/>
  <c r="AC165" i="1"/>
  <c r="AV165" i="1" s="1"/>
  <c r="AU164" i="1"/>
  <c r="AO164" i="1"/>
  <c r="AI164" i="1"/>
  <c r="AC164" i="1"/>
  <c r="AV164" i="1" s="1"/>
  <c r="AU163" i="1"/>
  <c r="AO163" i="1"/>
  <c r="AI163" i="1"/>
  <c r="AC163" i="1"/>
  <c r="AV163" i="1" s="1"/>
  <c r="AU162" i="1"/>
  <c r="AO162" i="1"/>
  <c r="AI162" i="1"/>
  <c r="AC162" i="1"/>
  <c r="AV162" i="1" s="1"/>
  <c r="AU161" i="1"/>
  <c r="AO161" i="1"/>
  <c r="AI161" i="1"/>
  <c r="AC161" i="1"/>
  <c r="AV161" i="1" s="1"/>
  <c r="AU160" i="1"/>
  <c r="AO160" i="1"/>
  <c r="AI160" i="1"/>
  <c r="AC160" i="1"/>
  <c r="AV160" i="1" s="1"/>
  <c r="AU159" i="1"/>
  <c r="AO159" i="1"/>
  <c r="AI159" i="1"/>
  <c r="AC159" i="1"/>
  <c r="AV159" i="1" s="1"/>
  <c r="AU158" i="1"/>
  <c r="AO158" i="1"/>
  <c r="AI158" i="1"/>
  <c r="AC158" i="1"/>
  <c r="AV158" i="1" s="1"/>
  <c r="AU157" i="1"/>
  <c r="AO157" i="1"/>
  <c r="AI157" i="1"/>
  <c r="AC157" i="1"/>
  <c r="AV157" i="1" s="1"/>
  <c r="AU156" i="1"/>
  <c r="AO156" i="1"/>
  <c r="AI156" i="1"/>
  <c r="AC156" i="1"/>
  <c r="AV156" i="1" s="1"/>
  <c r="AU155" i="1"/>
  <c r="AO155" i="1"/>
  <c r="AI155" i="1"/>
  <c r="AC155" i="1"/>
  <c r="AV155" i="1" s="1"/>
  <c r="AU154" i="1"/>
  <c r="AO154" i="1"/>
  <c r="AI154" i="1"/>
  <c r="AC154" i="1"/>
  <c r="AV154" i="1" s="1"/>
  <c r="AU153" i="1"/>
  <c r="AO153" i="1"/>
  <c r="AI153" i="1"/>
  <c r="AC153" i="1"/>
  <c r="AV153" i="1" s="1"/>
  <c r="AU152" i="1"/>
  <c r="AO152" i="1"/>
  <c r="AI152" i="1"/>
  <c r="AC152" i="1"/>
  <c r="AV152" i="1" s="1"/>
  <c r="AU151" i="1"/>
  <c r="AO151" i="1"/>
  <c r="AI151" i="1"/>
  <c r="AC151" i="1"/>
  <c r="AV151" i="1" s="1"/>
  <c r="AU150" i="1"/>
  <c r="AO150" i="1"/>
  <c r="AI150" i="1"/>
  <c r="AC150" i="1"/>
  <c r="AV150" i="1" s="1"/>
  <c r="AU149" i="1"/>
  <c r="AO149" i="1"/>
  <c r="AI149" i="1"/>
  <c r="AC149" i="1"/>
  <c r="AV149" i="1" s="1"/>
  <c r="AU148" i="1"/>
  <c r="AO148" i="1"/>
  <c r="AI148" i="1"/>
  <c r="AC148" i="1"/>
  <c r="AV148" i="1" s="1"/>
  <c r="AU147" i="1"/>
  <c r="AO147" i="1"/>
  <c r="AI147" i="1"/>
  <c r="AC147" i="1"/>
  <c r="AV147" i="1" s="1"/>
  <c r="AU146" i="1"/>
  <c r="AO146" i="1"/>
  <c r="AI146" i="1"/>
  <c r="AC146" i="1"/>
  <c r="AV146" i="1" s="1"/>
  <c r="AU145" i="1"/>
  <c r="AO145" i="1"/>
  <c r="AI145" i="1"/>
  <c r="AC145" i="1"/>
  <c r="AV145" i="1" s="1"/>
  <c r="AU144" i="1"/>
  <c r="AO144" i="1"/>
  <c r="AI144" i="1"/>
  <c r="AC144" i="1"/>
  <c r="AV144" i="1" s="1"/>
  <c r="AU143" i="1"/>
  <c r="AO143" i="1"/>
  <c r="AI143" i="1"/>
  <c r="AC143" i="1"/>
  <c r="AV143" i="1" s="1"/>
  <c r="AU142" i="1"/>
  <c r="AO142" i="1"/>
  <c r="AI142" i="1"/>
  <c r="AC142" i="1"/>
  <c r="AV142" i="1" s="1"/>
  <c r="AU141" i="1"/>
  <c r="AO141" i="1"/>
  <c r="AI141" i="1"/>
  <c r="AC141" i="1"/>
  <c r="AV141" i="1" s="1"/>
  <c r="AU140" i="1"/>
  <c r="AO140" i="1"/>
  <c r="AI140" i="1"/>
  <c r="AC140" i="1"/>
  <c r="AV140" i="1" s="1"/>
  <c r="AU139" i="1"/>
  <c r="AO139" i="1"/>
  <c r="AI139" i="1"/>
  <c r="AC139" i="1"/>
  <c r="AV139" i="1" s="1"/>
  <c r="AU138" i="1"/>
  <c r="AO138" i="1"/>
  <c r="AI138" i="1"/>
  <c r="AC138" i="1"/>
  <c r="AV138" i="1" s="1"/>
  <c r="AU137" i="1"/>
  <c r="AO137" i="1"/>
  <c r="AI137" i="1"/>
  <c r="AC137" i="1"/>
  <c r="AV137" i="1" s="1"/>
  <c r="AU136" i="1"/>
  <c r="AO136" i="1"/>
  <c r="AI136" i="1"/>
  <c r="AC136" i="1"/>
  <c r="AV136" i="1" s="1"/>
  <c r="AU135" i="1"/>
  <c r="AO135" i="1"/>
  <c r="AI135" i="1"/>
  <c r="AC135" i="1"/>
  <c r="AV135" i="1" s="1"/>
  <c r="AU134" i="1"/>
  <c r="AO134" i="1"/>
  <c r="AI134" i="1"/>
  <c r="AC134" i="1"/>
  <c r="AV134" i="1" s="1"/>
  <c r="AU133" i="1"/>
  <c r="AO133" i="1"/>
  <c r="AI133" i="1"/>
  <c r="AC133" i="1"/>
  <c r="AV133" i="1" s="1"/>
  <c r="AU132" i="1"/>
  <c r="AO132" i="1"/>
  <c r="AI132" i="1"/>
  <c r="AC132" i="1"/>
  <c r="AV132" i="1" s="1"/>
  <c r="AU131" i="1"/>
  <c r="AO131" i="1"/>
  <c r="AI131" i="1"/>
  <c r="AC131" i="1"/>
  <c r="AV131" i="1" s="1"/>
  <c r="AU130" i="1"/>
  <c r="AO130" i="1"/>
  <c r="AI130" i="1"/>
  <c r="AC130" i="1"/>
  <c r="AV130" i="1" s="1"/>
  <c r="AU129" i="1"/>
  <c r="AO129" i="1"/>
  <c r="AI129" i="1"/>
  <c r="AC129" i="1"/>
  <c r="AV129" i="1" s="1"/>
  <c r="AU128" i="1"/>
  <c r="AO128" i="1"/>
  <c r="AI128" i="1"/>
  <c r="AC128" i="1"/>
  <c r="AV128" i="1" s="1"/>
  <c r="AU127" i="1"/>
  <c r="AO127" i="1"/>
  <c r="AI127" i="1"/>
  <c r="AC127" i="1"/>
  <c r="AV127" i="1" s="1"/>
  <c r="AU126" i="1"/>
  <c r="AO126" i="1"/>
  <c r="AI126" i="1"/>
  <c r="AC126" i="1"/>
  <c r="AV126" i="1" s="1"/>
  <c r="AU125" i="1"/>
  <c r="AO125" i="1"/>
  <c r="AI125" i="1"/>
  <c r="AC125" i="1"/>
  <c r="AV125" i="1" s="1"/>
  <c r="AU124" i="1"/>
  <c r="AO124" i="1"/>
  <c r="AI124" i="1"/>
  <c r="AC124" i="1"/>
  <c r="AV124" i="1" s="1"/>
  <c r="AU123" i="1"/>
  <c r="AO123" i="1"/>
  <c r="AI123" i="1"/>
  <c r="AC123" i="1"/>
  <c r="AV123" i="1" s="1"/>
  <c r="AU122" i="1"/>
  <c r="AO122" i="1"/>
  <c r="AI122" i="1"/>
  <c r="AC122" i="1"/>
  <c r="AV122" i="1" s="1"/>
  <c r="AU121" i="1"/>
  <c r="AO121" i="1"/>
  <c r="AI121" i="1"/>
  <c r="AC121" i="1"/>
  <c r="AV121" i="1" s="1"/>
  <c r="AU120" i="1"/>
  <c r="AO120" i="1"/>
  <c r="AI120" i="1"/>
  <c r="AC120" i="1"/>
  <c r="AV120" i="1" s="1"/>
  <c r="AU119" i="1"/>
  <c r="AO119" i="1"/>
  <c r="AI119" i="1"/>
  <c r="AC119" i="1"/>
  <c r="AV119" i="1" s="1"/>
  <c r="AU118" i="1"/>
  <c r="AO118" i="1"/>
  <c r="AI118" i="1"/>
  <c r="AC118" i="1"/>
  <c r="AV118" i="1" s="1"/>
  <c r="AU117" i="1"/>
  <c r="AO117" i="1"/>
  <c r="AI117" i="1"/>
  <c r="AC117" i="1"/>
  <c r="AV117" i="1" s="1"/>
  <c r="AU116" i="1"/>
  <c r="AO116" i="1"/>
  <c r="AI116" i="1"/>
  <c r="AC116" i="1"/>
  <c r="AV116" i="1" s="1"/>
  <c r="AU115" i="1"/>
  <c r="AO115" i="1"/>
  <c r="AI115" i="1"/>
  <c r="AC115" i="1"/>
  <c r="AV115" i="1" s="1"/>
  <c r="AU114" i="1"/>
  <c r="AO114" i="1"/>
  <c r="AI114" i="1"/>
  <c r="AC114" i="1"/>
  <c r="AV114" i="1" s="1"/>
  <c r="AU113" i="1"/>
  <c r="AO113" i="1"/>
  <c r="AI113" i="1"/>
  <c r="AC113" i="1"/>
  <c r="AV113" i="1" s="1"/>
  <c r="AU112" i="1"/>
  <c r="AO112" i="1"/>
  <c r="AI112" i="1"/>
  <c r="AC112" i="1"/>
  <c r="AV112" i="1" s="1"/>
  <c r="AU111" i="1"/>
  <c r="AO111" i="1"/>
  <c r="AI111" i="1"/>
  <c r="AC111" i="1"/>
  <c r="AV111" i="1" s="1"/>
  <c r="AU110" i="1"/>
  <c r="AO110" i="1"/>
  <c r="AI110" i="1"/>
  <c r="AC110" i="1"/>
  <c r="AV110" i="1" s="1"/>
  <c r="AU109" i="1"/>
  <c r="AO109" i="1"/>
  <c r="AI109" i="1"/>
  <c r="AC109" i="1"/>
  <c r="AV109" i="1" s="1"/>
  <c r="AU108" i="1"/>
  <c r="AO108" i="1"/>
  <c r="AI108" i="1"/>
  <c r="AC108" i="1"/>
  <c r="AV108" i="1" s="1"/>
  <c r="AU107" i="1"/>
  <c r="AO107" i="1"/>
  <c r="AI107" i="1"/>
  <c r="AC107" i="1"/>
  <c r="AV107" i="1" s="1"/>
  <c r="AU106" i="1"/>
  <c r="AO106" i="1"/>
  <c r="AI106" i="1"/>
  <c r="AC106" i="1"/>
  <c r="AV106" i="1" s="1"/>
  <c r="AU105" i="1"/>
  <c r="AO105" i="1"/>
  <c r="AI105" i="1"/>
  <c r="AC105" i="1"/>
  <c r="AV105" i="1" s="1"/>
  <c r="AU104" i="1"/>
  <c r="AO104" i="1"/>
  <c r="AI104" i="1"/>
  <c r="AC104" i="1"/>
  <c r="AV104" i="1" s="1"/>
  <c r="AU103" i="1"/>
  <c r="AO103" i="1"/>
  <c r="AI103" i="1"/>
  <c r="AC103" i="1"/>
  <c r="AV103" i="1" s="1"/>
  <c r="AU102" i="1"/>
  <c r="AO102" i="1"/>
  <c r="AI102" i="1"/>
  <c r="AC102" i="1"/>
  <c r="AV102" i="1" s="1"/>
  <c r="AU101" i="1"/>
  <c r="AO101" i="1"/>
  <c r="AI101" i="1"/>
  <c r="AC101" i="1"/>
  <c r="AV101" i="1" s="1"/>
  <c r="AU100" i="1"/>
  <c r="AO100" i="1"/>
  <c r="AI100" i="1"/>
  <c r="AC100" i="1"/>
  <c r="AV100" i="1" s="1"/>
  <c r="AU99" i="1"/>
  <c r="AO99" i="1"/>
  <c r="AI99" i="1"/>
  <c r="AC99" i="1"/>
  <c r="AV99" i="1" s="1"/>
  <c r="AU98" i="1"/>
  <c r="AO98" i="1"/>
  <c r="AI98" i="1"/>
  <c r="AC98" i="1"/>
  <c r="AV98" i="1" s="1"/>
  <c r="AU97" i="1"/>
  <c r="AO97" i="1"/>
  <c r="AI97" i="1"/>
  <c r="AC97" i="1"/>
  <c r="AV97" i="1" s="1"/>
  <c r="AU96" i="1"/>
  <c r="AO96" i="1"/>
  <c r="AI96" i="1"/>
  <c r="AC96" i="1"/>
  <c r="AV96" i="1" s="1"/>
  <c r="AU95" i="1"/>
  <c r="AO95" i="1"/>
  <c r="AI95" i="1"/>
  <c r="AC95" i="1"/>
  <c r="AV95" i="1" s="1"/>
  <c r="AU94" i="1"/>
  <c r="AO94" i="1"/>
  <c r="AI94" i="1"/>
  <c r="AC94" i="1"/>
  <c r="AV94" i="1" s="1"/>
  <c r="AU93" i="1"/>
  <c r="AO93" i="1"/>
  <c r="AI93" i="1"/>
  <c r="AC93" i="1"/>
  <c r="AV93" i="1" s="1"/>
  <c r="AU92" i="1"/>
  <c r="AO92" i="1"/>
  <c r="AI92" i="1"/>
  <c r="AC92" i="1"/>
  <c r="AV92" i="1" s="1"/>
  <c r="AU91" i="1"/>
  <c r="AO91" i="1"/>
  <c r="AI91" i="1"/>
  <c r="AC91" i="1"/>
  <c r="AV91" i="1" s="1"/>
  <c r="AU90" i="1"/>
  <c r="AO90" i="1"/>
  <c r="AI90" i="1"/>
  <c r="AC90" i="1"/>
  <c r="AV90" i="1" s="1"/>
  <c r="AU89" i="1"/>
  <c r="AO89" i="1"/>
  <c r="AI89" i="1"/>
  <c r="AC89" i="1"/>
  <c r="AV89" i="1" s="1"/>
  <c r="AU88" i="1"/>
  <c r="AO88" i="1"/>
  <c r="AI88" i="1"/>
  <c r="AC88" i="1"/>
  <c r="AV88" i="1" s="1"/>
  <c r="AU87" i="1"/>
  <c r="AO87" i="1"/>
  <c r="AI87" i="1"/>
  <c r="AC87" i="1"/>
  <c r="AV87" i="1" s="1"/>
  <c r="AU86" i="1"/>
  <c r="AO86" i="1"/>
  <c r="AI86" i="1"/>
  <c r="AC86" i="1"/>
  <c r="AV86" i="1" s="1"/>
  <c r="AU85" i="1"/>
  <c r="AO85" i="1"/>
  <c r="AI85" i="1"/>
  <c r="AC85" i="1"/>
  <c r="AV85" i="1" s="1"/>
  <c r="AU84" i="1"/>
  <c r="AO84" i="1"/>
  <c r="AI84" i="1"/>
  <c r="AC84" i="1"/>
  <c r="AV84" i="1" s="1"/>
  <c r="AU83" i="1"/>
  <c r="AO83" i="1"/>
  <c r="AI83" i="1"/>
  <c r="AC83" i="1"/>
  <c r="AV83" i="1" s="1"/>
  <c r="AU82" i="1"/>
  <c r="AO82" i="1"/>
  <c r="AI82" i="1"/>
  <c r="AC82" i="1"/>
  <c r="AV82" i="1" s="1"/>
  <c r="AU81" i="1"/>
  <c r="AO81" i="1"/>
  <c r="AI81" i="1"/>
  <c r="AC81" i="1"/>
  <c r="AV81" i="1" s="1"/>
  <c r="AU80" i="1"/>
  <c r="AO80" i="1"/>
  <c r="AI80" i="1"/>
  <c r="AC80" i="1"/>
  <c r="AV80" i="1" s="1"/>
  <c r="AU79" i="1"/>
  <c r="AO79" i="1"/>
  <c r="AI79" i="1"/>
  <c r="AC79" i="1"/>
  <c r="AV79" i="1" s="1"/>
  <c r="AU78" i="1"/>
  <c r="AO78" i="1"/>
  <c r="AI78" i="1"/>
  <c r="AC78" i="1"/>
  <c r="AV78" i="1" s="1"/>
  <c r="AU77" i="1"/>
  <c r="AO77" i="1"/>
  <c r="AI77" i="1"/>
  <c r="AC77" i="1"/>
  <c r="AV77" i="1" s="1"/>
  <c r="AU76" i="1"/>
  <c r="AO76" i="1"/>
  <c r="AI76" i="1"/>
  <c r="AC76" i="1"/>
  <c r="AV76" i="1" s="1"/>
  <c r="AU75" i="1"/>
  <c r="AO75" i="1"/>
  <c r="AI75" i="1"/>
  <c r="AC75" i="1"/>
  <c r="AV75" i="1" s="1"/>
  <c r="AU74" i="1"/>
  <c r="AO74" i="1"/>
  <c r="AI74" i="1"/>
  <c r="AC74" i="1"/>
  <c r="AV74" i="1" s="1"/>
  <c r="AU73" i="1"/>
  <c r="AO73" i="1"/>
  <c r="AI73" i="1"/>
  <c r="AC73" i="1"/>
  <c r="AV73" i="1" s="1"/>
  <c r="AU72" i="1"/>
  <c r="AO72" i="1"/>
  <c r="AI72" i="1"/>
  <c r="AC72" i="1"/>
  <c r="AV72" i="1" s="1"/>
  <c r="AU71" i="1"/>
  <c r="AO71" i="1"/>
  <c r="AI71" i="1"/>
  <c r="AC71" i="1"/>
  <c r="AV71" i="1" s="1"/>
  <c r="AU70" i="1"/>
  <c r="AO70" i="1"/>
  <c r="AI70" i="1"/>
  <c r="AC70" i="1"/>
  <c r="AV70" i="1" s="1"/>
  <c r="AU69" i="1"/>
  <c r="AO69" i="1"/>
  <c r="AI69" i="1"/>
  <c r="AC69" i="1"/>
  <c r="AV69" i="1" s="1"/>
  <c r="AU68" i="1"/>
  <c r="AO68" i="1"/>
  <c r="AI68" i="1"/>
  <c r="AC68" i="1"/>
  <c r="AV68" i="1" s="1"/>
  <c r="AU67" i="1"/>
  <c r="AO67" i="1"/>
  <c r="AI67" i="1"/>
  <c r="AC67" i="1"/>
  <c r="AV67" i="1" s="1"/>
  <c r="AU66" i="1"/>
  <c r="AO66" i="1"/>
  <c r="AI66" i="1"/>
  <c r="AC66" i="1"/>
  <c r="AV66" i="1" s="1"/>
  <c r="AU65" i="1"/>
  <c r="AO65" i="1"/>
  <c r="AI65" i="1"/>
  <c r="AC65" i="1"/>
  <c r="AV65" i="1" s="1"/>
  <c r="AU64" i="1"/>
  <c r="AO64" i="1"/>
  <c r="AI64" i="1"/>
  <c r="AC64" i="1"/>
  <c r="AV64" i="1" s="1"/>
  <c r="AU63" i="1"/>
  <c r="AO63" i="1"/>
  <c r="AI63" i="1"/>
  <c r="AC63" i="1"/>
  <c r="AV63" i="1" s="1"/>
  <c r="AU62" i="1"/>
  <c r="AO62" i="1"/>
  <c r="AI62" i="1"/>
  <c r="AC62" i="1"/>
  <c r="AV62" i="1" s="1"/>
  <c r="AU61" i="1"/>
  <c r="AO61" i="1"/>
  <c r="AI61" i="1"/>
  <c r="AC61" i="1"/>
  <c r="AV61" i="1" s="1"/>
  <c r="AU60" i="1"/>
  <c r="AO60" i="1"/>
  <c r="AI60" i="1"/>
  <c r="AC60" i="1"/>
  <c r="AV60" i="1" s="1"/>
  <c r="AU59" i="1"/>
  <c r="AO59" i="1"/>
  <c r="AI59" i="1"/>
  <c r="AC59" i="1"/>
  <c r="AV59" i="1" s="1"/>
  <c r="AV58" i="1"/>
  <c r="AU58" i="1"/>
  <c r="AO58" i="1"/>
  <c r="AI58" i="1"/>
  <c r="AC58" i="1"/>
  <c r="AU57" i="1"/>
  <c r="AO57" i="1"/>
  <c r="AI57" i="1"/>
  <c r="AC57" i="1"/>
  <c r="AV57" i="1" s="1"/>
  <c r="AU56" i="1"/>
  <c r="AO56" i="1"/>
  <c r="AI56" i="1"/>
  <c r="AC56" i="1"/>
  <c r="AV56" i="1" s="1"/>
  <c r="AU55" i="1"/>
  <c r="AO55" i="1"/>
  <c r="AI55" i="1"/>
  <c r="AC55" i="1"/>
  <c r="AV55" i="1" s="1"/>
  <c r="AU54" i="1"/>
  <c r="AO54" i="1"/>
  <c r="AI54" i="1"/>
  <c r="AC54" i="1"/>
  <c r="AV54" i="1" s="1"/>
  <c r="AU53" i="1"/>
  <c r="AO53" i="1"/>
  <c r="AI53" i="1"/>
  <c r="AC53" i="1"/>
  <c r="AV53" i="1" s="1"/>
  <c r="AU52" i="1"/>
  <c r="AO52" i="1"/>
  <c r="AI52" i="1"/>
  <c r="AC52" i="1"/>
  <c r="AV52" i="1" s="1"/>
  <c r="AU51" i="1"/>
  <c r="AO51" i="1"/>
  <c r="AI51" i="1"/>
  <c r="AC51" i="1"/>
  <c r="AV51" i="1" s="1"/>
  <c r="AU50" i="1"/>
  <c r="AO50" i="1"/>
  <c r="AI50" i="1"/>
  <c r="AC50" i="1"/>
  <c r="AV50" i="1" s="1"/>
  <c r="AU49" i="1"/>
  <c r="AO49" i="1"/>
  <c r="AI49" i="1"/>
  <c r="AC49" i="1"/>
  <c r="AV49" i="1" s="1"/>
  <c r="AU48" i="1"/>
  <c r="AO48" i="1"/>
  <c r="AI48" i="1"/>
  <c r="AC48" i="1"/>
  <c r="AV48" i="1" s="1"/>
  <c r="AU47" i="1"/>
  <c r="AO47" i="1"/>
  <c r="AI47" i="1"/>
  <c r="AC47" i="1"/>
  <c r="AV47" i="1" s="1"/>
  <c r="AU46" i="1"/>
  <c r="AO46" i="1"/>
  <c r="AI46" i="1"/>
  <c r="AC46" i="1"/>
  <c r="AV46" i="1" s="1"/>
  <c r="AU45" i="1"/>
  <c r="AO45" i="1"/>
  <c r="AI45" i="1"/>
  <c r="AC45" i="1"/>
  <c r="AV45" i="1" s="1"/>
  <c r="AU44" i="1"/>
  <c r="AO44" i="1"/>
  <c r="AI44" i="1"/>
  <c r="AC44" i="1"/>
  <c r="AV44" i="1" s="1"/>
  <c r="AU43" i="1"/>
  <c r="AO43" i="1"/>
  <c r="AI43" i="1"/>
  <c r="AC43" i="1"/>
  <c r="AU42" i="1"/>
  <c r="AO42" i="1"/>
  <c r="AI42" i="1"/>
  <c r="AC42" i="1"/>
  <c r="AU41" i="1"/>
  <c r="AO41" i="1"/>
  <c r="AI41" i="1"/>
  <c r="AC41" i="1"/>
  <c r="AU40" i="1"/>
  <c r="AO40" i="1"/>
  <c r="AI40" i="1"/>
  <c r="AC40" i="1"/>
  <c r="AU39" i="1"/>
  <c r="AO39" i="1"/>
  <c r="AI39" i="1"/>
  <c r="AC39" i="1"/>
  <c r="AU38" i="1"/>
  <c r="AO38" i="1"/>
  <c r="AI38" i="1"/>
  <c r="AC38" i="1"/>
  <c r="AU37" i="1"/>
  <c r="AO37" i="1"/>
  <c r="AI37" i="1"/>
  <c r="AC37" i="1"/>
  <c r="AU36" i="1"/>
  <c r="AO36" i="1"/>
  <c r="AI36" i="1"/>
  <c r="AC36" i="1"/>
  <c r="AU35" i="1"/>
  <c r="AO35" i="1"/>
  <c r="AI35" i="1"/>
  <c r="AC35" i="1"/>
  <c r="AU34" i="1"/>
  <c r="AO34" i="1"/>
  <c r="AI34" i="1"/>
  <c r="AC34" i="1"/>
  <c r="AU33" i="1"/>
  <c r="AO33" i="1"/>
  <c r="AI33" i="1"/>
  <c r="AC33" i="1"/>
  <c r="AU32" i="1"/>
  <c r="AO32" i="1"/>
  <c r="AI32" i="1"/>
  <c r="AC32" i="1"/>
  <c r="AU31" i="1"/>
  <c r="AO31" i="1"/>
  <c r="AI31" i="1"/>
  <c r="AC31" i="1"/>
  <c r="AU30" i="1"/>
  <c r="AO30" i="1"/>
  <c r="AI30" i="1"/>
  <c r="AC30" i="1"/>
  <c r="AU29" i="1"/>
  <c r="AO29" i="1"/>
  <c r="AI29" i="1"/>
  <c r="AC29" i="1"/>
  <c r="AU28" i="1"/>
  <c r="AO28" i="1"/>
  <c r="AI28" i="1"/>
  <c r="AC28" i="1"/>
  <c r="AU27" i="1"/>
  <c r="AO27" i="1"/>
  <c r="AI27" i="1"/>
  <c r="AC27" i="1"/>
  <c r="AU26" i="1"/>
  <c r="AO26" i="1"/>
  <c r="AI26" i="1"/>
  <c r="AC26" i="1"/>
  <c r="AU25" i="1"/>
  <c r="AO25" i="1"/>
  <c r="AI25" i="1"/>
  <c r="AC25" i="1"/>
  <c r="AU24" i="1"/>
  <c r="AO24" i="1"/>
  <c r="AI24" i="1"/>
  <c r="AC24" i="1"/>
  <c r="AU23" i="1"/>
  <c r="AO23" i="1"/>
  <c r="AI23" i="1"/>
  <c r="AC23" i="1"/>
  <c r="AU22" i="1"/>
  <c r="AO22" i="1"/>
  <c r="AI22" i="1"/>
  <c r="AC22" i="1"/>
  <c r="AU21" i="1"/>
  <c r="AO21" i="1"/>
  <c r="AI21" i="1"/>
  <c r="AC21" i="1"/>
  <c r="AU20" i="1"/>
  <c r="AO20" i="1"/>
  <c r="AI20" i="1"/>
  <c r="AC20" i="1"/>
  <c r="AU19" i="1"/>
  <c r="AO19" i="1"/>
  <c r="AI19" i="1"/>
  <c r="AC19" i="1"/>
  <c r="AU18" i="1"/>
  <c r="AO18" i="1"/>
  <c r="AI18" i="1"/>
  <c r="AC18" i="1"/>
  <c r="AU17" i="1"/>
  <c r="AO17" i="1"/>
  <c r="AI17" i="1"/>
  <c r="AC17" i="1"/>
  <c r="AU16" i="1"/>
  <c r="AO16" i="1"/>
  <c r="AI16" i="1"/>
  <c r="AC16" i="1"/>
  <c r="AU15" i="1"/>
  <c r="AO15" i="1"/>
  <c r="AI15" i="1"/>
  <c r="AC15" i="1"/>
  <c r="AU14" i="1"/>
  <c r="AO14" i="1"/>
  <c r="AI14" i="1"/>
  <c r="AC14" i="1"/>
  <c r="AU13" i="1"/>
  <c r="AO13" i="1"/>
  <c r="AI13" i="1"/>
  <c r="AC13" i="1"/>
  <c r="AU12" i="1"/>
  <c r="AO12" i="1"/>
  <c r="AI12" i="1"/>
  <c r="AC12" i="1"/>
  <c r="AU11" i="1"/>
  <c r="AO11" i="1"/>
  <c r="AI11" i="1"/>
  <c r="AC11" i="1"/>
  <c r="AU10" i="1"/>
  <c r="AO10" i="1"/>
  <c r="AI10" i="1"/>
  <c r="AC10" i="1"/>
  <c r="AU9" i="1"/>
  <c r="AO9" i="1"/>
  <c r="AI9" i="1"/>
  <c r="AC9" i="1"/>
  <c r="AU8" i="1"/>
  <c r="AO8" i="1"/>
  <c r="AI8" i="1"/>
  <c r="AC8" i="1"/>
  <c r="AU7" i="1"/>
  <c r="AO7" i="1"/>
  <c r="AI7" i="1"/>
  <c r="AC7" i="1"/>
  <c r="AU6" i="1"/>
  <c r="AO6" i="1"/>
  <c r="AI6" i="1"/>
  <c r="AC6" i="1"/>
  <c r="AU5" i="1"/>
  <c r="AO5" i="1"/>
  <c r="AI5" i="1"/>
  <c r="AC5" i="1"/>
  <c r="AU4" i="1"/>
  <c r="AO4" i="1"/>
  <c r="AI4" i="1"/>
  <c r="AC4" i="1"/>
  <c r="AU3" i="1"/>
  <c r="AO3" i="1"/>
  <c r="AI3" i="1"/>
  <c r="AC3" i="1"/>
  <c r="AU2" i="1"/>
  <c r="AO2" i="1"/>
  <c r="AI2" i="1"/>
  <c r="AC2" i="1"/>
  <c r="AU1" i="1"/>
  <c r="AO1" i="1"/>
  <c r="AI1" i="1"/>
  <c r="AC1" i="1"/>
  <c r="AV43" i="1" l="1"/>
  <c r="AV1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</calcChain>
</file>

<file path=xl/sharedStrings.xml><?xml version="1.0" encoding="utf-8"?>
<sst xmlns="http://schemas.openxmlformats.org/spreadsheetml/2006/main" count="228" uniqueCount="1">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</sst>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</font>
    <font>
      <sz val="10"/>
      <name val="Arial Unicode MS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3">
    <xf numFmtId="0" fontId="0" fillId="0" borderId="0" xfId="0"/>
    <xf numFmtId="0" fontId="2" fillId="0" borderId="0" xfId="0" applyFont="1"/>
    <xf numFmtId="0" fontId="2" fillId="0" borderId="1" xfId="0" applyFont="1" applyBorder="1"/>
  </cellXfs>
  <cellStyles count="2">
    <cellStyle name="Normal" xfId="0" builtinId="0"/>
    <cellStyle name="Texte explicatif" xfId="1" builtinId="53" customBuiltin="1"/>
  </cellStyles>
  <dxfs count="41"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  <dxf>
      <font>
        <name val="Arial Unicode MS"/>
        <family val="2"/>
      </font>
      <fill>
        <patternFill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02"/>
  <sheetViews>
    <sheetView tabSelected="1" zoomScale="80" zoomScaleNormal="80" workbookViewId="0">
      <selection activeCell="S50" sqref="S50"/>
    </sheetView>
  </sheetViews>
  <sheetFormatPr baseColWidth="10" defaultColWidth="8.83203125" defaultRowHeight="13"/>
  <cols>
    <col min="1" max="27" width="2.1640625" style="1" customWidth="1"/>
    <col min="28" max="29" width="5.1640625" style="1" customWidth="1"/>
    <col min="30" max="34" width="5.1640625" style="1" hidden="1" customWidth="1"/>
    <col min="35" max="35" width="5.1640625" style="1" customWidth="1"/>
    <col min="36" max="40" width="5.1640625" style="1" hidden="1" customWidth="1"/>
    <col min="41" max="41" width="5.1640625" style="1" customWidth="1"/>
    <col min="42" max="46" width="5.1640625" style="1" hidden="1" customWidth="1"/>
    <col min="47" max="47" width="5.1640625" style="1" customWidth="1"/>
    <col min="48" max="48" width="26.6640625" style="1" customWidth="1"/>
    <col min="49" max="1025" width="2.1640625" style="1" customWidth="1"/>
  </cols>
  <sheetData>
    <row r="1" spans="1:48" ht="10.5" customHeight="1">
      <c r="F1" s="2"/>
      <c r="L1" s="2"/>
      <c r="X1" s="2"/>
      <c r="AA1" s="1" t="s">
        <v>0</v>
      </c>
      <c r="AC1" s="1">
        <f t="shared" ref="AC1:AC64" si="0">F1*1+E1*2+D1*4+C1*8+B1*16+A1*32</f>
        <v>0</v>
      </c>
      <c r="AI1" s="1">
        <f t="shared" ref="AI1:AI64" si="1">L1*1+K1*2+J1*4+I1*8+H1*16+G1*32</f>
        <v>0</v>
      </c>
      <c r="AO1" s="1">
        <f t="shared" ref="AO1:AO64" si="2">R1*1+Q1*2+P1*4+O1*8+N1*16+M1*32</f>
        <v>0</v>
      </c>
      <c r="AU1" s="1">
        <f t="shared" ref="AU1:AU64" si="3">X1*1+W1*2+V1*4+U1*8+T1*16+S1*32</f>
        <v>0</v>
      </c>
      <c r="AV1" s="1" t="str">
        <f t="shared" ref="AV1:AV64" si="4">CONCATENATE(".byt   ",AC1,",",AI1,",",AO1,",",AU1)</f>
        <v>.byt   0,0,0,0</v>
      </c>
    </row>
    <row r="2" spans="1:48" ht="10.5" customHeight="1">
      <c r="C2" s="1">
        <v>1</v>
      </c>
      <c r="D2" s="1">
        <v>1</v>
      </c>
      <c r="F2" s="2"/>
      <c r="L2" s="2"/>
      <c r="N2" s="1">
        <v>1</v>
      </c>
      <c r="O2" s="1">
        <v>1</v>
      </c>
      <c r="P2" s="1">
        <v>1</v>
      </c>
      <c r="Q2" s="1">
        <v>1</v>
      </c>
      <c r="R2" s="2">
        <v>1</v>
      </c>
      <c r="S2" s="1">
        <v>1</v>
      </c>
      <c r="T2" s="1">
        <v>1</v>
      </c>
      <c r="X2" s="2"/>
      <c r="AA2" s="1" t="s">
        <v>0</v>
      </c>
      <c r="AC2" s="1">
        <f t="shared" si="0"/>
        <v>12</v>
      </c>
      <c r="AI2" s="1">
        <f t="shared" si="1"/>
        <v>0</v>
      </c>
      <c r="AO2" s="1">
        <f t="shared" si="2"/>
        <v>31</v>
      </c>
      <c r="AU2" s="1">
        <f t="shared" si="3"/>
        <v>48</v>
      </c>
      <c r="AV2" s="1" t="str">
        <f t="shared" si="4"/>
        <v>.byt   12,0,31,48</v>
      </c>
    </row>
    <row r="3" spans="1:48" ht="10.5" customHeight="1">
      <c r="B3" s="1">
        <v>1</v>
      </c>
      <c r="C3" s="1">
        <v>1</v>
      </c>
      <c r="D3" s="1">
        <v>1</v>
      </c>
      <c r="E3" s="1">
        <v>1</v>
      </c>
      <c r="F3" s="2"/>
      <c r="G3" s="1">
        <v>1</v>
      </c>
      <c r="H3" s="1">
        <v>1</v>
      </c>
      <c r="I3" s="1">
        <v>1</v>
      </c>
      <c r="J3" s="1">
        <v>1</v>
      </c>
      <c r="K3" s="1">
        <v>1</v>
      </c>
      <c r="L3" s="2"/>
      <c r="M3" s="1">
        <v>1</v>
      </c>
      <c r="R3" s="2"/>
      <c r="U3" s="1">
        <v>1</v>
      </c>
      <c r="X3" s="2"/>
      <c r="AA3" s="1" t="s">
        <v>0</v>
      </c>
      <c r="AC3" s="1">
        <f t="shared" si="0"/>
        <v>30</v>
      </c>
      <c r="AI3" s="1">
        <f t="shared" si="1"/>
        <v>62</v>
      </c>
      <c r="AO3" s="1">
        <f t="shared" si="2"/>
        <v>32</v>
      </c>
      <c r="AU3" s="1">
        <f t="shared" si="3"/>
        <v>8</v>
      </c>
      <c r="AV3" s="1" t="str">
        <f t="shared" si="4"/>
        <v>.byt   30,62,32,8</v>
      </c>
    </row>
    <row r="4" spans="1:48" ht="10.5" customHeight="1">
      <c r="B4" s="1">
        <v>1</v>
      </c>
      <c r="C4" s="1">
        <v>1</v>
      </c>
      <c r="D4" s="1">
        <v>1</v>
      </c>
      <c r="E4" s="1">
        <v>1</v>
      </c>
      <c r="F4" s="2"/>
      <c r="G4" s="1">
        <v>1</v>
      </c>
      <c r="H4" s="1">
        <v>1</v>
      </c>
      <c r="I4" s="1">
        <v>1</v>
      </c>
      <c r="J4" s="1">
        <v>1</v>
      </c>
      <c r="K4" s="1">
        <v>1</v>
      </c>
      <c r="L4" s="2"/>
      <c r="M4" s="1">
        <v>1</v>
      </c>
      <c r="R4" s="2"/>
      <c r="U4" s="1">
        <v>1</v>
      </c>
      <c r="X4" s="2"/>
      <c r="AA4" s="1" t="s">
        <v>0</v>
      </c>
      <c r="AC4" s="1">
        <f t="shared" si="0"/>
        <v>30</v>
      </c>
      <c r="AI4" s="1">
        <f t="shared" si="1"/>
        <v>62</v>
      </c>
      <c r="AO4" s="1">
        <f t="shared" si="2"/>
        <v>32</v>
      </c>
      <c r="AU4" s="1">
        <f t="shared" si="3"/>
        <v>8</v>
      </c>
      <c r="AV4" s="1" t="str">
        <f t="shared" si="4"/>
        <v>.byt   30,62,32,8</v>
      </c>
    </row>
    <row r="5" spans="1:48" ht="10.5" customHeight="1">
      <c r="B5" s="1">
        <v>1</v>
      </c>
      <c r="C5" s="1">
        <v>1</v>
      </c>
      <c r="D5" s="1">
        <v>1</v>
      </c>
      <c r="E5" s="1">
        <v>1</v>
      </c>
      <c r="F5" s="2"/>
      <c r="H5" s="1">
        <v>1</v>
      </c>
      <c r="I5" s="1">
        <v>1</v>
      </c>
      <c r="J5" s="1">
        <v>1</v>
      </c>
      <c r="L5" s="2"/>
      <c r="M5" s="1">
        <v>1</v>
      </c>
      <c r="R5" s="2"/>
      <c r="U5" s="1">
        <v>1</v>
      </c>
      <c r="X5" s="2"/>
      <c r="AA5" s="1" t="s">
        <v>0</v>
      </c>
      <c r="AC5" s="1">
        <f t="shared" si="0"/>
        <v>30</v>
      </c>
      <c r="AI5" s="1">
        <f t="shared" si="1"/>
        <v>28</v>
      </c>
      <c r="AO5" s="1">
        <f t="shared" si="2"/>
        <v>32</v>
      </c>
      <c r="AU5" s="1">
        <f t="shared" si="3"/>
        <v>8</v>
      </c>
      <c r="AV5" s="1" t="str">
        <f t="shared" si="4"/>
        <v>.byt   30,28,32,8</v>
      </c>
    </row>
    <row r="6" spans="1:48" ht="10.5" customHeight="1">
      <c r="C6" s="1">
        <v>1</v>
      </c>
      <c r="D6" s="1">
        <v>1</v>
      </c>
      <c r="F6" s="2"/>
      <c r="I6" s="1">
        <v>1</v>
      </c>
      <c r="L6" s="2"/>
      <c r="M6" s="1">
        <v>1</v>
      </c>
      <c r="R6" s="2"/>
      <c r="U6" s="1">
        <v>1</v>
      </c>
      <c r="X6" s="2"/>
      <c r="AA6" s="1" t="s">
        <v>0</v>
      </c>
      <c r="AC6" s="1">
        <f t="shared" si="0"/>
        <v>12</v>
      </c>
      <c r="AI6" s="1">
        <f t="shared" si="1"/>
        <v>8</v>
      </c>
      <c r="AO6" s="1">
        <f t="shared" si="2"/>
        <v>32</v>
      </c>
      <c r="AU6" s="1">
        <f t="shared" si="3"/>
        <v>8</v>
      </c>
      <c r="AV6" s="1" t="str">
        <f t="shared" si="4"/>
        <v>.byt   12,8,32,8</v>
      </c>
    </row>
    <row r="7" spans="1:48" ht="10.5" customHeight="1">
      <c r="F7" s="2"/>
      <c r="L7" s="2"/>
      <c r="M7" s="1">
        <v>1</v>
      </c>
      <c r="R7" s="2"/>
      <c r="U7" s="1">
        <v>1</v>
      </c>
      <c r="X7" s="2"/>
      <c r="AA7" s="1" t="s">
        <v>0</v>
      </c>
      <c r="AC7" s="1">
        <f t="shared" si="0"/>
        <v>0</v>
      </c>
      <c r="AI7" s="1">
        <f t="shared" si="1"/>
        <v>0</v>
      </c>
      <c r="AO7" s="1">
        <f t="shared" si="2"/>
        <v>32</v>
      </c>
      <c r="AU7" s="1">
        <f t="shared" si="3"/>
        <v>8</v>
      </c>
      <c r="AV7" s="1" t="str">
        <f t="shared" si="4"/>
        <v>.byt   0,0,32,8</v>
      </c>
    </row>
    <row r="8" spans="1:48" ht="10.5" customHeight="1">
      <c r="F8" s="2"/>
      <c r="L8" s="2"/>
      <c r="R8" s="2"/>
      <c r="X8" s="2"/>
      <c r="AA8" s="1" t="s">
        <v>0</v>
      </c>
      <c r="AC8" s="1">
        <f t="shared" si="0"/>
        <v>0</v>
      </c>
      <c r="AI8" s="1">
        <f t="shared" si="1"/>
        <v>0</v>
      </c>
      <c r="AO8" s="1">
        <f t="shared" si="2"/>
        <v>0</v>
      </c>
      <c r="AU8" s="1">
        <f t="shared" si="3"/>
        <v>0</v>
      </c>
      <c r="AV8" s="1" t="str">
        <f t="shared" si="4"/>
        <v>.byt   0,0,0,0</v>
      </c>
    </row>
    <row r="9" spans="1:48" ht="10.5" customHeight="1">
      <c r="A9" s="1">
        <v>1</v>
      </c>
      <c r="B9" s="1">
        <v>1</v>
      </c>
      <c r="C9" s="1">
        <v>1</v>
      </c>
      <c r="D9" s="1">
        <v>1</v>
      </c>
      <c r="E9" s="1">
        <v>1</v>
      </c>
      <c r="F9" s="2">
        <v>1</v>
      </c>
      <c r="G9" s="1">
        <v>1</v>
      </c>
      <c r="H9" s="1">
        <v>1</v>
      </c>
      <c r="L9" s="2"/>
      <c r="M9" s="1">
        <v>1</v>
      </c>
      <c r="R9" s="2"/>
      <c r="U9" s="1">
        <v>1</v>
      </c>
      <c r="X9" s="2"/>
      <c r="AA9" s="1" t="s">
        <v>0</v>
      </c>
      <c r="AC9" s="1">
        <f t="shared" si="0"/>
        <v>63</v>
      </c>
      <c r="AI9" s="1">
        <f t="shared" si="1"/>
        <v>48</v>
      </c>
      <c r="AO9" s="1">
        <f t="shared" si="2"/>
        <v>32</v>
      </c>
      <c r="AU9" s="1">
        <f t="shared" si="3"/>
        <v>8</v>
      </c>
      <c r="AV9" s="1" t="str">
        <f t="shared" si="4"/>
        <v>.byt   63,48,32,8</v>
      </c>
    </row>
    <row r="10" spans="1:48" ht="10.5" customHeight="1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2">
        <v>1</v>
      </c>
      <c r="G10" s="1">
        <v>1</v>
      </c>
      <c r="H10" s="1">
        <v>1</v>
      </c>
      <c r="I10" s="1">
        <v>1</v>
      </c>
      <c r="J10" s="1">
        <v>1</v>
      </c>
      <c r="L10" s="2"/>
      <c r="M10" s="1">
        <v>1</v>
      </c>
      <c r="R10" s="2"/>
      <c r="U10" s="1">
        <v>1</v>
      </c>
      <c r="X10" s="2"/>
      <c r="AA10" s="1" t="s">
        <v>0</v>
      </c>
      <c r="AC10" s="1">
        <f t="shared" si="0"/>
        <v>63</v>
      </c>
      <c r="AI10" s="1">
        <f t="shared" si="1"/>
        <v>60</v>
      </c>
      <c r="AO10" s="1">
        <f t="shared" si="2"/>
        <v>32</v>
      </c>
      <c r="AU10" s="1">
        <f t="shared" si="3"/>
        <v>8</v>
      </c>
      <c r="AV10" s="1" t="str">
        <f t="shared" si="4"/>
        <v>.byt   63,60,32,8</v>
      </c>
    </row>
    <row r="11" spans="1:48" ht="10.5" customHeight="1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2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2"/>
      <c r="M11" s="1">
        <v>1</v>
      </c>
      <c r="R11" s="2"/>
      <c r="U11" s="1">
        <v>1</v>
      </c>
      <c r="X11" s="2"/>
      <c r="AA11" s="1" t="s">
        <v>0</v>
      </c>
      <c r="AC11" s="1">
        <f t="shared" si="0"/>
        <v>63</v>
      </c>
      <c r="AI11" s="1">
        <f t="shared" si="1"/>
        <v>62</v>
      </c>
      <c r="AO11" s="1">
        <f t="shared" si="2"/>
        <v>32</v>
      </c>
      <c r="AU11" s="1">
        <f t="shared" si="3"/>
        <v>8</v>
      </c>
      <c r="AV11" s="1" t="str">
        <f t="shared" si="4"/>
        <v>.byt   63,62,32,8</v>
      </c>
    </row>
    <row r="12" spans="1:48" ht="10.5" customHeight="1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2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2"/>
      <c r="M12" s="1">
        <v>1</v>
      </c>
      <c r="R12" s="2"/>
      <c r="U12" s="1">
        <v>1</v>
      </c>
      <c r="X12" s="2"/>
      <c r="AA12" s="1" t="s">
        <v>0</v>
      </c>
      <c r="AC12" s="1">
        <f t="shared" si="0"/>
        <v>63</v>
      </c>
      <c r="AI12" s="1">
        <f t="shared" si="1"/>
        <v>62</v>
      </c>
      <c r="AO12" s="1">
        <f t="shared" si="2"/>
        <v>32</v>
      </c>
      <c r="AU12" s="1">
        <f t="shared" si="3"/>
        <v>8</v>
      </c>
      <c r="AV12" s="1" t="str">
        <f t="shared" si="4"/>
        <v>.byt   63,62,32,8</v>
      </c>
    </row>
    <row r="13" spans="1:48" ht="10.5" customHeight="1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2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2"/>
      <c r="M13" s="1">
        <v>1</v>
      </c>
      <c r="R13" s="2"/>
      <c r="U13" s="1">
        <v>1</v>
      </c>
      <c r="X13" s="2"/>
      <c r="AA13" s="1" t="s">
        <v>0</v>
      </c>
      <c r="AC13" s="1">
        <f t="shared" si="0"/>
        <v>63</v>
      </c>
      <c r="AI13" s="1">
        <f t="shared" si="1"/>
        <v>62</v>
      </c>
      <c r="AO13" s="1">
        <f t="shared" si="2"/>
        <v>32</v>
      </c>
      <c r="AU13" s="1">
        <f t="shared" si="3"/>
        <v>8</v>
      </c>
      <c r="AV13" s="1" t="str">
        <f t="shared" si="4"/>
        <v>.byt   63,62,32,8</v>
      </c>
    </row>
    <row r="14" spans="1:48" ht="10.5" customHeight="1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2">
        <v>1</v>
      </c>
      <c r="G14" s="1">
        <v>1</v>
      </c>
      <c r="H14" s="1">
        <v>1</v>
      </c>
      <c r="I14" s="1">
        <v>1</v>
      </c>
      <c r="J14" s="1">
        <v>1</v>
      </c>
      <c r="L14" s="2"/>
      <c r="N14" s="1">
        <v>1</v>
      </c>
      <c r="O14" s="1">
        <v>1</v>
      </c>
      <c r="P14" s="1">
        <v>1</v>
      </c>
      <c r="Q14" s="1">
        <v>1</v>
      </c>
      <c r="R14" s="2">
        <v>1</v>
      </c>
      <c r="S14" s="1">
        <v>1</v>
      </c>
      <c r="T14" s="1">
        <v>1</v>
      </c>
      <c r="X14" s="2"/>
      <c r="AA14" s="1" t="s">
        <v>0</v>
      </c>
      <c r="AC14" s="1">
        <f t="shared" si="0"/>
        <v>63</v>
      </c>
      <c r="AI14" s="1">
        <f t="shared" si="1"/>
        <v>60</v>
      </c>
      <c r="AO14" s="1">
        <f t="shared" si="2"/>
        <v>31</v>
      </c>
      <c r="AU14" s="1">
        <f t="shared" si="3"/>
        <v>48</v>
      </c>
      <c r="AV14" s="1" t="str">
        <f t="shared" si="4"/>
        <v>.byt   63,60,31,48</v>
      </c>
    </row>
    <row r="15" spans="1:48" ht="10.5" customHeight="1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2">
        <v>1</v>
      </c>
      <c r="G15" s="1">
        <v>1</v>
      </c>
      <c r="H15" s="1">
        <v>1</v>
      </c>
      <c r="L15" s="2"/>
      <c r="R15" s="2"/>
      <c r="X15" s="2"/>
      <c r="AA15" s="1" t="s">
        <v>0</v>
      </c>
      <c r="AC15" s="1">
        <f t="shared" si="0"/>
        <v>63</v>
      </c>
      <c r="AI15" s="1">
        <f t="shared" si="1"/>
        <v>48</v>
      </c>
      <c r="AO15" s="1">
        <f t="shared" si="2"/>
        <v>0</v>
      </c>
      <c r="AU15" s="1">
        <f t="shared" si="3"/>
        <v>0</v>
      </c>
      <c r="AV15" s="1" t="str">
        <f t="shared" si="4"/>
        <v>.byt   63,48,0,0</v>
      </c>
    </row>
    <row r="16" spans="1:48" ht="10.5" customHeight="1">
      <c r="F16" s="2"/>
      <c r="L16" s="2"/>
      <c r="R16" s="2"/>
      <c r="X16" s="2"/>
      <c r="AA16" s="1" t="s">
        <v>0</v>
      </c>
      <c r="AC16" s="1">
        <f t="shared" si="0"/>
        <v>0</v>
      </c>
      <c r="AI16" s="1">
        <f t="shared" si="1"/>
        <v>0</v>
      </c>
      <c r="AO16" s="1">
        <f t="shared" si="2"/>
        <v>0</v>
      </c>
      <c r="AU16" s="1">
        <f t="shared" si="3"/>
        <v>0</v>
      </c>
      <c r="AV16" s="1" t="str">
        <f t="shared" si="4"/>
        <v>.byt   0,0,0,0</v>
      </c>
    </row>
    <row r="17" spans="1:48" ht="10.5" customHeight="1">
      <c r="F17" s="2"/>
      <c r="L17" s="2"/>
      <c r="R17" s="2"/>
      <c r="X17" s="2"/>
      <c r="AA17" s="1" t="s">
        <v>0</v>
      </c>
      <c r="AC17" s="1">
        <f t="shared" si="0"/>
        <v>0</v>
      </c>
      <c r="AI17" s="1">
        <f t="shared" si="1"/>
        <v>0</v>
      </c>
      <c r="AO17" s="1">
        <f t="shared" si="2"/>
        <v>0</v>
      </c>
      <c r="AU17" s="1">
        <f t="shared" si="3"/>
        <v>0</v>
      </c>
      <c r="AV17" s="1" t="str">
        <f t="shared" si="4"/>
        <v>.byt   0,0,0,0</v>
      </c>
    </row>
    <row r="18" spans="1:48" ht="10.5" customHeight="1">
      <c r="F18" s="2"/>
      <c r="L18" s="2"/>
      <c r="R18" s="2"/>
      <c r="X18" s="2"/>
      <c r="AA18" s="1" t="s">
        <v>0</v>
      </c>
      <c r="AC18" s="1">
        <f t="shared" si="0"/>
        <v>0</v>
      </c>
      <c r="AI18" s="1">
        <f t="shared" si="1"/>
        <v>0</v>
      </c>
      <c r="AO18" s="1">
        <f t="shared" si="2"/>
        <v>0</v>
      </c>
      <c r="AU18" s="1">
        <f t="shared" si="3"/>
        <v>0</v>
      </c>
      <c r="AV18" s="1" t="str">
        <f t="shared" si="4"/>
        <v>.byt   0,0,0,0</v>
      </c>
    </row>
    <row r="19" spans="1:48" ht="10.5" customHeight="1">
      <c r="B19" s="1">
        <v>1</v>
      </c>
      <c r="C19" s="1">
        <v>1</v>
      </c>
      <c r="D19" s="1">
        <v>1</v>
      </c>
      <c r="F19" s="2"/>
      <c r="L19" s="2"/>
      <c r="N19" s="1">
        <v>1</v>
      </c>
      <c r="O19" s="1">
        <v>1</v>
      </c>
      <c r="P19" s="1">
        <v>1</v>
      </c>
      <c r="R19" s="2"/>
      <c r="T19" s="1">
        <v>1</v>
      </c>
      <c r="U19" s="1">
        <v>1</v>
      </c>
      <c r="V19" s="1">
        <v>1</v>
      </c>
      <c r="X19" s="2"/>
      <c r="AA19" s="1" t="s">
        <v>0</v>
      </c>
      <c r="AC19" s="1">
        <f t="shared" si="0"/>
        <v>28</v>
      </c>
      <c r="AI19" s="1">
        <f t="shared" si="1"/>
        <v>0</v>
      </c>
      <c r="AO19" s="1">
        <f t="shared" si="2"/>
        <v>28</v>
      </c>
      <c r="AU19" s="1">
        <f t="shared" si="3"/>
        <v>28</v>
      </c>
      <c r="AV19" s="1" t="str">
        <f t="shared" si="4"/>
        <v>.byt   28,0,28,28</v>
      </c>
    </row>
    <row r="20" spans="1:48" ht="10.5" customHeight="1">
      <c r="A20" s="1">
        <v>1</v>
      </c>
      <c r="E20" s="1">
        <v>1</v>
      </c>
      <c r="F20" s="2"/>
      <c r="K20" s="1">
        <v>1</v>
      </c>
      <c r="L20" s="2"/>
      <c r="Q20" s="1">
        <v>1</v>
      </c>
      <c r="R20" s="2"/>
      <c r="W20" s="1">
        <v>1</v>
      </c>
      <c r="X20" s="2"/>
      <c r="AA20" s="1" t="s">
        <v>0</v>
      </c>
      <c r="AC20" s="1">
        <f t="shared" si="0"/>
        <v>34</v>
      </c>
      <c r="AI20" s="1">
        <f t="shared" si="1"/>
        <v>2</v>
      </c>
      <c r="AO20" s="1">
        <f t="shared" si="2"/>
        <v>2</v>
      </c>
      <c r="AU20" s="1">
        <f t="shared" si="3"/>
        <v>2</v>
      </c>
      <c r="AV20" s="1" t="str">
        <f t="shared" si="4"/>
        <v>.byt   34,2,2,2</v>
      </c>
    </row>
    <row r="21" spans="1:48" ht="10.5" customHeight="1">
      <c r="A21" s="1">
        <v>1</v>
      </c>
      <c r="E21" s="1">
        <v>1</v>
      </c>
      <c r="F21" s="2"/>
      <c r="K21" s="1">
        <v>1</v>
      </c>
      <c r="L21" s="2"/>
      <c r="Q21" s="1">
        <v>1</v>
      </c>
      <c r="R21" s="2"/>
      <c r="W21" s="1">
        <v>1</v>
      </c>
      <c r="X21" s="2"/>
      <c r="AA21" s="1" t="s">
        <v>0</v>
      </c>
      <c r="AC21" s="1">
        <f t="shared" si="0"/>
        <v>34</v>
      </c>
      <c r="AI21" s="1">
        <f t="shared" si="1"/>
        <v>2</v>
      </c>
      <c r="AO21" s="1">
        <f t="shared" si="2"/>
        <v>2</v>
      </c>
      <c r="AU21" s="1">
        <f t="shared" si="3"/>
        <v>2</v>
      </c>
      <c r="AV21" s="1" t="str">
        <f t="shared" si="4"/>
        <v>.byt   34,2,2,2</v>
      </c>
    </row>
    <row r="22" spans="1:48" ht="10.5" customHeight="1">
      <c r="F22" s="2"/>
      <c r="L22" s="2"/>
      <c r="N22" s="1">
        <v>1</v>
      </c>
      <c r="O22" s="1">
        <v>1</v>
      </c>
      <c r="P22" s="1">
        <v>1</v>
      </c>
      <c r="R22" s="2"/>
      <c r="T22" s="1">
        <v>1</v>
      </c>
      <c r="U22" s="1">
        <v>1</v>
      </c>
      <c r="V22" s="1">
        <v>1</v>
      </c>
      <c r="X22" s="2"/>
      <c r="AA22" s="1" t="s">
        <v>0</v>
      </c>
      <c r="AC22" s="1">
        <f t="shared" si="0"/>
        <v>0</v>
      </c>
      <c r="AI22" s="1">
        <f t="shared" si="1"/>
        <v>0</v>
      </c>
      <c r="AO22" s="1">
        <f t="shared" si="2"/>
        <v>28</v>
      </c>
      <c r="AU22" s="1">
        <f t="shared" si="3"/>
        <v>28</v>
      </c>
      <c r="AV22" s="1" t="str">
        <f t="shared" si="4"/>
        <v>.byt   0,0,28,28</v>
      </c>
    </row>
    <row r="23" spans="1:48" ht="10.5" customHeight="1">
      <c r="A23" s="1">
        <v>1</v>
      </c>
      <c r="E23" s="1">
        <v>1</v>
      </c>
      <c r="F23" s="2"/>
      <c r="K23" s="1">
        <v>1</v>
      </c>
      <c r="L23" s="2"/>
      <c r="M23" s="1">
        <v>1</v>
      </c>
      <c r="R23" s="2"/>
      <c r="W23" s="1">
        <v>1</v>
      </c>
      <c r="X23" s="2"/>
      <c r="AA23" s="1" t="s">
        <v>0</v>
      </c>
      <c r="AC23" s="1">
        <f t="shared" si="0"/>
        <v>34</v>
      </c>
      <c r="AI23" s="1">
        <f t="shared" si="1"/>
        <v>2</v>
      </c>
      <c r="AO23" s="1">
        <f t="shared" si="2"/>
        <v>32</v>
      </c>
      <c r="AU23" s="1">
        <f t="shared" si="3"/>
        <v>2</v>
      </c>
      <c r="AV23" s="1" t="str">
        <f t="shared" si="4"/>
        <v>.byt   34,2,32,2</v>
      </c>
    </row>
    <row r="24" spans="1:48" ht="10.5" customHeight="1">
      <c r="A24" s="1">
        <v>1</v>
      </c>
      <c r="E24" s="1">
        <v>1</v>
      </c>
      <c r="F24" s="2"/>
      <c r="K24" s="1">
        <v>1</v>
      </c>
      <c r="L24" s="2"/>
      <c r="M24" s="1">
        <v>1</v>
      </c>
      <c r="R24" s="2"/>
      <c r="W24" s="1">
        <v>1</v>
      </c>
      <c r="X24" s="2"/>
      <c r="AA24" s="1" t="s">
        <v>0</v>
      </c>
      <c r="AC24" s="1">
        <f t="shared" si="0"/>
        <v>34</v>
      </c>
      <c r="AI24" s="1">
        <f t="shared" si="1"/>
        <v>2</v>
      </c>
      <c r="AO24" s="1">
        <f t="shared" si="2"/>
        <v>32</v>
      </c>
      <c r="AU24" s="1">
        <f t="shared" si="3"/>
        <v>2</v>
      </c>
      <c r="AV24" s="1" t="str">
        <f t="shared" si="4"/>
        <v>.byt   34,2,32,2</v>
      </c>
    </row>
    <row r="25" spans="1:48" ht="10.5" customHeight="1">
      <c r="B25" s="1">
        <v>1</v>
      </c>
      <c r="C25" s="1">
        <v>1</v>
      </c>
      <c r="D25" s="1">
        <v>1</v>
      </c>
      <c r="F25" s="2"/>
      <c r="L25" s="2"/>
      <c r="N25" s="1">
        <v>1</v>
      </c>
      <c r="O25" s="1">
        <v>1</v>
      </c>
      <c r="P25" s="1">
        <v>1</v>
      </c>
      <c r="R25" s="2"/>
      <c r="T25" s="1">
        <v>1</v>
      </c>
      <c r="U25" s="1">
        <v>1</v>
      </c>
      <c r="V25" s="1">
        <v>1</v>
      </c>
      <c r="X25" s="2"/>
      <c r="AA25" s="1" t="s">
        <v>0</v>
      </c>
      <c r="AC25" s="1">
        <f t="shared" si="0"/>
        <v>28</v>
      </c>
      <c r="AI25" s="1">
        <f t="shared" si="1"/>
        <v>0</v>
      </c>
      <c r="AO25" s="1">
        <f t="shared" si="2"/>
        <v>28</v>
      </c>
      <c r="AU25" s="1">
        <f t="shared" si="3"/>
        <v>28</v>
      </c>
      <c r="AV25" s="1" t="str">
        <f t="shared" si="4"/>
        <v>.byt   28,0,28,28</v>
      </c>
    </row>
    <row r="26" spans="1:48" ht="10.5" customHeight="1">
      <c r="F26" s="2"/>
      <c r="L26" s="2"/>
      <c r="R26" s="2"/>
      <c r="X26" s="2"/>
      <c r="AA26" s="1" t="s">
        <v>0</v>
      </c>
      <c r="AC26" s="1">
        <f t="shared" si="0"/>
        <v>0</v>
      </c>
      <c r="AI26" s="1">
        <f t="shared" si="1"/>
        <v>0</v>
      </c>
      <c r="AO26" s="1">
        <f t="shared" si="2"/>
        <v>0</v>
      </c>
      <c r="AU26" s="1">
        <f t="shared" si="3"/>
        <v>0</v>
      </c>
      <c r="AV26" s="1" t="str">
        <f t="shared" si="4"/>
        <v>.byt   0,0,0,0</v>
      </c>
    </row>
    <row r="27" spans="1:48" ht="10.5" customHeight="1">
      <c r="F27" s="2"/>
      <c r="L27" s="2"/>
      <c r="R27" s="2"/>
      <c r="X27" s="2"/>
      <c r="AA27" s="1" t="s">
        <v>0</v>
      </c>
      <c r="AC27" s="1">
        <f t="shared" si="0"/>
        <v>0</v>
      </c>
      <c r="AI27" s="1">
        <f t="shared" si="1"/>
        <v>0</v>
      </c>
      <c r="AO27" s="1">
        <f t="shared" si="2"/>
        <v>0</v>
      </c>
      <c r="AU27" s="1">
        <f t="shared" si="3"/>
        <v>0</v>
      </c>
      <c r="AV27" s="1" t="str">
        <f t="shared" si="4"/>
        <v>.byt   0,0,0,0</v>
      </c>
    </row>
    <row r="28" spans="1:48" ht="10.5" customHeight="1">
      <c r="F28" s="2"/>
      <c r="H28" s="1">
        <v>1</v>
      </c>
      <c r="I28" s="1">
        <v>1</v>
      </c>
      <c r="J28" s="1">
        <v>1</v>
      </c>
      <c r="L28" s="2"/>
      <c r="N28" s="1">
        <v>1</v>
      </c>
      <c r="O28" s="1">
        <v>1</v>
      </c>
      <c r="P28" s="1">
        <v>1</v>
      </c>
      <c r="R28" s="2"/>
      <c r="T28" s="1">
        <v>1</v>
      </c>
      <c r="U28" s="1">
        <v>1</v>
      </c>
      <c r="V28" s="1">
        <v>1</v>
      </c>
      <c r="X28" s="2"/>
      <c r="AA28" s="1" t="s">
        <v>0</v>
      </c>
      <c r="AC28" s="1">
        <f t="shared" si="0"/>
        <v>0</v>
      </c>
      <c r="AI28" s="1">
        <f t="shared" si="1"/>
        <v>28</v>
      </c>
      <c r="AO28" s="1">
        <f t="shared" si="2"/>
        <v>28</v>
      </c>
      <c r="AU28" s="1">
        <f t="shared" si="3"/>
        <v>28</v>
      </c>
      <c r="AV28" s="1" t="str">
        <f t="shared" si="4"/>
        <v>.byt   0,28,28,28</v>
      </c>
    </row>
    <row r="29" spans="1:48" ht="10.5" customHeight="1">
      <c r="A29" s="1">
        <v>1</v>
      </c>
      <c r="E29" s="1">
        <v>1</v>
      </c>
      <c r="F29" s="2"/>
      <c r="G29" s="1">
        <v>1</v>
      </c>
      <c r="L29" s="2"/>
      <c r="M29" s="1">
        <v>1</v>
      </c>
      <c r="W29" s="1">
        <v>1</v>
      </c>
      <c r="X29" s="2"/>
      <c r="AA29" s="1" t="s">
        <v>0</v>
      </c>
      <c r="AC29" s="1">
        <f t="shared" si="0"/>
        <v>34</v>
      </c>
      <c r="AI29" s="1">
        <f t="shared" si="1"/>
        <v>32</v>
      </c>
      <c r="AO29" s="1">
        <f t="shared" si="2"/>
        <v>32</v>
      </c>
      <c r="AU29" s="1">
        <f t="shared" si="3"/>
        <v>2</v>
      </c>
      <c r="AV29" s="1" t="str">
        <f t="shared" si="4"/>
        <v>.byt   34,32,32,2</v>
      </c>
    </row>
    <row r="30" spans="1:48" ht="10.5" customHeight="1">
      <c r="A30" s="1">
        <v>1</v>
      </c>
      <c r="E30" s="1">
        <v>1</v>
      </c>
      <c r="F30" s="2"/>
      <c r="G30" s="1">
        <v>1</v>
      </c>
      <c r="L30" s="2"/>
      <c r="M30" s="1">
        <v>1</v>
      </c>
      <c r="R30" s="2"/>
      <c r="W30" s="1">
        <v>1</v>
      </c>
      <c r="X30" s="2"/>
      <c r="AA30" s="1" t="s">
        <v>0</v>
      </c>
      <c r="AC30" s="1">
        <f t="shared" si="0"/>
        <v>34</v>
      </c>
      <c r="AI30" s="1">
        <f t="shared" si="1"/>
        <v>32</v>
      </c>
      <c r="AO30" s="1">
        <f t="shared" si="2"/>
        <v>32</v>
      </c>
      <c r="AU30" s="1">
        <f t="shared" si="3"/>
        <v>2</v>
      </c>
      <c r="AV30" s="1" t="str">
        <f t="shared" si="4"/>
        <v>.byt   34,32,32,2</v>
      </c>
    </row>
    <row r="31" spans="1:48" ht="10.5" customHeight="1">
      <c r="B31" s="1">
        <v>1</v>
      </c>
      <c r="C31" s="1">
        <v>1</v>
      </c>
      <c r="D31" s="1">
        <v>1</v>
      </c>
      <c r="F31" s="2"/>
      <c r="H31" s="1">
        <v>1</v>
      </c>
      <c r="I31" s="1">
        <v>1</v>
      </c>
      <c r="J31" s="1">
        <v>1</v>
      </c>
      <c r="L31" s="2"/>
      <c r="N31" s="1">
        <v>1</v>
      </c>
      <c r="O31" s="1">
        <v>1</v>
      </c>
      <c r="P31" s="1">
        <v>1</v>
      </c>
      <c r="R31" s="2"/>
      <c r="X31" s="2"/>
      <c r="AA31" s="1" t="s">
        <v>0</v>
      </c>
      <c r="AC31" s="1">
        <f t="shared" si="0"/>
        <v>28</v>
      </c>
      <c r="AI31" s="1">
        <f t="shared" si="1"/>
        <v>28</v>
      </c>
      <c r="AO31" s="1">
        <f t="shared" si="2"/>
        <v>28</v>
      </c>
      <c r="AU31" s="1">
        <f t="shared" si="3"/>
        <v>0</v>
      </c>
      <c r="AV31" s="1" t="str">
        <f t="shared" si="4"/>
        <v>.byt   28,28,28,0</v>
      </c>
    </row>
    <row r="32" spans="1:48" ht="10.5" customHeight="1">
      <c r="E32" s="1">
        <v>1</v>
      </c>
      <c r="F32" s="2"/>
      <c r="K32" s="1">
        <v>1</v>
      </c>
      <c r="L32" s="2"/>
      <c r="M32" s="1">
        <v>1</v>
      </c>
      <c r="Q32" s="1">
        <v>1</v>
      </c>
      <c r="R32" s="2"/>
      <c r="W32" s="1">
        <v>1</v>
      </c>
      <c r="X32" s="2"/>
      <c r="AA32" s="1" t="s">
        <v>0</v>
      </c>
      <c r="AC32" s="1">
        <f t="shared" si="0"/>
        <v>2</v>
      </c>
      <c r="AI32" s="1">
        <f t="shared" si="1"/>
        <v>2</v>
      </c>
      <c r="AO32" s="1">
        <f t="shared" si="2"/>
        <v>34</v>
      </c>
      <c r="AU32" s="1">
        <f t="shared" si="3"/>
        <v>2</v>
      </c>
      <c r="AV32" s="1" t="str">
        <f t="shared" si="4"/>
        <v>.byt   2,2,34,2</v>
      </c>
    </row>
    <row r="33" spans="1:48" ht="10.5" customHeight="1">
      <c r="E33" s="1">
        <v>1</v>
      </c>
      <c r="F33" s="2"/>
      <c r="K33" s="1">
        <v>1</v>
      </c>
      <c r="L33" s="2"/>
      <c r="M33" s="1">
        <v>1</v>
      </c>
      <c r="Q33" s="1">
        <v>1</v>
      </c>
      <c r="R33" s="2"/>
      <c r="W33" s="1">
        <v>1</v>
      </c>
      <c r="X33" s="2"/>
      <c r="AA33" s="1" t="s">
        <v>0</v>
      </c>
      <c r="AC33" s="1">
        <f t="shared" si="0"/>
        <v>2</v>
      </c>
      <c r="AI33" s="1">
        <f t="shared" si="1"/>
        <v>2</v>
      </c>
      <c r="AO33" s="1">
        <f t="shared" si="2"/>
        <v>34</v>
      </c>
      <c r="AU33" s="1">
        <f t="shared" si="3"/>
        <v>2</v>
      </c>
      <c r="AV33" s="1" t="str">
        <f t="shared" si="4"/>
        <v>.byt   2,2,34,2</v>
      </c>
    </row>
    <row r="34" spans="1:48" ht="10.5" customHeight="1">
      <c r="F34" s="2"/>
      <c r="H34" s="1">
        <v>1</v>
      </c>
      <c r="I34" s="1">
        <v>1</v>
      </c>
      <c r="J34" s="1">
        <v>1</v>
      </c>
      <c r="L34" s="2"/>
      <c r="N34" s="1">
        <v>1</v>
      </c>
      <c r="O34" s="1">
        <v>1</v>
      </c>
      <c r="P34" s="1">
        <v>1</v>
      </c>
      <c r="R34" s="2"/>
      <c r="X34" s="2"/>
      <c r="AA34" s="1" t="s">
        <v>0</v>
      </c>
      <c r="AC34" s="1">
        <f t="shared" si="0"/>
        <v>0</v>
      </c>
      <c r="AI34" s="1">
        <f t="shared" si="1"/>
        <v>28</v>
      </c>
      <c r="AO34" s="1">
        <f t="shared" si="2"/>
        <v>28</v>
      </c>
      <c r="AU34" s="1">
        <f t="shared" si="3"/>
        <v>0</v>
      </c>
      <c r="AV34" s="1" t="str">
        <f t="shared" si="4"/>
        <v>.byt   0,28,28,0</v>
      </c>
    </row>
    <row r="35" spans="1:48" ht="10.5" customHeight="1">
      <c r="F35" s="2"/>
      <c r="L35" s="2"/>
      <c r="R35" s="2"/>
      <c r="X35" s="2"/>
      <c r="AA35" s="1" t="s">
        <v>0</v>
      </c>
      <c r="AC35" s="1">
        <f t="shared" si="0"/>
        <v>0</v>
      </c>
      <c r="AI35" s="1">
        <f t="shared" si="1"/>
        <v>0</v>
      </c>
      <c r="AO35" s="1">
        <f t="shared" si="2"/>
        <v>0</v>
      </c>
      <c r="AU35" s="1">
        <f t="shared" si="3"/>
        <v>0</v>
      </c>
      <c r="AV35" s="1" t="str">
        <f t="shared" si="4"/>
        <v>.byt   0,0,0,0</v>
      </c>
    </row>
    <row r="36" spans="1:48" ht="10.5" customHeight="1">
      <c r="L36" s="2"/>
      <c r="X36" s="2"/>
      <c r="AA36" s="1" t="s">
        <v>0</v>
      </c>
      <c r="AC36" s="1">
        <f t="shared" si="0"/>
        <v>0</v>
      </c>
      <c r="AI36" s="1">
        <f t="shared" si="1"/>
        <v>0</v>
      </c>
      <c r="AO36" s="1">
        <f t="shared" si="2"/>
        <v>0</v>
      </c>
      <c r="AU36" s="1">
        <f t="shared" si="3"/>
        <v>0</v>
      </c>
      <c r="AV36" s="1" t="str">
        <f t="shared" si="4"/>
        <v>.byt   0,0,0,0</v>
      </c>
    </row>
    <row r="37" spans="1:48" ht="10.5" customHeight="1">
      <c r="B37" s="1">
        <v>1</v>
      </c>
      <c r="C37" s="1">
        <v>1</v>
      </c>
      <c r="D37" s="1">
        <v>1</v>
      </c>
      <c r="F37" s="2"/>
      <c r="H37" s="1">
        <v>1</v>
      </c>
      <c r="I37" s="1">
        <v>1</v>
      </c>
      <c r="J37" s="1">
        <v>1</v>
      </c>
      <c r="L37" s="2"/>
      <c r="R37" s="2"/>
      <c r="X37" s="2"/>
      <c r="AA37" s="1" t="s">
        <v>0</v>
      </c>
      <c r="AC37" s="1">
        <f t="shared" si="0"/>
        <v>28</v>
      </c>
      <c r="AI37" s="1">
        <f t="shared" si="1"/>
        <v>28</v>
      </c>
      <c r="AO37" s="1">
        <f t="shared" si="2"/>
        <v>0</v>
      </c>
      <c r="AU37" s="1">
        <f t="shared" si="3"/>
        <v>0</v>
      </c>
      <c r="AV37" s="1" t="str">
        <f t="shared" si="4"/>
        <v>.byt   28,28,0,0</v>
      </c>
    </row>
    <row r="38" spans="1:48" ht="10.5" customHeight="1">
      <c r="A38" s="1">
        <v>1</v>
      </c>
      <c r="E38" s="1">
        <v>1</v>
      </c>
      <c r="F38" s="2"/>
      <c r="G38" s="1">
        <v>1</v>
      </c>
      <c r="K38" s="1">
        <v>1</v>
      </c>
      <c r="L38" s="2"/>
      <c r="R38" s="2"/>
      <c r="X38" s="2"/>
      <c r="AA38" s="1" t="s">
        <v>0</v>
      </c>
      <c r="AC38" s="1">
        <f t="shared" si="0"/>
        <v>34</v>
      </c>
      <c r="AI38" s="1">
        <f t="shared" si="1"/>
        <v>34</v>
      </c>
      <c r="AO38" s="1">
        <f t="shared" si="2"/>
        <v>0</v>
      </c>
      <c r="AU38" s="1">
        <f t="shared" si="3"/>
        <v>0</v>
      </c>
      <c r="AV38" s="1" t="str">
        <f t="shared" si="4"/>
        <v>.byt   34,34,0,0</v>
      </c>
    </row>
    <row r="39" spans="1:48" ht="10.5" customHeight="1">
      <c r="A39" s="1">
        <v>1</v>
      </c>
      <c r="E39" s="1">
        <v>1</v>
      </c>
      <c r="F39" s="2"/>
      <c r="G39" s="1">
        <v>1</v>
      </c>
      <c r="K39" s="1">
        <v>1</v>
      </c>
      <c r="L39" s="2"/>
      <c r="R39" s="2"/>
      <c r="X39" s="2"/>
      <c r="AA39" s="1" t="s">
        <v>0</v>
      </c>
      <c r="AC39" s="1">
        <f t="shared" si="0"/>
        <v>34</v>
      </c>
      <c r="AI39" s="1">
        <f t="shared" si="1"/>
        <v>34</v>
      </c>
      <c r="AO39" s="1">
        <f t="shared" si="2"/>
        <v>0</v>
      </c>
      <c r="AU39" s="1">
        <f t="shared" si="3"/>
        <v>0</v>
      </c>
      <c r="AV39" s="1" t="str">
        <f t="shared" si="4"/>
        <v>.byt   34,34,0,0</v>
      </c>
    </row>
    <row r="40" spans="1:48" ht="10.5" customHeight="1">
      <c r="B40" s="1">
        <v>1</v>
      </c>
      <c r="C40" s="1">
        <v>1</v>
      </c>
      <c r="D40" s="1">
        <v>1</v>
      </c>
      <c r="F40" s="2"/>
      <c r="H40" s="1">
        <v>1</v>
      </c>
      <c r="I40" s="1">
        <v>1</v>
      </c>
      <c r="J40" s="1">
        <v>1</v>
      </c>
      <c r="L40" s="2"/>
      <c r="R40" s="2"/>
      <c r="X40" s="2"/>
      <c r="AA40" s="1" t="s">
        <v>0</v>
      </c>
      <c r="AC40" s="1">
        <f t="shared" si="0"/>
        <v>28</v>
      </c>
      <c r="AI40" s="1">
        <f t="shared" si="1"/>
        <v>28</v>
      </c>
      <c r="AO40" s="1">
        <f t="shared" si="2"/>
        <v>0</v>
      </c>
      <c r="AU40" s="1">
        <f t="shared" si="3"/>
        <v>0</v>
      </c>
      <c r="AV40" s="1" t="str">
        <f t="shared" si="4"/>
        <v>.byt   28,28,0,0</v>
      </c>
    </row>
    <row r="41" spans="1:48" ht="10.5" customHeight="1">
      <c r="A41" s="1">
        <v>1</v>
      </c>
      <c r="E41" s="1">
        <v>1</v>
      </c>
      <c r="F41" s="2"/>
      <c r="K41" s="1">
        <v>1</v>
      </c>
      <c r="L41" s="2"/>
      <c r="R41" s="2"/>
      <c r="X41" s="2"/>
      <c r="AA41" s="1" t="s">
        <v>0</v>
      </c>
      <c r="AC41" s="1">
        <f t="shared" si="0"/>
        <v>34</v>
      </c>
      <c r="AI41" s="1">
        <f t="shared" si="1"/>
        <v>2</v>
      </c>
      <c r="AO41" s="1">
        <f t="shared" si="2"/>
        <v>0</v>
      </c>
      <c r="AU41" s="1">
        <f t="shared" si="3"/>
        <v>0</v>
      </c>
      <c r="AV41" s="1" t="str">
        <f t="shared" si="4"/>
        <v>.byt   34,2,0,0</v>
      </c>
    </row>
    <row r="42" spans="1:48" ht="10.5" customHeight="1">
      <c r="A42" s="1">
        <v>1</v>
      </c>
      <c r="E42" s="1">
        <v>1</v>
      </c>
      <c r="F42" s="2"/>
      <c r="K42" s="1">
        <v>1</v>
      </c>
      <c r="L42" s="2"/>
      <c r="R42" s="2"/>
      <c r="X42" s="2"/>
      <c r="AA42" s="1" t="s">
        <v>0</v>
      </c>
      <c r="AC42" s="1">
        <f t="shared" si="0"/>
        <v>34</v>
      </c>
      <c r="AI42" s="1">
        <f t="shared" si="1"/>
        <v>2</v>
      </c>
      <c r="AO42" s="1">
        <f t="shared" si="2"/>
        <v>0</v>
      </c>
      <c r="AU42" s="1">
        <f t="shared" si="3"/>
        <v>0</v>
      </c>
      <c r="AV42" s="1" t="str">
        <f t="shared" si="4"/>
        <v>.byt   34,2,0,0</v>
      </c>
    </row>
    <row r="43" spans="1:48" ht="10.5" customHeight="1">
      <c r="B43" s="1">
        <v>1</v>
      </c>
      <c r="C43" s="1">
        <v>1</v>
      </c>
      <c r="D43" s="1">
        <v>1</v>
      </c>
      <c r="F43" s="2"/>
      <c r="H43" s="1">
        <v>1</v>
      </c>
      <c r="I43" s="1">
        <v>1</v>
      </c>
      <c r="J43" s="1">
        <v>1</v>
      </c>
      <c r="L43" s="2"/>
      <c r="R43" s="2"/>
      <c r="X43" s="2"/>
      <c r="AA43" s="1" t="s">
        <v>0</v>
      </c>
      <c r="AC43" s="1">
        <f t="shared" si="0"/>
        <v>28</v>
      </c>
      <c r="AI43" s="1">
        <f t="shared" si="1"/>
        <v>28</v>
      </c>
      <c r="AO43" s="1">
        <f t="shared" si="2"/>
        <v>0</v>
      </c>
      <c r="AU43" s="1">
        <f t="shared" si="3"/>
        <v>0</v>
      </c>
      <c r="AV43" s="1" t="str">
        <f t="shared" si="4"/>
        <v>.byt   28,28,0,0</v>
      </c>
    </row>
    <row r="44" spans="1:48" ht="10.5" customHeight="1">
      <c r="F44" s="2"/>
      <c r="L44" s="2"/>
      <c r="R44" s="2"/>
      <c r="X44" s="2"/>
      <c r="AA44" s="1" t="s">
        <v>0</v>
      </c>
      <c r="AC44" s="1">
        <f t="shared" si="0"/>
        <v>0</v>
      </c>
      <c r="AI44" s="1">
        <f t="shared" si="1"/>
        <v>0</v>
      </c>
      <c r="AO44" s="1">
        <f t="shared" si="2"/>
        <v>0</v>
      </c>
      <c r="AU44" s="1">
        <f t="shared" si="3"/>
        <v>0</v>
      </c>
      <c r="AV44" s="1" t="str">
        <f t="shared" si="4"/>
        <v>.byt   0,0,0,0</v>
      </c>
    </row>
    <row r="45" spans="1:48" ht="10.5" customHeight="1">
      <c r="F45" s="2"/>
      <c r="L45" s="2"/>
      <c r="R45" s="2"/>
      <c r="X45" s="2"/>
      <c r="AA45" s="1" t="s">
        <v>0</v>
      </c>
      <c r="AC45" s="1">
        <f t="shared" si="0"/>
        <v>0</v>
      </c>
      <c r="AI45" s="1">
        <f t="shared" si="1"/>
        <v>0</v>
      </c>
      <c r="AO45" s="1">
        <f t="shared" si="2"/>
        <v>0</v>
      </c>
      <c r="AU45" s="1">
        <f t="shared" si="3"/>
        <v>0</v>
      </c>
      <c r="AV45" s="1" t="str">
        <f t="shared" si="4"/>
        <v>.byt   0,0,0,0</v>
      </c>
    </row>
    <row r="46" spans="1:48" ht="10.5" customHeight="1">
      <c r="F46" s="2"/>
      <c r="L46" s="2"/>
      <c r="R46" s="2"/>
      <c r="X46" s="2"/>
      <c r="AA46" s="1" t="s">
        <v>0</v>
      </c>
      <c r="AC46" s="1">
        <f t="shared" si="0"/>
        <v>0</v>
      </c>
      <c r="AI46" s="1">
        <f t="shared" si="1"/>
        <v>0</v>
      </c>
      <c r="AO46" s="1">
        <f t="shared" si="2"/>
        <v>0</v>
      </c>
      <c r="AU46" s="1">
        <f t="shared" si="3"/>
        <v>0</v>
      </c>
      <c r="AV46" s="1" t="str">
        <f t="shared" si="4"/>
        <v>.byt   0,0,0,0</v>
      </c>
    </row>
    <row r="47" spans="1:48" ht="10.5" customHeight="1">
      <c r="F47" s="2"/>
      <c r="L47" s="2"/>
      <c r="R47" s="2"/>
      <c r="X47" s="2"/>
      <c r="AA47" s="1" t="s">
        <v>0</v>
      </c>
      <c r="AC47" s="1">
        <f t="shared" si="0"/>
        <v>0</v>
      </c>
      <c r="AI47" s="1">
        <f t="shared" si="1"/>
        <v>0</v>
      </c>
      <c r="AO47" s="1">
        <f t="shared" si="2"/>
        <v>0</v>
      </c>
      <c r="AU47" s="1">
        <f t="shared" si="3"/>
        <v>0</v>
      </c>
      <c r="AV47" s="1" t="str">
        <f t="shared" si="4"/>
        <v>.byt   0,0,0,0</v>
      </c>
    </row>
    <row r="48" spans="1:48" ht="10.5" customHeight="1">
      <c r="F48" s="2"/>
      <c r="L48" s="2"/>
      <c r="R48" s="2"/>
      <c r="X48" s="2"/>
      <c r="AA48" s="1" t="s">
        <v>0</v>
      </c>
      <c r="AC48" s="1">
        <f t="shared" si="0"/>
        <v>0</v>
      </c>
      <c r="AI48" s="1">
        <f t="shared" si="1"/>
        <v>0</v>
      </c>
      <c r="AO48" s="1">
        <f t="shared" si="2"/>
        <v>0</v>
      </c>
      <c r="AU48" s="1">
        <f t="shared" si="3"/>
        <v>0</v>
      </c>
      <c r="AV48" s="1" t="str">
        <f t="shared" si="4"/>
        <v>.byt   0,0,0,0</v>
      </c>
    </row>
    <row r="49" spans="6:48" ht="10.5" customHeight="1">
      <c r="F49" s="2"/>
      <c r="L49" s="2"/>
      <c r="R49" s="2"/>
      <c r="X49" s="2"/>
      <c r="AA49" s="1" t="s">
        <v>0</v>
      </c>
      <c r="AC49" s="1">
        <f t="shared" si="0"/>
        <v>0</v>
      </c>
      <c r="AI49" s="1">
        <f t="shared" si="1"/>
        <v>0</v>
      </c>
      <c r="AO49" s="1">
        <f t="shared" si="2"/>
        <v>0</v>
      </c>
      <c r="AU49" s="1">
        <f t="shared" si="3"/>
        <v>0</v>
      </c>
      <c r="AV49" s="1" t="str">
        <f t="shared" si="4"/>
        <v>.byt   0,0,0,0</v>
      </c>
    </row>
    <row r="50" spans="6:48" ht="10.5" customHeight="1">
      <c r="F50" s="2"/>
      <c r="L50" s="2"/>
      <c r="R50" s="2"/>
      <c r="X50" s="2"/>
      <c r="AA50" s="1" t="s">
        <v>0</v>
      </c>
      <c r="AC50" s="1">
        <f t="shared" si="0"/>
        <v>0</v>
      </c>
      <c r="AI50" s="1">
        <f t="shared" si="1"/>
        <v>0</v>
      </c>
      <c r="AO50" s="1">
        <f t="shared" si="2"/>
        <v>0</v>
      </c>
      <c r="AU50" s="1">
        <f t="shared" si="3"/>
        <v>0</v>
      </c>
      <c r="AV50" s="1" t="str">
        <f t="shared" si="4"/>
        <v>.byt   0,0,0,0</v>
      </c>
    </row>
    <row r="51" spans="6:48" ht="10.5" customHeight="1">
      <c r="F51" s="2"/>
      <c r="L51" s="2"/>
      <c r="R51" s="2"/>
      <c r="X51" s="2"/>
      <c r="AA51" s="1" t="s">
        <v>0</v>
      </c>
      <c r="AC51" s="1">
        <f t="shared" si="0"/>
        <v>0</v>
      </c>
      <c r="AI51" s="1">
        <f t="shared" si="1"/>
        <v>0</v>
      </c>
      <c r="AO51" s="1">
        <f t="shared" si="2"/>
        <v>0</v>
      </c>
      <c r="AU51" s="1">
        <f t="shared" si="3"/>
        <v>0</v>
      </c>
      <c r="AV51" s="1" t="str">
        <f t="shared" si="4"/>
        <v>.byt   0,0,0,0</v>
      </c>
    </row>
    <row r="52" spans="6:48" ht="10.5" customHeight="1">
      <c r="F52" s="2"/>
      <c r="L52" s="2"/>
      <c r="R52" s="2"/>
      <c r="X52" s="2"/>
      <c r="AA52" s="1" t="s">
        <v>0</v>
      </c>
      <c r="AC52" s="1">
        <f t="shared" si="0"/>
        <v>0</v>
      </c>
      <c r="AI52" s="1">
        <f t="shared" si="1"/>
        <v>0</v>
      </c>
      <c r="AO52" s="1">
        <f t="shared" si="2"/>
        <v>0</v>
      </c>
      <c r="AU52" s="1">
        <f t="shared" si="3"/>
        <v>0</v>
      </c>
      <c r="AV52" s="1" t="str">
        <f t="shared" si="4"/>
        <v>.byt   0,0,0,0</v>
      </c>
    </row>
    <row r="53" spans="6:48" ht="10.5" customHeight="1">
      <c r="F53" s="2"/>
      <c r="L53" s="2"/>
      <c r="R53" s="2"/>
      <c r="X53" s="2"/>
      <c r="AA53" s="1" t="s">
        <v>0</v>
      </c>
      <c r="AC53" s="1">
        <f t="shared" si="0"/>
        <v>0</v>
      </c>
      <c r="AI53" s="1">
        <f t="shared" si="1"/>
        <v>0</v>
      </c>
      <c r="AO53" s="1">
        <f t="shared" si="2"/>
        <v>0</v>
      </c>
      <c r="AU53" s="1">
        <f t="shared" si="3"/>
        <v>0</v>
      </c>
      <c r="AV53" s="1" t="str">
        <f t="shared" si="4"/>
        <v>.byt   0,0,0,0</v>
      </c>
    </row>
    <row r="54" spans="6:48" ht="10.5" customHeight="1">
      <c r="F54" s="2"/>
      <c r="L54" s="2"/>
      <c r="R54" s="2"/>
      <c r="X54" s="2"/>
      <c r="AA54" s="1" t="s">
        <v>0</v>
      </c>
      <c r="AC54" s="1">
        <f t="shared" si="0"/>
        <v>0</v>
      </c>
      <c r="AI54" s="1">
        <f t="shared" si="1"/>
        <v>0</v>
      </c>
      <c r="AO54" s="1">
        <f t="shared" si="2"/>
        <v>0</v>
      </c>
      <c r="AU54" s="1">
        <f t="shared" si="3"/>
        <v>0</v>
      </c>
      <c r="AV54" s="1" t="str">
        <f t="shared" si="4"/>
        <v>.byt   0,0,0,0</v>
      </c>
    </row>
    <row r="55" spans="6:48" ht="10.5" customHeight="1">
      <c r="F55" s="2"/>
      <c r="L55" s="2"/>
      <c r="R55" s="2"/>
      <c r="X55" s="2"/>
      <c r="AA55" s="1" t="s">
        <v>0</v>
      </c>
      <c r="AC55" s="1">
        <f t="shared" si="0"/>
        <v>0</v>
      </c>
      <c r="AI55" s="1">
        <f t="shared" si="1"/>
        <v>0</v>
      </c>
      <c r="AO55" s="1">
        <f t="shared" si="2"/>
        <v>0</v>
      </c>
      <c r="AU55" s="1">
        <f t="shared" si="3"/>
        <v>0</v>
      </c>
      <c r="AV55" s="1" t="str">
        <f t="shared" si="4"/>
        <v>.byt   0,0,0,0</v>
      </c>
    </row>
    <row r="56" spans="6:48" ht="10.5" customHeight="1">
      <c r="F56" s="2"/>
      <c r="L56" s="2"/>
      <c r="R56" s="2"/>
      <c r="X56" s="2"/>
      <c r="AA56" s="1" t="s">
        <v>0</v>
      </c>
      <c r="AC56" s="1">
        <f t="shared" si="0"/>
        <v>0</v>
      </c>
      <c r="AI56" s="1">
        <f t="shared" si="1"/>
        <v>0</v>
      </c>
      <c r="AO56" s="1">
        <f t="shared" si="2"/>
        <v>0</v>
      </c>
      <c r="AU56" s="1">
        <f t="shared" si="3"/>
        <v>0</v>
      </c>
      <c r="AV56" s="1" t="str">
        <f t="shared" si="4"/>
        <v>.byt   0,0,0,0</v>
      </c>
    </row>
    <row r="57" spans="6:48" ht="10.5" customHeight="1">
      <c r="F57" s="2"/>
      <c r="L57" s="2"/>
      <c r="R57" s="2"/>
      <c r="X57" s="2"/>
      <c r="AA57" s="1" t="s">
        <v>0</v>
      </c>
      <c r="AC57" s="1">
        <f t="shared" si="0"/>
        <v>0</v>
      </c>
      <c r="AI57" s="1">
        <f t="shared" si="1"/>
        <v>0</v>
      </c>
      <c r="AO57" s="1">
        <f t="shared" si="2"/>
        <v>0</v>
      </c>
      <c r="AU57" s="1">
        <f t="shared" si="3"/>
        <v>0</v>
      </c>
      <c r="AV57" s="1" t="str">
        <f t="shared" si="4"/>
        <v>.byt   0,0,0,0</v>
      </c>
    </row>
    <row r="58" spans="6:48" ht="10.5" customHeight="1">
      <c r="F58" s="2"/>
      <c r="L58" s="2"/>
      <c r="R58" s="2"/>
      <c r="X58" s="2"/>
      <c r="AA58" s="1" t="s">
        <v>0</v>
      </c>
      <c r="AC58" s="1">
        <f t="shared" si="0"/>
        <v>0</v>
      </c>
      <c r="AI58" s="1">
        <f t="shared" si="1"/>
        <v>0</v>
      </c>
      <c r="AO58" s="1">
        <f t="shared" si="2"/>
        <v>0</v>
      </c>
      <c r="AU58" s="1">
        <f t="shared" si="3"/>
        <v>0</v>
      </c>
      <c r="AV58" s="1" t="str">
        <f t="shared" si="4"/>
        <v>.byt   0,0,0,0</v>
      </c>
    </row>
    <row r="59" spans="6:48" ht="10.5" customHeight="1">
      <c r="F59" s="2"/>
      <c r="L59" s="2"/>
      <c r="R59" s="2"/>
      <c r="X59" s="2"/>
      <c r="AA59" s="1" t="s">
        <v>0</v>
      </c>
      <c r="AC59" s="1">
        <f t="shared" si="0"/>
        <v>0</v>
      </c>
      <c r="AI59" s="1">
        <f t="shared" si="1"/>
        <v>0</v>
      </c>
      <c r="AO59" s="1">
        <f t="shared" si="2"/>
        <v>0</v>
      </c>
      <c r="AU59" s="1">
        <f t="shared" si="3"/>
        <v>0</v>
      </c>
      <c r="AV59" s="1" t="str">
        <f t="shared" si="4"/>
        <v>.byt   0,0,0,0</v>
      </c>
    </row>
    <row r="60" spans="6:48" ht="10.5" customHeight="1">
      <c r="F60" s="2"/>
      <c r="L60" s="2"/>
      <c r="R60" s="2"/>
      <c r="X60" s="2"/>
      <c r="AA60" s="1" t="s">
        <v>0</v>
      </c>
      <c r="AC60" s="1">
        <f t="shared" si="0"/>
        <v>0</v>
      </c>
      <c r="AI60" s="1">
        <f t="shared" si="1"/>
        <v>0</v>
      </c>
      <c r="AO60" s="1">
        <f t="shared" si="2"/>
        <v>0</v>
      </c>
      <c r="AU60" s="1">
        <f t="shared" si="3"/>
        <v>0</v>
      </c>
      <c r="AV60" s="1" t="str">
        <f t="shared" si="4"/>
        <v>.byt   0,0,0,0</v>
      </c>
    </row>
    <row r="61" spans="6:48" ht="10.5" customHeight="1">
      <c r="F61" s="2"/>
      <c r="L61" s="2"/>
      <c r="R61" s="2"/>
      <c r="X61" s="2"/>
      <c r="AA61" s="1" t="s">
        <v>0</v>
      </c>
      <c r="AC61" s="1">
        <f t="shared" si="0"/>
        <v>0</v>
      </c>
      <c r="AI61" s="1">
        <f t="shared" si="1"/>
        <v>0</v>
      </c>
      <c r="AO61" s="1">
        <f t="shared" si="2"/>
        <v>0</v>
      </c>
      <c r="AU61" s="1">
        <f t="shared" si="3"/>
        <v>0</v>
      </c>
      <c r="AV61" s="1" t="str">
        <f t="shared" si="4"/>
        <v>.byt   0,0,0,0</v>
      </c>
    </row>
    <row r="62" spans="6:48" ht="10.5" customHeight="1">
      <c r="F62" s="2"/>
      <c r="L62" s="2"/>
      <c r="R62" s="2"/>
      <c r="X62" s="2"/>
      <c r="AA62" s="1" t="s">
        <v>0</v>
      </c>
      <c r="AC62" s="1">
        <f t="shared" si="0"/>
        <v>0</v>
      </c>
      <c r="AI62" s="1">
        <f t="shared" si="1"/>
        <v>0</v>
      </c>
      <c r="AO62" s="1">
        <f t="shared" si="2"/>
        <v>0</v>
      </c>
      <c r="AU62" s="1">
        <f t="shared" si="3"/>
        <v>0</v>
      </c>
      <c r="AV62" s="1" t="str">
        <f t="shared" si="4"/>
        <v>.byt   0,0,0,0</v>
      </c>
    </row>
    <row r="63" spans="6:48" ht="10.5" customHeight="1">
      <c r="F63" s="2"/>
      <c r="L63" s="2"/>
      <c r="R63" s="2"/>
      <c r="X63" s="2"/>
      <c r="AA63" s="1" t="s">
        <v>0</v>
      </c>
      <c r="AC63" s="1">
        <f t="shared" si="0"/>
        <v>0</v>
      </c>
      <c r="AI63" s="1">
        <f t="shared" si="1"/>
        <v>0</v>
      </c>
      <c r="AO63" s="1">
        <f t="shared" si="2"/>
        <v>0</v>
      </c>
      <c r="AU63" s="1">
        <f t="shared" si="3"/>
        <v>0</v>
      </c>
      <c r="AV63" s="1" t="str">
        <f t="shared" si="4"/>
        <v>.byt   0,0,0,0</v>
      </c>
    </row>
    <row r="64" spans="6:48" ht="10.5" customHeight="1">
      <c r="F64" s="2"/>
      <c r="L64" s="2"/>
      <c r="R64" s="2"/>
      <c r="X64" s="2"/>
      <c r="AA64" s="1" t="s">
        <v>0</v>
      </c>
      <c r="AC64" s="1">
        <f t="shared" si="0"/>
        <v>0</v>
      </c>
      <c r="AI64" s="1">
        <f t="shared" si="1"/>
        <v>0</v>
      </c>
      <c r="AO64" s="1">
        <f t="shared" si="2"/>
        <v>0</v>
      </c>
      <c r="AU64" s="1">
        <f t="shared" si="3"/>
        <v>0</v>
      </c>
      <c r="AV64" s="1" t="str">
        <f t="shared" si="4"/>
        <v>.byt   0,0,0,0</v>
      </c>
    </row>
    <row r="65" spans="6:48" ht="10.5" customHeight="1">
      <c r="F65" s="2"/>
      <c r="L65" s="2"/>
      <c r="R65" s="2"/>
      <c r="X65" s="2"/>
      <c r="AA65" s="1" t="s">
        <v>0</v>
      </c>
      <c r="AC65" s="1">
        <f t="shared" ref="AC65:AC128" si="5">F65*1+E65*2+D65*4+C65*8+B65*16+A65*32</f>
        <v>0</v>
      </c>
      <c r="AI65" s="1">
        <f t="shared" ref="AI65:AI128" si="6">L65*1+K65*2+J65*4+I65*8+H65*16+G65*32</f>
        <v>0</v>
      </c>
      <c r="AO65" s="1">
        <f t="shared" ref="AO65:AO128" si="7">R65*1+Q65*2+P65*4+O65*8+N65*16+M65*32</f>
        <v>0</v>
      </c>
      <c r="AU65" s="1">
        <f t="shared" ref="AU65:AU128" si="8">X65*1+W65*2+V65*4+U65*8+T65*16+S65*32</f>
        <v>0</v>
      </c>
      <c r="AV65" s="1" t="str">
        <f t="shared" ref="AV65:AV128" si="9">CONCATENATE(".byt   ",AC65,",",AI65,",",AO65,",",AU65)</f>
        <v>.byt   0,0,0,0</v>
      </c>
    </row>
    <row r="66" spans="6:48" ht="10.5" customHeight="1">
      <c r="F66" s="2"/>
      <c r="L66" s="2"/>
      <c r="R66" s="2"/>
      <c r="X66" s="2"/>
      <c r="AA66" s="1" t="s">
        <v>0</v>
      </c>
      <c r="AC66" s="1">
        <f t="shared" si="5"/>
        <v>0</v>
      </c>
      <c r="AI66" s="1">
        <f t="shared" si="6"/>
        <v>0</v>
      </c>
      <c r="AO66" s="1">
        <f t="shared" si="7"/>
        <v>0</v>
      </c>
      <c r="AU66" s="1">
        <f t="shared" si="8"/>
        <v>0</v>
      </c>
      <c r="AV66" s="1" t="str">
        <f t="shared" si="9"/>
        <v>.byt   0,0,0,0</v>
      </c>
    </row>
    <row r="67" spans="6:48" ht="10.5" customHeight="1">
      <c r="F67" s="2"/>
      <c r="L67" s="2"/>
      <c r="R67" s="2"/>
      <c r="X67" s="2"/>
      <c r="AA67" s="1" t="s">
        <v>0</v>
      </c>
      <c r="AC67" s="1">
        <f t="shared" si="5"/>
        <v>0</v>
      </c>
      <c r="AI67" s="1">
        <f t="shared" si="6"/>
        <v>0</v>
      </c>
      <c r="AO67" s="1">
        <f t="shared" si="7"/>
        <v>0</v>
      </c>
      <c r="AU67" s="1">
        <f t="shared" si="8"/>
        <v>0</v>
      </c>
      <c r="AV67" s="1" t="str">
        <f t="shared" si="9"/>
        <v>.byt   0,0,0,0</v>
      </c>
    </row>
    <row r="68" spans="6:48" ht="10.5" customHeight="1">
      <c r="F68" s="2"/>
      <c r="L68" s="2"/>
      <c r="R68" s="2"/>
      <c r="X68" s="2"/>
      <c r="AA68" s="1" t="s">
        <v>0</v>
      </c>
      <c r="AC68" s="1">
        <f t="shared" si="5"/>
        <v>0</v>
      </c>
      <c r="AI68" s="1">
        <f t="shared" si="6"/>
        <v>0</v>
      </c>
      <c r="AO68" s="1">
        <f t="shared" si="7"/>
        <v>0</v>
      </c>
      <c r="AU68" s="1">
        <f t="shared" si="8"/>
        <v>0</v>
      </c>
      <c r="AV68" s="1" t="str">
        <f t="shared" si="9"/>
        <v>.byt   0,0,0,0</v>
      </c>
    </row>
    <row r="69" spans="6:48" ht="10.5" customHeight="1">
      <c r="F69" s="2"/>
      <c r="L69" s="2"/>
      <c r="R69" s="2"/>
      <c r="X69" s="2"/>
      <c r="AA69" s="1" t="s">
        <v>0</v>
      </c>
      <c r="AC69" s="1">
        <f t="shared" si="5"/>
        <v>0</v>
      </c>
      <c r="AI69" s="1">
        <f t="shared" si="6"/>
        <v>0</v>
      </c>
      <c r="AO69" s="1">
        <f t="shared" si="7"/>
        <v>0</v>
      </c>
      <c r="AU69" s="1">
        <f t="shared" si="8"/>
        <v>0</v>
      </c>
      <c r="AV69" s="1" t="str">
        <f t="shared" si="9"/>
        <v>.byt   0,0,0,0</v>
      </c>
    </row>
    <row r="70" spans="6:48" ht="10.5" customHeight="1">
      <c r="F70" s="2"/>
      <c r="L70" s="2"/>
      <c r="R70" s="2"/>
      <c r="X70" s="2"/>
      <c r="AA70" s="1" t="s">
        <v>0</v>
      </c>
      <c r="AC70" s="1">
        <f t="shared" si="5"/>
        <v>0</v>
      </c>
      <c r="AI70" s="1">
        <f t="shared" si="6"/>
        <v>0</v>
      </c>
      <c r="AO70" s="1">
        <f t="shared" si="7"/>
        <v>0</v>
      </c>
      <c r="AU70" s="1">
        <f t="shared" si="8"/>
        <v>0</v>
      </c>
      <c r="AV70" s="1" t="str">
        <f t="shared" si="9"/>
        <v>.byt   0,0,0,0</v>
      </c>
    </row>
    <row r="71" spans="6:48" ht="10.5" customHeight="1">
      <c r="F71" s="2"/>
      <c r="L71" s="2"/>
      <c r="R71" s="2"/>
      <c r="X71" s="2"/>
      <c r="AA71" s="1" t="s">
        <v>0</v>
      </c>
      <c r="AC71" s="1">
        <f t="shared" si="5"/>
        <v>0</v>
      </c>
      <c r="AI71" s="1">
        <f t="shared" si="6"/>
        <v>0</v>
      </c>
      <c r="AO71" s="1">
        <f t="shared" si="7"/>
        <v>0</v>
      </c>
      <c r="AU71" s="1">
        <f t="shared" si="8"/>
        <v>0</v>
      </c>
      <c r="AV71" s="1" t="str">
        <f t="shared" si="9"/>
        <v>.byt   0,0,0,0</v>
      </c>
    </row>
    <row r="72" spans="6:48" ht="10.5" customHeight="1">
      <c r="F72" s="2"/>
      <c r="L72" s="2"/>
      <c r="R72" s="2"/>
      <c r="X72" s="2"/>
      <c r="AA72" s="1" t="s">
        <v>0</v>
      </c>
      <c r="AC72" s="1">
        <f t="shared" si="5"/>
        <v>0</v>
      </c>
      <c r="AI72" s="1">
        <f t="shared" si="6"/>
        <v>0</v>
      </c>
      <c r="AO72" s="1">
        <f t="shared" si="7"/>
        <v>0</v>
      </c>
      <c r="AU72" s="1">
        <f t="shared" si="8"/>
        <v>0</v>
      </c>
      <c r="AV72" s="1" t="str">
        <f t="shared" si="9"/>
        <v>.byt   0,0,0,0</v>
      </c>
    </row>
    <row r="73" spans="6:48" ht="10.5" customHeight="1">
      <c r="F73" s="2"/>
      <c r="L73" s="2"/>
      <c r="R73" s="2"/>
      <c r="X73" s="2"/>
      <c r="AA73" s="1" t="s">
        <v>0</v>
      </c>
      <c r="AC73" s="1">
        <f t="shared" si="5"/>
        <v>0</v>
      </c>
      <c r="AI73" s="1">
        <f t="shared" si="6"/>
        <v>0</v>
      </c>
      <c r="AO73" s="1">
        <f t="shared" si="7"/>
        <v>0</v>
      </c>
      <c r="AU73" s="1">
        <f t="shared" si="8"/>
        <v>0</v>
      </c>
      <c r="AV73" s="1" t="str">
        <f t="shared" si="9"/>
        <v>.byt   0,0,0,0</v>
      </c>
    </row>
    <row r="74" spans="6:48" ht="10.5" customHeight="1">
      <c r="F74" s="2"/>
      <c r="L74" s="2"/>
      <c r="R74" s="2"/>
      <c r="X74" s="2"/>
      <c r="AA74" s="1" t="s">
        <v>0</v>
      </c>
      <c r="AC74" s="1">
        <f t="shared" si="5"/>
        <v>0</v>
      </c>
      <c r="AI74" s="1">
        <f t="shared" si="6"/>
        <v>0</v>
      </c>
      <c r="AO74" s="1">
        <f t="shared" si="7"/>
        <v>0</v>
      </c>
      <c r="AU74" s="1">
        <f t="shared" si="8"/>
        <v>0</v>
      </c>
      <c r="AV74" s="1" t="str">
        <f t="shared" si="9"/>
        <v>.byt   0,0,0,0</v>
      </c>
    </row>
    <row r="75" spans="6:48" ht="10.5" customHeight="1">
      <c r="F75" s="2"/>
      <c r="L75" s="2"/>
      <c r="R75" s="2"/>
      <c r="X75" s="2"/>
      <c r="AA75" s="1" t="s">
        <v>0</v>
      </c>
      <c r="AC75" s="1">
        <f t="shared" si="5"/>
        <v>0</v>
      </c>
      <c r="AI75" s="1">
        <f t="shared" si="6"/>
        <v>0</v>
      </c>
      <c r="AO75" s="1">
        <f t="shared" si="7"/>
        <v>0</v>
      </c>
      <c r="AU75" s="1">
        <f t="shared" si="8"/>
        <v>0</v>
      </c>
      <c r="AV75" s="1" t="str">
        <f t="shared" si="9"/>
        <v>.byt   0,0,0,0</v>
      </c>
    </row>
    <row r="76" spans="6:48" ht="10.5" customHeight="1">
      <c r="F76" s="2"/>
      <c r="L76" s="2"/>
      <c r="R76" s="2"/>
      <c r="X76" s="2"/>
      <c r="AA76" s="1" t="s">
        <v>0</v>
      </c>
      <c r="AC76" s="1">
        <f t="shared" si="5"/>
        <v>0</v>
      </c>
      <c r="AI76" s="1">
        <f t="shared" si="6"/>
        <v>0</v>
      </c>
      <c r="AO76" s="1">
        <f t="shared" si="7"/>
        <v>0</v>
      </c>
      <c r="AU76" s="1">
        <f t="shared" si="8"/>
        <v>0</v>
      </c>
      <c r="AV76" s="1" t="str">
        <f t="shared" si="9"/>
        <v>.byt   0,0,0,0</v>
      </c>
    </row>
    <row r="77" spans="6:48" ht="10.5" customHeight="1">
      <c r="F77" s="2"/>
      <c r="L77" s="2"/>
      <c r="R77" s="2"/>
      <c r="X77" s="2"/>
      <c r="AA77" s="1" t="s">
        <v>0</v>
      </c>
      <c r="AC77" s="1">
        <f t="shared" si="5"/>
        <v>0</v>
      </c>
      <c r="AI77" s="1">
        <f t="shared" si="6"/>
        <v>0</v>
      </c>
      <c r="AO77" s="1">
        <f t="shared" si="7"/>
        <v>0</v>
      </c>
      <c r="AU77" s="1">
        <f t="shared" si="8"/>
        <v>0</v>
      </c>
      <c r="AV77" s="1" t="str">
        <f t="shared" si="9"/>
        <v>.byt   0,0,0,0</v>
      </c>
    </row>
    <row r="78" spans="6:48" ht="10.5" customHeight="1">
      <c r="F78" s="2"/>
      <c r="L78" s="2"/>
      <c r="R78" s="2"/>
      <c r="X78" s="2"/>
      <c r="AA78" s="1" t="s">
        <v>0</v>
      </c>
      <c r="AC78" s="1">
        <f t="shared" si="5"/>
        <v>0</v>
      </c>
      <c r="AI78" s="1">
        <f t="shared" si="6"/>
        <v>0</v>
      </c>
      <c r="AO78" s="1">
        <f t="shared" si="7"/>
        <v>0</v>
      </c>
      <c r="AU78" s="1">
        <f t="shared" si="8"/>
        <v>0</v>
      </c>
      <c r="AV78" s="1" t="str">
        <f t="shared" si="9"/>
        <v>.byt   0,0,0,0</v>
      </c>
    </row>
    <row r="79" spans="6:48" ht="10.5" customHeight="1">
      <c r="F79" s="2"/>
      <c r="L79" s="2"/>
      <c r="R79" s="2"/>
      <c r="X79" s="2"/>
      <c r="AA79" s="1" t="s">
        <v>0</v>
      </c>
      <c r="AC79" s="1">
        <f t="shared" si="5"/>
        <v>0</v>
      </c>
      <c r="AI79" s="1">
        <f t="shared" si="6"/>
        <v>0</v>
      </c>
      <c r="AO79" s="1">
        <f t="shared" si="7"/>
        <v>0</v>
      </c>
      <c r="AU79" s="1">
        <f t="shared" si="8"/>
        <v>0</v>
      </c>
      <c r="AV79" s="1" t="str">
        <f t="shared" si="9"/>
        <v>.byt   0,0,0,0</v>
      </c>
    </row>
    <row r="80" spans="6:48" ht="10.5" customHeight="1">
      <c r="F80" s="2"/>
      <c r="L80" s="2"/>
      <c r="R80" s="2"/>
      <c r="X80" s="2"/>
      <c r="AA80" s="1" t="s">
        <v>0</v>
      </c>
      <c r="AC80" s="1">
        <f t="shared" si="5"/>
        <v>0</v>
      </c>
      <c r="AI80" s="1">
        <f t="shared" si="6"/>
        <v>0</v>
      </c>
      <c r="AO80" s="1">
        <f t="shared" si="7"/>
        <v>0</v>
      </c>
      <c r="AU80" s="1">
        <f t="shared" si="8"/>
        <v>0</v>
      </c>
      <c r="AV80" s="1" t="str">
        <f t="shared" si="9"/>
        <v>.byt   0,0,0,0</v>
      </c>
    </row>
    <row r="81" spans="6:48" ht="10.5" customHeight="1">
      <c r="F81" s="2"/>
      <c r="L81" s="2"/>
      <c r="R81" s="2"/>
      <c r="X81" s="2"/>
      <c r="AA81" s="1" t="s">
        <v>0</v>
      </c>
      <c r="AC81" s="1">
        <f t="shared" si="5"/>
        <v>0</v>
      </c>
      <c r="AI81" s="1">
        <f t="shared" si="6"/>
        <v>0</v>
      </c>
      <c r="AO81" s="1">
        <f t="shared" si="7"/>
        <v>0</v>
      </c>
      <c r="AU81" s="1">
        <f t="shared" si="8"/>
        <v>0</v>
      </c>
      <c r="AV81" s="1" t="str">
        <f t="shared" si="9"/>
        <v>.byt   0,0,0,0</v>
      </c>
    </row>
    <row r="82" spans="6:48" ht="10.5" customHeight="1">
      <c r="F82" s="2"/>
      <c r="L82" s="2"/>
      <c r="R82" s="2"/>
      <c r="X82" s="2"/>
      <c r="AA82" s="1" t="s">
        <v>0</v>
      </c>
      <c r="AC82" s="1">
        <f t="shared" si="5"/>
        <v>0</v>
      </c>
      <c r="AI82" s="1">
        <f t="shared" si="6"/>
        <v>0</v>
      </c>
      <c r="AO82" s="1">
        <f t="shared" si="7"/>
        <v>0</v>
      </c>
      <c r="AU82" s="1">
        <f t="shared" si="8"/>
        <v>0</v>
      </c>
      <c r="AV82" s="1" t="str">
        <f t="shared" si="9"/>
        <v>.byt   0,0,0,0</v>
      </c>
    </row>
    <row r="83" spans="6:48" ht="10.5" customHeight="1">
      <c r="F83" s="2"/>
      <c r="L83" s="2"/>
      <c r="R83" s="2"/>
      <c r="X83" s="2"/>
      <c r="AA83" s="1" t="s">
        <v>0</v>
      </c>
      <c r="AC83" s="1">
        <f t="shared" si="5"/>
        <v>0</v>
      </c>
      <c r="AI83" s="1">
        <f t="shared" si="6"/>
        <v>0</v>
      </c>
      <c r="AO83" s="1">
        <f t="shared" si="7"/>
        <v>0</v>
      </c>
      <c r="AU83" s="1">
        <f t="shared" si="8"/>
        <v>0</v>
      </c>
      <c r="AV83" s="1" t="str">
        <f t="shared" si="9"/>
        <v>.byt   0,0,0,0</v>
      </c>
    </row>
    <row r="84" spans="6:48" ht="10.5" customHeight="1">
      <c r="F84" s="2"/>
      <c r="L84" s="2"/>
      <c r="R84" s="2"/>
      <c r="X84" s="2"/>
      <c r="AA84" s="1" t="s">
        <v>0</v>
      </c>
      <c r="AC84" s="1">
        <f t="shared" si="5"/>
        <v>0</v>
      </c>
      <c r="AI84" s="1">
        <f t="shared" si="6"/>
        <v>0</v>
      </c>
      <c r="AO84" s="1">
        <f t="shared" si="7"/>
        <v>0</v>
      </c>
      <c r="AU84" s="1">
        <f t="shared" si="8"/>
        <v>0</v>
      </c>
      <c r="AV84" s="1" t="str">
        <f t="shared" si="9"/>
        <v>.byt   0,0,0,0</v>
      </c>
    </row>
    <row r="85" spans="6:48" ht="10.5" customHeight="1">
      <c r="F85" s="2"/>
      <c r="L85" s="2"/>
      <c r="R85" s="2"/>
      <c r="X85" s="2"/>
      <c r="AA85" s="1" t="s">
        <v>0</v>
      </c>
      <c r="AC85" s="1">
        <f t="shared" si="5"/>
        <v>0</v>
      </c>
      <c r="AI85" s="1">
        <f t="shared" si="6"/>
        <v>0</v>
      </c>
      <c r="AO85" s="1">
        <f t="shared" si="7"/>
        <v>0</v>
      </c>
      <c r="AU85" s="1">
        <f t="shared" si="8"/>
        <v>0</v>
      </c>
      <c r="AV85" s="1" t="str">
        <f t="shared" si="9"/>
        <v>.byt   0,0,0,0</v>
      </c>
    </row>
    <row r="86" spans="6:48" ht="10.5" customHeight="1">
      <c r="F86" s="2"/>
      <c r="L86" s="2"/>
      <c r="R86" s="2"/>
      <c r="X86" s="2"/>
      <c r="AA86" s="1" t="s">
        <v>0</v>
      </c>
      <c r="AC86" s="1">
        <f t="shared" si="5"/>
        <v>0</v>
      </c>
      <c r="AI86" s="1">
        <f t="shared" si="6"/>
        <v>0</v>
      </c>
      <c r="AO86" s="1">
        <f t="shared" si="7"/>
        <v>0</v>
      </c>
      <c r="AU86" s="1">
        <f t="shared" si="8"/>
        <v>0</v>
      </c>
      <c r="AV86" s="1" t="str">
        <f t="shared" si="9"/>
        <v>.byt   0,0,0,0</v>
      </c>
    </row>
    <row r="87" spans="6:48" ht="10.5" customHeight="1">
      <c r="F87" s="2"/>
      <c r="L87" s="2"/>
      <c r="R87" s="2"/>
      <c r="X87" s="2"/>
      <c r="AA87" s="1" t="s">
        <v>0</v>
      </c>
      <c r="AC87" s="1">
        <f t="shared" si="5"/>
        <v>0</v>
      </c>
      <c r="AI87" s="1">
        <f t="shared" si="6"/>
        <v>0</v>
      </c>
      <c r="AO87" s="1">
        <f t="shared" si="7"/>
        <v>0</v>
      </c>
      <c r="AU87" s="1">
        <f t="shared" si="8"/>
        <v>0</v>
      </c>
      <c r="AV87" s="1" t="str">
        <f t="shared" si="9"/>
        <v>.byt   0,0,0,0</v>
      </c>
    </row>
    <row r="88" spans="6:48" ht="10.5" customHeight="1">
      <c r="F88" s="2"/>
      <c r="L88" s="2"/>
      <c r="R88" s="2"/>
      <c r="X88" s="2"/>
      <c r="AA88" s="1" t="s">
        <v>0</v>
      </c>
      <c r="AC88" s="1">
        <f t="shared" si="5"/>
        <v>0</v>
      </c>
      <c r="AI88" s="1">
        <f t="shared" si="6"/>
        <v>0</v>
      </c>
      <c r="AO88" s="1">
        <f t="shared" si="7"/>
        <v>0</v>
      </c>
      <c r="AU88" s="1">
        <f t="shared" si="8"/>
        <v>0</v>
      </c>
      <c r="AV88" s="1" t="str">
        <f t="shared" si="9"/>
        <v>.byt   0,0,0,0</v>
      </c>
    </row>
    <row r="89" spans="6:48" ht="10.5" customHeight="1">
      <c r="F89" s="2"/>
      <c r="L89" s="2"/>
      <c r="R89" s="2"/>
      <c r="X89" s="2"/>
      <c r="AA89" s="1" t="s">
        <v>0</v>
      </c>
      <c r="AC89" s="1">
        <f t="shared" si="5"/>
        <v>0</v>
      </c>
      <c r="AI89" s="1">
        <f t="shared" si="6"/>
        <v>0</v>
      </c>
      <c r="AO89" s="1">
        <f t="shared" si="7"/>
        <v>0</v>
      </c>
      <c r="AU89" s="1">
        <f t="shared" si="8"/>
        <v>0</v>
      </c>
      <c r="AV89" s="1" t="str">
        <f t="shared" si="9"/>
        <v>.byt   0,0,0,0</v>
      </c>
    </row>
    <row r="90" spans="6:48" ht="10.5" customHeight="1">
      <c r="F90" s="2"/>
      <c r="L90" s="2"/>
      <c r="R90" s="2"/>
      <c r="X90" s="2"/>
      <c r="AA90" s="1" t="s">
        <v>0</v>
      </c>
      <c r="AC90" s="1">
        <f t="shared" si="5"/>
        <v>0</v>
      </c>
      <c r="AI90" s="1">
        <f t="shared" si="6"/>
        <v>0</v>
      </c>
      <c r="AO90" s="1">
        <f t="shared" si="7"/>
        <v>0</v>
      </c>
      <c r="AU90" s="1">
        <f t="shared" si="8"/>
        <v>0</v>
      </c>
      <c r="AV90" s="1" t="str">
        <f t="shared" si="9"/>
        <v>.byt   0,0,0,0</v>
      </c>
    </row>
    <row r="91" spans="6:48" ht="10.5" customHeight="1">
      <c r="F91" s="2"/>
      <c r="L91" s="2"/>
      <c r="R91" s="2"/>
      <c r="X91" s="2"/>
      <c r="AA91" s="1" t="s">
        <v>0</v>
      </c>
      <c r="AC91" s="1">
        <f t="shared" si="5"/>
        <v>0</v>
      </c>
      <c r="AI91" s="1">
        <f t="shared" si="6"/>
        <v>0</v>
      </c>
      <c r="AO91" s="1">
        <f t="shared" si="7"/>
        <v>0</v>
      </c>
      <c r="AU91" s="1">
        <f t="shared" si="8"/>
        <v>0</v>
      </c>
      <c r="AV91" s="1" t="str">
        <f t="shared" si="9"/>
        <v>.byt   0,0,0,0</v>
      </c>
    </row>
    <row r="92" spans="6:48" ht="10.5" customHeight="1">
      <c r="F92" s="2"/>
      <c r="L92" s="2"/>
      <c r="R92" s="2"/>
      <c r="X92" s="2"/>
      <c r="AA92" s="1" t="s">
        <v>0</v>
      </c>
      <c r="AC92" s="1">
        <f t="shared" si="5"/>
        <v>0</v>
      </c>
      <c r="AI92" s="1">
        <f t="shared" si="6"/>
        <v>0</v>
      </c>
      <c r="AO92" s="1">
        <f t="shared" si="7"/>
        <v>0</v>
      </c>
      <c r="AU92" s="1">
        <f t="shared" si="8"/>
        <v>0</v>
      </c>
      <c r="AV92" s="1" t="str">
        <f t="shared" si="9"/>
        <v>.byt   0,0,0,0</v>
      </c>
    </row>
    <row r="93" spans="6:48" ht="10.5" customHeight="1">
      <c r="F93" s="2"/>
      <c r="L93" s="2"/>
      <c r="R93" s="2"/>
      <c r="X93" s="2"/>
      <c r="AA93" s="1" t="s">
        <v>0</v>
      </c>
      <c r="AC93" s="1">
        <f t="shared" si="5"/>
        <v>0</v>
      </c>
      <c r="AI93" s="1">
        <f t="shared" si="6"/>
        <v>0</v>
      </c>
      <c r="AO93" s="1">
        <f t="shared" si="7"/>
        <v>0</v>
      </c>
      <c r="AU93" s="1">
        <f t="shared" si="8"/>
        <v>0</v>
      </c>
      <c r="AV93" s="1" t="str">
        <f t="shared" si="9"/>
        <v>.byt   0,0,0,0</v>
      </c>
    </row>
    <row r="94" spans="6:48" ht="10.5" customHeight="1">
      <c r="F94" s="2"/>
      <c r="L94" s="2"/>
      <c r="R94" s="2"/>
      <c r="X94" s="2"/>
      <c r="AA94" s="1" t="s">
        <v>0</v>
      </c>
      <c r="AC94" s="1">
        <f t="shared" si="5"/>
        <v>0</v>
      </c>
      <c r="AI94" s="1">
        <f t="shared" si="6"/>
        <v>0</v>
      </c>
      <c r="AO94" s="1">
        <f t="shared" si="7"/>
        <v>0</v>
      </c>
      <c r="AU94" s="1">
        <f t="shared" si="8"/>
        <v>0</v>
      </c>
      <c r="AV94" s="1" t="str">
        <f t="shared" si="9"/>
        <v>.byt   0,0,0,0</v>
      </c>
    </row>
    <row r="95" spans="6:48" ht="10.5" customHeight="1">
      <c r="F95" s="2"/>
      <c r="L95" s="2"/>
      <c r="R95" s="2"/>
      <c r="X95" s="2"/>
      <c r="AA95" s="1" t="s">
        <v>0</v>
      </c>
      <c r="AC95" s="1">
        <f t="shared" si="5"/>
        <v>0</v>
      </c>
      <c r="AI95" s="1">
        <f t="shared" si="6"/>
        <v>0</v>
      </c>
      <c r="AO95" s="1">
        <f t="shared" si="7"/>
        <v>0</v>
      </c>
      <c r="AU95" s="1">
        <f t="shared" si="8"/>
        <v>0</v>
      </c>
      <c r="AV95" s="1" t="str">
        <f t="shared" si="9"/>
        <v>.byt   0,0,0,0</v>
      </c>
    </row>
    <row r="96" spans="6:48" ht="10.5" customHeight="1">
      <c r="F96" s="2"/>
      <c r="L96" s="2"/>
      <c r="R96" s="2"/>
      <c r="X96" s="2"/>
      <c r="AA96" s="1" t="s">
        <v>0</v>
      </c>
      <c r="AC96" s="1">
        <f t="shared" si="5"/>
        <v>0</v>
      </c>
      <c r="AI96" s="1">
        <f t="shared" si="6"/>
        <v>0</v>
      </c>
      <c r="AO96" s="1">
        <f t="shared" si="7"/>
        <v>0</v>
      </c>
      <c r="AU96" s="1">
        <f t="shared" si="8"/>
        <v>0</v>
      </c>
      <c r="AV96" s="1" t="str">
        <f t="shared" si="9"/>
        <v>.byt   0,0,0,0</v>
      </c>
    </row>
    <row r="97" spans="6:48" ht="10.5" customHeight="1">
      <c r="F97" s="2"/>
      <c r="L97" s="2"/>
      <c r="R97" s="2"/>
      <c r="X97" s="2"/>
      <c r="AA97" s="1" t="s">
        <v>0</v>
      </c>
      <c r="AC97" s="1">
        <f t="shared" si="5"/>
        <v>0</v>
      </c>
      <c r="AI97" s="1">
        <f t="shared" si="6"/>
        <v>0</v>
      </c>
      <c r="AO97" s="1">
        <f t="shared" si="7"/>
        <v>0</v>
      </c>
      <c r="AU97" s="1">
        <f t="shared" si="8"/>
        <v>0</v>
      </c>
      <c r="AV97" s="1" t="str">
        <f t="shared" si="9"/>
        <v>.byt   0,0,0,0</v>
      </c>
    </row>
    <row r="98" spans="6:48" ht="10.5" customHeight="1">
      <c r="F98" s="2"/>
      <c r="L98" s="2"/>
      <c r="R98" s="2"/>
      <c r="X98" s="2"/>
      <c r="AA98" s="1" t="s">
        <v>0</v>
      </c>
      <c r="AC98" s="1">
        <f t="shared" si="5"/>
        <v>0</v>
      </c>
      <c r="AI98" s="1">
        <f t="shared" si="6"/>
        <v>0</v>
      </c>
      <c r="AO98" s="1">
        <f t="shared" si="7"/>
        <v>0</v>
      </c>
      <c r="AU98" s="1">
        <f t="shared" si="8"/>
        <v>0</v>
      </c>
      <c r="AV98" s="1" t="str">
        <f t="shared" si="9"/>
        <v>.byt   0,0,0,0</v>
      </c>
    </row>
    <row r="99" spans="6:48" ht="10.5" customHeight="1">
      <c r="F99" s="2"/>
      <c r="L99" s="2"/>
      <c r="R99" s="2"/>
      <c r="X99" s="2"/>
      <c r="AA99" s="1" t="s">
        <v>0</v>
      </c>
      <c r="AC99" s="1">
        <f t="shared" si="5"/>
        <v>0</v>
      </c>
      <c r="AI99" s="1">
        <f t="shared" si="6"/>
        <v>0</v>
      </c>
      <c r="AO99" s="1">
        <f t="shared" si="7"/>
        <v>0</v>
      </c>
      <c r="AU99" s="1">
        <f t="shared" si="8"/>
        <v>0</v>
      </c>
      <c r="AV99" s="1" t="str">
        <f t="shared" si="9"/>
        <v>.byt   0,0,0,0</v>
      </c>
    </row>
    <row r="100" spans="6:48" ht="10.5" customHeight="1">
      <c r="F100" s="2"/>
      <c r="L100" s="2"/>
      <c r="R100" s="2"/>
      <c r="X100" s="2"/>
      <c r="AA100" s="1" t="s">
        <v>0</v>
      </c>
      <c r="AC100" s="1">
        <f t="shared" si="5"/>
        <v>0</v>
      </c>
      <c r="AI100" s="1">
        <f t="shared" si="6"/>
        <v>0</v>
      </c>
      <c r="AO100" s="1">
        <f t="shared" si="7"/>
        <v>0</v>
      </c>
      <c r="AU100" s="1">
        <f t="shared" si="8"/>
        <v>0</v>
      </c>
      <c r="AV100" s="1" t="str">
        <f t="shared" si="9"/>
        <v>.byt   0,0,0,0</v>
      </c>
    </row>
    <row r="101" spans="6:48" ht="10.5" customHeight="1">
      <c r="F101" s="2"/>
      <c r="L101" s="2"/>
      <c r="R101" s="2"/>
      <c r="X101" s="2"/>
      <c r="AA101" s="1" t="s">
        <v>0</v>
      </c>
      <c r="AC101" s="1">
        <f t="shared" si="5"/>
        <v>0</v>
      </c>
      <c r="AI101" s="1">
        <f t="shared" si="6"/>
        <v>0</v>
      </c>
      <c r="AO101" s="1">
        <f t="shared" si="7"/>
        <v>0</v>
      </c>
      <c r="AU101" s="1">
        <f t="shared" si="8"/>
        <v>0</v>
      </c>
      <c r="AV101" s="1" t="str">
        <f t="shared" si="9"/>
        <v>.byt   0,0,0,0</v>
      </c>
    </row>
    <row r="102" spans="6:48" ht="10.5" customHeight="1">
      <c r="F102" s="2"/>
      <c r="L102" s="2"/>
      <c r="R102" s="2"/>
      <c r="X102" s="2"/>
      <c r="AA102" s="1" t="s">
        <v>0</v>
      </c>
      <c r="AC102" s="1">
        <f t="shared" si="5"/>
        <v>0</v>
      </c>
      <c r="AI102" s="1">
        <f t="shared" si="6"/>
        <v>0</v>
      </c>
      <c r="AO102" s="1">
        <f t="shared" si="7"/>
        <v>0</v>
      </c>
      <c r="AU102" s="1">
        <f t="shared" si="8"/>
        <v>0</v>
      </c>
      <c r="AV102" s="1" t="str">
        <f t="shared" si="9"/>
        <v>.byt   0,0,0,0</v>
      </c>
    </row>
    <row r="103" spans="6:48" ht="10.5" customHeight="1">
      <c r="F103" s="2"/>
      <c r="L103" s="2"/>
      <c r="R103" s="2"/>
      <c r="X103" s="2"/>
      <c r="AA103" s="1" t="s">
        <v>0</v>
      </c>
      <c r="AC103" s="1">
        <f t="shared" si="5"/>
        <v>0</v>
      </c>
      <c r="AI103" s="1">
        <f t="shared" si="6"/>
        <v>0</v>
      </c>
      <c r="AO103" s="1">
        <f t="shared" si="7"/>
        <v>0</v>
      </c>
      <c r="AU103" s="1">
        <f t="shared" si="8"/>
        <v>0</v>
      </c>
      <c r="AV103" s="1" t="str">
        <f t="shared" si="9"/>
        <v>.byt   0,0,0,0</v>
      </c>
    </row>
    <row r="104" spans="6:48" ht="10.5" customHeight="1">
      <c r="F104" s="2"/>
      <c r="L104" s="2"/>
      <c r="R104" s="2"/>
      <c r="X104" s="2"/>
      <c r="AA104" s="1" t="s">
        <v>0</v>
      </c>
      <c r="AC104" s="1">
        <f t="shared" si="5"/>
        <v>0</v>
      </c>
      <c r="AI104" s="1">
        <f t="shared" si="6"/>
        <v>0</v>
      </c>
      <c r="AO104" s="1">
        <f t="shared" si="7"/>
        <v>0</v>
      </c>
      <c r="AU104" s="1">
        <f t="shared" si="8"/>
        <v>0</v>
      </c>
      <c r="AV104" s="1" t="str">
        <f t="shared" si="9"/>
        <v>.byt   0,0,0,0</v>
      </c>
    </row>
    <row r="105" spans="6:48" ht="10.5" customHeight="1">
      <c r="F105" s="2"/>
      <c r="L105" s="2"/>
      <c r="R105" s="2"/>
      <c r="X105" s="2"/>
      <c r="AA105" s="1" t="s">
        <v>0</v>
      </c>
      <c r="AC105" s="1">
        <f t="shared" si="5"/>
        <v>0</v>
      </c>
      <c r="AI105" s="1">
        <f t="shared" si="6"/>
        <v>0</v>
      </c>
      <c r="AO105" s="1">
        <f t="shared" si="7"/>
        <v>0</v>
      </c>
      <c r="AU105" s="1">
        <f t="shared" si="8"/>
        <v>0</v>
      </c>
      <c r="AV105" s="1" t="str">
        <f t="shared" si="9"/>
        <v>.byt   0,0,0,0</v>
      </c>
    </row>
    <row r="106" spans="6:48" ht="10.5" customHeight="1">
      <c r="F106" s="2"/>
      <c r="L106" s="2"/>
      <c r="R106" s="2"/>
      <c r="X106" s="2"/>
      <c r="AA106" s="1" t="s">
        <v>0</v>
      </c>
      <c r="AC106" s="1">
        <f t="shared" si="5"/>
        <v>0</v>
      </c>
      <c r="AI106" s="1">
        <f t="shared" si="6"/>
        <v>0</v>
      </c>
      <c r="AO106" s="1">
        <f t="shared" si="7"/>
        <v>0</v>
      </c>
      <c r="AU106" s="1">
        <f t="shared" si="8"/>
        <v>0</v>
      </c>
      <c r="AV106" s="1" t="str">
        <f t="shared" si="9"/>
        <v>.byt   0,0,0,0</v>
      </c>
    </row>
    <row r="107" spans="6:48" ht="10.5" customHeight="1">
      <c r="F107" s="2"/>
      <c r="L107" s="2"/>
      <c r="R107" s="2"/>
      <c r="X107" s="2"/>
      <c r="AA107" s="1" t="s">
        <v>0</v>
      </c>
      <c r="AC107" s="1">
        <f t="shared" si="5"/>
        <v>0</v>
      </c>
      <c r="AI107" s="1">
        <f t="shared" si="6"/>
        <v>0</v>
      </c>
      <c r="AO107" s="1">
        <f t="shared" si="7"/>
        <v>0</v>
      </c>
      <c r="AU107" s="1">
        <f t="shared" si="8"/>
        <v>0</v>
      </c>
      <c r="AV107" s="1" t="str">
        <f t="shared" si="9"/>
        <v>.byt   0,0,0,0</v>
      </c>
    </row>
    <row r="108" spans="6:48" ht="10.5" customHeight="1">
      <c r="F108" s="2"/>
      <c r="L108" s="2"/>
      <c r="R108" s="2"/>
      <c r="X108" s="2"/>
      <c r="AA108" s="1" t="s">
        <v>0</v>
      </c>
      <c r="AC108" s="1">
        <f t="shared" si="5"/>
        <v>0</v>
      </c>
      <c r="AI108" s="1">
        <f t="shared" si="6"/>
        <v>0</v>
      </c>
      <c r="AO108" s="1">
        <f t="shared" si="7"/>
        <v>0</v>
      </c>
      <c r="AU108" s="1">
        <f t="shared" si="8"/>
        <v>0</v>
      </c>
      <c r="AV108" s="1" t="str">
        <f t="shared" si="9"/>
        <v>.byt   0,0,0,0</v>
      </c>
    </row>
    <row r="109" spans="6:48" ht="10.5" customHeight="1">
      <c r="F109" s="2"/>
      <c r="L109" s="2"/>
      <c r="R109" s="2"/>
      <c r="X109" s="2"/>
      <c r="AA109" s="1" t="s">
        <v>0</v>
      </c>
      <c r="AC109" s="1">
        <f t="shared" si="5"/>
        <v>0</v>
      </c>
      <c r="AI109" s="1">
        <f t="shared" si="6"/>
        <v>0</v>
      </c>
      <c r="AO109" s="1">
        <f t="shared" si="7"/>
        <v>0</v>
      </c>
      <c r="AU109" s="1">
        <f t="shared" si="8"/>
        <v>0</v>
      </c>
      <c r="AV109" s="1" t="str">
        <f t="shared" si="9"/>
        <v>.byt   0,0,0,0</v>
      </c>
    </row>
    <row r="110" spans="6:48" ht="10.5" customHeight="1">
      <c r="F110" s="2"/>
      <c r="L110" s="2"/>
      <c r="R110" s="2"/>
      <c r="X110" s="2"/>
      <c r="AA110" s="1" t="s">
        <v>0</v>
      </c>
      <c r="AC110" s="1">
        <f t="shared" si="5"/>
        <v>0</v>
      </c>
      <c r="AI110" s="1">
        <f t="shared" si="6"/>
        <v>0</v>
      </c>
      <c r="AO110" s="1">
        <f t="shared" si="7"/>
        <v>0</v>
      </c>
      <c r="AU110" s="1">
        <f t="shared" si="8"/>
        <v>0</v>
      </c>
      <c r="AV110" s="1" t="str">
        <f t="shared" si="9"/>
        <v>.byt   0,0,0,0</v>
      </c>
    </row>
    <row r="111" spans="6:48" ht="10.5" customHeight="1">
      <c r="F111" s="2"/>
      <c r="L111" s="2"/>
      <c r="R111" s="2"/>
      <c r="X111" s="2"/>
      <c r="AA111" s="1" t="s">
        <v>0</v>
      </c>
      <c r="AC111" s="1">
        <f t="shared" si="5"/>
        <v>0</v>
      </c>
      <c r="AI111" s="1">
        <f t="shared" si="6"/>
        <v>0</v>
      </c>
      <c r="AO111" s="1">
        <f t="shared" si="7"/>
        <v>0</v>
      </c>
      <c r="AU111" s="1">
        <f t="shared" si="8"/>
        <v>0</v>
      </c>
      <c r="AV111" s="1" t="str">
        <f t="shared" si="9"/>
        <v>.byt   0,0,0,0</v>
      </c>
    </row>
    <row r="112" spans="6:48" ht="10.5" customHeight="1">
      <c r="F112" s="2"/>
      <c r="L112" s="2"/>
      <c r="R112" s="2"/>
      <c r="X112" s="2"/>
      <c r="AA112" s="1" t="s">
        <v>0</v>
      </c>
      <c r="AC112" s="1">
        <f t="shared" si="5"/>
        <v>0</v>
      </c>
      <c r="AI112" s="1">
        <f t="shared" si="6"/>
        <v>0</v>
      </c>
      <c r="AO112" s="1">
        <f t="shared" si="7"/>
        <v>0</v>
      </c>
      <c r="AU112" s="1">
        <f t="shared" si="8"/>
        <v>0</v>
      </c>
      <c r="AV112" s="1" t="str">
        <f t="shared" si="9"/>
        <v>.byt   0,0,0,0</v>
      </c>
    </row>
    <row r="113" spans="6:48" ht="10.5" customHeight="1">
      <c r="F113" s="2"/>
      <c r="L113" s="2"/>
      <c r="R113" s="2"/>
      <c r="X113" s="2"/>
      <c r="AA113" s="1" t="s">
        <v>0</v>
      </c>
      <c r="AC113" s="1">
        <f t="shared" si="5"/>
        <v>0</v>
      </c>
      <c r="AI113" s="1">
        <f t="shared" si="6"/>
        <v>0</v>
      </c>
      <c r="AO113" s="1">
        <f t="shared" si="7"/>
        <v>0</v>
      </c>
      <c r="AU113" s="1">
        <f t="shared" si="8"/>
        <v>0</v>
      </c>
      <c r="AV113" s="1" t="str">
        <f t="shared" si="9"/>
        <v>.byt   0,0,0,0</v>
      </c>
    </row>
    <row r="114" spans="6:48" ht="10.5" customHeight="1">
      <c r="F114" s="2"/>
      <c r="L114" s="2"/>
      <c r="R114" s="2"/>
      <c r="X114" s="2"/>
      <c r="AA114" s="1" t="s">
        <v>0</v>
      </c>
      <c r="AC114" s="1">
        <f t="shared" si="5"/>
        <v>0</v>
      </c>
      <c r="AI114" s="1">
        <f t="shared" si="6"/>
        <v>0</v>
      </c>
      <c r="AO114" s="1">
        <f t="shared" si="7"/>
        <v>0</v>
      </c>
      <c r="AU114" s="1">
        <f t="shared" si="8"/>
        <v>0</v>
      </c>
      <c r="AV114" s="1" t="str">
        <f t="shared" si="9"/>
        <v>.byt   0,0,0,0</v>
      </c>
    </row>
    <row r="115" spans="6:48" ht="10.5" customHeight="1">
      <c r="F115" s="2"/>
      <c r="L115" s="2"/>
      <c r="R115" s="2"/>
      <c r="X115" s="2"/>
      <c r="AA115" s="1" t="s">
        <v>0</v>
      </c>
      <c r="AC115" s="1">
        <f t="shared" si="5"/>
        <v>0</v>
      </c>
      <c r="AI115" s="1">
        <f t="shared" si="6"/>
        <v>0</v>
      </c>
      <c r="AO115" s="1">
        <f t="shared" si="7"/>
        <v>0</v>
      </c>
      <c r="AU115" s="1">
        <f t="shared" si="8"/>
        <v>0</v>
      </c>
      <c r="AV115" s="1" t="str">
        <f t="shared" si="9"/>
        <v>.byt   0,0,0,0</v>
      </c>
    </row>
    <row r="116" spans="6:48" ht="10.5" customHeight="1">
      <c r="F116" s="2"/>
      <c r="L116" s="2"/>
      <c r="R116" s="2"/>
      <c r="X116" s="2"/>
      <c r="AA116" s="1" t="s">
        <v>0</v>
      </c>
      <c r="AC116" s="1">
        <f t="shared" si="5"/>
        <v>0</v>
      </c>
      <c r="AI116" s="1">
        <f t="shared" si="6"/>
        <v>0</v>
      </c>
      <c r="AO116" s="1">
        <f t="shared" si="7"/>
        <v>0</v>
      </c>
      <c r="AU116" s="1">
        <f t="shared" si="8"/>
        <v>0</v>
      </c>
      <c r="AV116" s="1" t="str">
        <f t="shared" si="9"/>
        <v>.byt   0,0,0,0</v>
      </c>
    </row>
    <row r="117" spans="6:48" ht="10.5" customHeight="1">
      <c r="F117" s="2"/>
      <c r="L117" s="2"/>
      <c r="R117" s="2"/>
      <c r="X117" s="2"/>
      <c r="AA117" s="1" t="s">
        <v>0</v>
      </c>
      <c r="AC117" s="1">
        <f t="shared" si="5"/>
        <v>0</v>
      </c>
      <c r="AI117" s="1">
        <f t="shared" si="6"/>
        <v>0</v>
      </c>
      <c r="AO117" s="1">
        <f t="shared" si="7"/>
        <v>0</v>
      </c>
      <c r="AU117" s="1">
        <f t="shared" si="8"/>
        <v>0</v>
      </c>
      <c r="AV117" s="1" t="str">
        <f t="shared" si="9"/>
        <v>.byt   0,0,0,0</v>
      </c>
    </row>
    <row r="118" spans="6:48" ht="10.5" customHeight="1">
      <c r="F118" s="2"/>
      <c r="L118" s="2"/>
      <c r="R118" s="2"/>
      <c r="X118" s="2"/>
      <c r="AA118" s="1" t="s">
        <v>0</v>
      </c>
      <c r="AC118" s="1">
        <f t="shared" si="5"/>
        <v>0</v>
      </c>
      <c r="AI118" s="1">
        <f t="shared" si="6"/>
        <v>0</v>
      </c>
      <c r="AO118" s="1">
        <f t="shared" si="7"/>
        <v>0</v>
      </c>
      <c r="AU118" s="1">
        <f t="shared" si="8"/>
        <v>0</v>
      </c>
      <c r="AV118" s="1" t="str">
        <f t="shared" si="9"/>
        <v>.byt   0,0,0,0</v>
      </c>
    </row>
    <row r="119" spans="6:48" ht="10.5" customHeight="1">
      <c r="F119" s="2"/>
      <c r="L119" s="2"/>
      <c r="R119" s="2"/>
      <c r="X119" s="2"/>
      <c r="AA119" s="1" t="s">
        <v>0</v>
      </c>
      <c r="AC119" s="1">
        <f t="shared" si="5"/>
        <v>0</v>
      </c>
      <c r="AI119" s="1">
        <f t="shared" si="6"/>
        <v>0</v>
      </c>
      <c r="AO119" s="1">
        <f t="shared" si="7"/>
        <v>0</v>
      </c>
      <c r="AU119" s="1">
        <f t="shared" si="8"/>
        <v>0</v>
      </c>
      <c r="AV119" s="1" t="str">
        <f t="shared" si="9"/>
        <v>.byt   0,0,0,0</v>
      </c>
    </row>
    <row r="120" spans="6:48" ht="10.5" customHeight="1">
      <c r="F120" s="2"/>
      <c r="L120" s="2"/>
      <c r="R120" s="2"/>
      <c r="X120" s="2"/>
      <c r="AA120" s="1" t="s">
        <v>0</v>
      </c>
      <c r="AC120" s="1">
        <f t="shared" si="5"/>
        <v>0</v>
      </c>
      <c r="AI120" s="1">
        <f t="shared" si="6"/>
        <v>0</v>
      </c>
      <c r="AO120" s="1">
        <f t="shared" si="7"/>
        <v>0</v>
      </c>
      <c r="AU120" s="1">
        <f t="shared" si="8"/>
        <v>0</v>
      </c>
      <c r="AV120" s="1" t="str">
        <f t="shared" si="9"/>
        <v>.byt   0,0,0,0</v>
      </c>
    </row>
    <row r="121" spans="6:48" ht="10.5" customHeight="1">
      <c r="F121" s="2"/>
      <c r="L121" s="2"/>
      <c r="R121" s="2"/>
      <c r="X121" s="2"/>
      <c r="AA121" s="1" t="s">
        <v>0</v>
      </c>
      <c r="AC121" s="1">
        <f t="shared" si="5"/>
        <v>0</v>
      </c>
      <c r="AI121" s="1">
        <f t="shared" si="6"/>
        <v>0</v>
      </c>
      <c r="AO121" s="1">
        <f t="shared" si="7"/>
        <v>0</v>
      </c>
      <c r="AU121" s="1">
        <f t="shared" si="8"/>
        <v>0</v>
      </c>
      <c r="AV121" s="1" t="str">
        <f t="shared" si="9"/>
        <v>.byt   0,0,0,0</v>
      </c>
    </row>
    <row r="122" spans="6:48" ht="10.5" customHeight="1">
      <c r="F122" s="2"/>
      <c r="L122" s="2"/>
      <c r="R122" s="2"/>
      <c r="X122" s="2"/>
      <c r="AA122" s="1" t="s">
        <v>0</v>
      </c>
      <c r="AC122" s="1">
        <f t="shared" si="5"/>
        <v>0</v>
      </c>
      <c r="AI122" s="1">
        <f t="shared" si="6"/>
        <v>0</v>
      </c>
      <c r="AO122" s="1">
        <f t="shared" si="7"/>
        <v>0</v>
      </c>
      <c r="AU122" s="1">
        <f t="shared" si="8"/>
        <v>0</v>
      </c>
      <c r="AV122" s="1" t="str">
        <f t="shared" si="9"/>
        <v>.byt   0,0,0,0</v>
      </c>
    </row>
    <row r="123" spans="6:48" ht="10.5" customHeight="1">
      <c r="F123" s="2"/>
      <c r="L123" s="2"/>
      <c r="R123" s="2"/>
      <c r="X123" s="2"/>
      <c r="AA123" s="1" t="s">
        <v>0</v>
      </c>
      <c r="AC123" s="1">
        <f t="shared" si="5"/>
        <v>0</v>
      </c>
      <c r="AI123" s="1">
        <f t="shared" si="6"/>
        <v>0</v>
      </c>
      <c r="AO123" s="1">
        <f t="shared" si="7"/>
        <v>0</v>
      </c>
      <c r="AU123" s="1">
        <f t="shared" si="8"/>
        <v>0</v>
      </c>
      <c r="AV123" s="1" t="str">
        <f t="shared" si="9"/>
        <v>.byt   0,0,0,0</v>
      </c>
    </row>
    <row r="124" spans="6:48" ht="10.5" customHeight="1">
      <c r="F124" s="2"/>
      <c r="L124" s="2"/>
      <c r="R124" s="2"/>
      <c r="X124" s="2"/>
      <c r="AA124" s="1" t="s">
        <v>0</v>
      </c>
      <c r="AC124" s="1">
        <f t="shared" si="5"/>
        <v>0</v>
      </c>
      <c r="AI124" s="1">
        <f t="shared" si="6"/>
        <v>0</v>
      </c>
      <c r="AO124" s="1">
        <f t="shared" si="7"/>
        <v>0</v>
      </c>
      <c r="AU124" s="1">
        <f t="shared" si="8"/>
        <v>0</v>
      </c>
      <c r="AV124" s="1" t="str">
        <f t="shared" si="9"/>
        <v>.byt   0,0,0,0</v>
      </c>
    </row>
    <row r="125" spans="6:48" ht="10.5" customHeight="1">
      <c r="F125" s="2"/>
      <c r="L125" s="2"/>
      <c r="R125" s="2"/>
      <c r="X125" s="2"/>
      <c r="AA125" s="1" t="s">
        <v>0</v>
      </c>
      <c r="AC125" s="1">
        <f t="shared" si="5"/>
        <v>0</v>
      </c>
      <c r="AI125" s="1">
        <f t="shared" si="6"/>
        <v>0</v>
      </c>
      <c r="AO125" s="1">
        <f t="shared" si="7"/>
        <v>0</v>
      </c>
      <c r="AU125" s="1">
        <f t="shared" si="8"/>
        <v>0</v>
      </c>
      <c r="AV125" s="1" t="str">
        <f t="shared" si="9"/>
        <v>.byt   0,0,0,0</v>
      </c>
    </row>
    <row r="126" spans="6:48" ht="10.5" customHeight="1">
      <c r="F126" s="2"/>
      <c r="L126" s="2"/>
      <c r="R126" s="2"/>
      <c r="X126" s="2"/>
      <c r="AA126" s="1" t="s">
        <v>0</v>
      </c>
      <c r="AC126" s="1">
        <f t="shared" si="5"/>
        <v>0</v>
      </c>
      <c r="AI126" s="1">
        <f t="shared" si="6"/>
        <v>0</v>
      </c>
      <c r="AO126" s="1">
        <f t="shared" si="7"/>
        <v>0</v>
      </c>
      <c r="AU126" s="1">
        <f t="shared" si="8"/>
        <v>0</v>
      </c>
      <c r="AV126" s="1" t="str">
        <f t="shared" si="9"/>
        <v>.byt   0,0,0,0</v>
      </c>
    </row>
    <row r="127" spans="6:48" ht="10.5" customHeight="1">
      <c r="F127" s="2"/>
      <c r="L127" s="2"/>
      <c r="R127" s="2"/>
      <c r="X127" s="2"/>
      <c r="AA127" s="1" t="s">
        <v>0</v>
      </c>
      <c r="AC127" s="1">
        <f t="shared" si="5"/>
        <v>0</v>
      </c>
      <c r="AI127" s="1">
        <f t="shared" si="6"/>
        <v>0</v>
      </c>
      <c r="AO127" s="1">
        <f t="shared" si="7"/>
        <v>0</v>
      </c>
      <c r="AU127" s="1">
        <f t="shared" si="8"/>
        <v>0</v>
      </c>
      <c r="AV127" s="1" t="str">
        <f t="shared" si="9"/>
        <v>.byt   0,0,0,0</v>
      </c>
    </row>
    <row r="128" spans="6:48" ht="10.5" customHeight="1">
      <c r="F128" s="2"/>
      <c r="L128" s="2"/>
      <c r="R128" s="2"/>
      <c r="X128" s="2"/>
      <c r="AA128" s="1" t="s">
        <v>0</v>
      </c>
      <c r="AC128" s="1">
        <f t="shared" si="5"/>
        <v>0</v>
      </c>
      <c r="AI128" s="1">
        <f t="shared" si="6"/>
        <v>0</v>
      </c>
      <c r="AO128" s="1">
        <f t="shared" si="7"/>
        <v>0</v>
      </c>
      <c r="AU128" s="1">
        <f t="shared" si="8"/>
        <v>0</v>
      </c>
      <c r="AV128" s="1" t="str">
        <f t="shared" si="9"/>
        <v>.byt   0,0,0,0</v>
      </c>
    </row>
    <row r="129" spans="6:48" ht="10.5" customHeight="1">
      <c r="F129" s="2"/>
      <c r="L129" s="2"/>
      <c r="R129" s="2"/>
      <c r="X129" s="2"/>
      <c r="AA129" s="1" t="s">
        <v>0</v>
      </c>
      <c r="AC129" s="1">
        <f t="shared" ref="AC129:AC192" si="10">F129*1+E129*2+D129*4+C129*8+B129*16+A129*32</f>
        <v>0</v>
      </c>
      <c r="AI129" s="1">
        <f t="shared" ref="AI129:AI192" si="11">L129*1+K129*2+J129*4+I129*8+H129*16+G129*32</f>
        <v>0</v>
      </c>
      <c r="AO129" s="1">
        <f t="shared" ref="AO129:AO192" si="12">R129*1+Q129*2+P129*4+O129*8+N129*16+M129*32</f>
        <v>0</v>
      </c>
      <c r="AU129" s="1">
        <f t="shared" ref="AU129:AU192" si="13">X129*1+W129*2+V129*4+U129*8+T129*16+S129*32</f>
        <v>0</v>
      </c>
      <c r="AV129" s="1" t="str">
        <f t="shared" ref="AV129:AV192" si="14">CONCATENATE(".byt   ",AC129,",",AI129,",",AO129,",",AU129)</f>
        <v>.byt   0,0,0,0</v>
      </c>
    </row>
    <row r="130" spans="6:48" ht="10.5" customHeight="1">
      <c r="F130" s="2"/>
      <c r="L130" s="2"/>
      <c r="R130" s="2"/>
      <c r="X130" s="2"/>
      <c r="AA130" s="1" t="s">
        <v>0</v>
      </c>
      <c r="AC130" s="1">
        <f t="shared" si="10"/>
        <v>0</v>
      </c>
      <c r="AI130" s="1">
        <f t="shared" si="11"/>
        <v>0</v>
      </c>
      <c r="AO130" s="1">
        <f t="shared" si="12"/>
        <v>0</v>
      </c>
      <c r="AU130" s="1">
        <f t="shared" si="13"/>
        <v>0</v>
      </c>
      <c r="AV130" s="1" t="str">
        <f t="shared" si="14"/>
        <v>.byt   0,0,0,0</v>
      </c>
    </row>
    <row r="131" spans="6:48" ht="10.5" customHeight="1">
      <c r="F131" s="2"/>
      <c r="L131" s="2"/>
      <c r="R131" s="2"/>
      <c r="X131" s="2"/>
      <c r="AA131" s="1" t="s">
        <v>0</v>
      </c>
      <c r="AC131" s="1">
        <f t="shared" si="10"/>
        <v>0</v>
      </c>
      <c r="AI131" s="1">
        <f t="shared" si="11"/>
        <v>0</v>
      </c>
      <c r="AO131" s="1">
        <f t="shared" si="12"/>
        <v>0</v>
      </c>
      <c r="AU131" s="1">
        <f t="shared" si="13"/>
        <v>0</v>
      </c>
      <c r="AV131" s="1" t="str">
        <f t="shared" si="14"/>
        <v>.byt   0,0,0,0</v>
      </c>
    </row>
    <row r="132" spans="6:48" ht="10.5" customHeight="1">
      <c r="F132" s="2"/>
      <c r="L132" s="2"/>
      <c r="R132" s="2"/>
      <c r="X132" s="2"/>
      <c r="AA132" s="1" t="s">
        <v>0</v>
      </c>
      <c r="AC132" s="1">
        <f t="shared" si="10"/>
        <v>0</v>
      </c>
      <c r="AI132" s="1">
        <f t="shared" si="11"/>
        <v>0</v>
      </c>
      <c r="AO132" s="1">
        <f t="shared" si="12"/>
        <v>0</v>
      </c>
      <c r="AU132" s="1">
        <f t="shared" si="13"/>
        <v>0</v>
      </c>
      <c r="AV132" s="1" t="str">
        <f t="shared" si="14"/>
        <v>.byt   0,0,0,0</v>
      </c>
    </row>
    <row r="133" spans="6:48" ht="10.5" customHeight="1">
      <c r="F133" s="2"/>
      <c r="L133" s="2"/>
      <c r="R133" s="2"/>
      <c r="X133" s="2"/>
      <c r="AA133" s="1" t="s">
        <v>0</v>
      </c>
      <c r="AC133" s="1">
        <f t="shared" si="10"/>
        <v>0</v>
      </c>
      <c r="AI133" s="1">
        <f t="shared" si="11"/>
        <v>0</v>
      </c>
      <c r="AO133" s="1">
        <f t="shared" si="12"/>
        <v>0</v>
      </c>
      <c r="AU133" s="1">
        <f t="shared" si="13"/>
        <v>0</v>
      </c>
      <c r="AV133" s="1" t="str">
        <f t="shared" si="14"/>
        <v>.byt   0,0,0,0</v>
      </c>
    </row>
    <row r="134" spans="6:48" ht="10.5" customHeight="1">
      <c r="F134" s="2"/>
      <c r="L134" s="2"/>
      <c r="R134" s="2"/>
      <c r="X134" s="2"/>
      <c r="AA134" s="1" t="s">
        <v>0</v>
      </c>
      <c r="AC134" s="1">
        <f t="shared" si="10"/>
        <v>0</v>
      </c>
      <c r="AI134" s="1">
        <f t="shared" si="11"/>
        <v>0</v>
      </c>
      <c r="AO134" s="1">
        <f t="shared" si="12"/>
        <v>0</v>
      </c>
      <c r="AU134" s="1">
        <f t="shared" si="13"/>
        <v>0</v>
      </c>
      <c r="AV134" s="1" t="str">
        <f t="shared" si="14"/>
        <v>.byt   0,0,0,0</v>
      </c>
    </row>
    <row r="135" spans="6:48" ht="10.5" customHeight="1">
      <c r="F135" s="2"/>
      <c r="L135" s="2"/>
      <c r="R135" s="2"/>
      <c r="X135" s="2"/>
      <c r="AA135" s="1" t="s">
        <v>0</v>
      </c>
      <c r="AC135" s="1">
        <f t="shared" si="10"/>
        <v>0</v>
      </c>
      <c r="AI135" s="1">
        <f t="shared" si="11"/>
        <v>0</v>
      </c>
      <c r="AO135" s="1">
        <f t="shared" si="12"/>
        <v>0</v>
      </c>
      <c r="AU135" s="1">
        <f t="shared" si="13"/>
        <v>0</v>
      </c>
      <c r="AV135" s="1" t="str">
        <f t="shared" si="14"/>
        <v>.byt   0,0,0,0</v>
      </c>
    </row>
    <row r="136" spans="6:48" ht="10.5" customHeight="1">
      <c r="F136" s="2"/>
      <c r="L136" s="2"/>
      <c r="R136" s="2"/>
      <c r="X136" s="2"/>
      <c r="AA136" s="1" t="s">
        <v>0</v>
      </c>
      <c r="AC136" s="1">
        <f t="shared" si="10"/>
        <v>0</v>
      </c>
      <c r="AI136" s="1">
        <f t="shared" si="11"/>
        <v>0</v>
      </c>
      <c r="AO136" s="1">
        <f t="shared" si="12"/>
        <v>0</v>
      </c>
      <c r="AU136" s="1">
        <f t="shared" si="13"/>
        <v>0</v>
      </c>
      <c r="AV136" s="1" t="str">
        <f t="shared" si="14"/>
        <v>.byt   0,0,0,0</v>
      </c>
    </row>
    <row r="137" spans="6:48" ht="10.5" customHeight="1">
      <c r="F137" s="2"/>
      <c r="L137" s="2"/>
      <c r="R137" s="2"/>
      <c r="X137" s="2"/>
      <c r="AA137" s="1" t="s">
        <v>0</v>
      </c>
      <c r="AC137" s="1">
        <f t="shared" si="10"/>
        <v>0</v>
      </c>
      <c r="AI137" s="1">
        <f t="shared" si="11"/>
        <v>0</v>
      </c>
      <c r="AO137" s="1">
        <f t="shared" si="12"/>
        <v>0</v>
      </c>
      <c r="AU137" s="1">
        <f t="shared" si="13"/>
        <v>0</v>
      </c>
      <c r="AV137" s="1" t="str">
        <f t="shared" si="14"/>
        <v>.byt   0,0,0,0</v>
      </c>
    </row>
    <row r="138" spans="6:48" ht="10.5" customHeight="1">
      <c r="F138" s="2"/>
      <c r="L138" s="2"/>
      <c r="R138" s="2"/>
      <c r="X138" s="2"/>
      <c r="AA138" s="1" t="s">
        <v>0</v>
      </c>
      <c r="AC138" s="1">
        <f t="shared" si="10"/>
        <v>0</v>
      </c>
      <c r="AI138" s="1">
        <f t="shared" si="11"/>
        <v>0</v>
      </c>
      <c r="AO138" s="1">
        <f t="shared" si="12"/>
        <v>0</v>
      </c>
      <c r="AU138" s="1">
        <f t="shared" si="13"/>
        <v>0</v>
      </c>
      <c r="AV138" s="1" t="str">
        <f t="shared" si="14"/>
        <v>.byt   0,0,0,0</v>
      </c>
    </row>
    <row r="139" spans="6:48" ht="10.5" customHeight="1">
      <c r="F139" s="2"/>
      <c r="L139" s="2"/>
      <c r="R139" s="2"/>
      <c r="X139" s="2"/>
      <c r="AA139" s="1" t="s">
        <v>0</v>
      </c>
      <c r="AC139" s="1">
        <f t="shared" si="10"/>
        <v>0</v>
      </c>
      <c r="AI139" s="1">
        <f t="shared" si="11"/>
        <v>0</v>
      </c>
      <c r="AO139" s="1">
        <f t="shared" si="12"/>
        <v>0</v>
      </c>
      <c r="AU139" s="1">
        <f t="shared" si="13"/>
        <v>0</v>
      </c>
      <c r="AV139" s="1" t="str">
        <f t="shared" si="14"/>
        <v>.byt   0,0,0,0</v>
      </c>
    </row>
    <row r="140" spans="6:48" ht="10.5" customHeight="1">
      <c r="F140" s="2"/>
      <c r="L140" s="2"/>
      <c r="R140" s="2"/>
      <c r="X140" s="2"/>
      <c r="AA140" s="1" t="s">
        <v>0</v>
      </c>
      <c r="AC140" s="1">
        <f t="shared" si="10"/>
        <v>0</v>
      </c>
      <c r="AI140" s="1">
        <f t="shared" si="11"/>
        <v>0</v>
      </c>
      <c r="AO140" s="1">
        <f t="shared" si="12"/>
        <v>0</v>
      </c>
      <c r="AU140" s="1">
        <f t="shared" si="13"/>
        <v>0</v>
      </c>
      <c r="AV140" s="1" t="str">
        <f t="shared" si="14"/>
        <v>.byt   0,0,0,0</v>
      </c>
    </row>
    <row r="141" spans="6:48" ht="10.5" customHeight="1">
      <c r="F141" s="2"/>
      <c r="L141" s="2"/>
      <c r="R141" s="2"/>
      <c r="X141" s="2"/>
      <c r="AA141" s="1" t="s">
        <v>0</v>
      </c>
      <c r="AC141" s="1">
        <f t="shared" si="10"/>
        <v>0</v>
      </c>
      <c r="AI141" s="1">
        <f t="shared" si="11"/>
        <v>0</v>
      </c>
      <c r="AO141" s="1">
        <f t="shared" si="12"/>
        <v>0</v>
      </c>
      <c r="AU141" s="1">
        <f t="shared" si="13"/>
        <v>0</v>
      </c>
      <c r="AV141" s="1" t="str">
        <f t="shared" si="14"/>
        <v>.byt   0,0,0,0</v>
      </c>
    </row>
    <row r="142" spans="6:48" ht="10.5" customHeight="1">
      <c r="F142" s="2"/>
      <c r="L142" s="2"/>
      <c r="R142" s="2"/>
      <c r="X142" s="2"/>
      <c r="AA142" s="1" t="s">
        <v>0</v>
      </c>
      <c r="AC142" s="1">
        <f t="shared" si="10"/>
        <v>0</v>
      </c>
      <c r="AI142" s="1">
        <f t="shared" si="11"/>
        <v>0</v>
      </c>
      <c r="AO142" s="1">
        <f t="shared" si="12"/>
        <v>0</v>
      </c>
      <c r="AU142" s="1">
        <f t="shared" si="13"/>
        <v>0</v>
      </c>
      <c r="AV142" s="1" t="str">
        <f t="shared" si="14"/>
        <v>.byt   0,0,0,0</v>
      </c>
    </row>
    <row r="143" spans="6:48" ht="10.5" customHeight="1">
      <c r="F143" s="2"/>
      <c r="L143" s="2"/>
      <c r="R143" s="2"/>
      <c r="X143" s="2"/>
      <c r="AA143" s="1" t="s">
        <v>0</v>
      </c>
      <c r="AC143" s="1">
        <f t="shared" si="10"/>
        <v>0</v>
      </c>
      <c r="AI143" s="1">
        <f t="shared" si="11"/>
        <v>0</v>
      </c>
      <c r="AO143" s="1">
        <f t="shared" si="12"/>
        <v>0</v>
      </c>
      <c r="AU143" s="1">
        <f t="shared" si="13"/>
        <v>0</v>
      </c>
      <c r="AV143" s="1" t="str">
        <f t="shared" si="14"/>
        <v>.byt   0,0,0,0</v>
      </c>
    </row>
    <row r="144" spans="6:48" ht="10.5" customHeight="1">
      <c r="F144" s="2"/>
      <c r="L144" s="2"/>
      <c r="R144" s="2"/>
      <c r="X144" s="2"/>
      <c r="AA144" s="1" t="s">
        <v>0</v>
      </c>
      <c r="AC144" s="1">
        <f t="shared" si="10"/>
        <v>0</v>
      </c>
      <c r="AI144" s="1">
        <f t="shared" si="11"/>
        <v>0</v>
      </c>
      <c r="AO144" s="1">
        <f t="shared" si="12"/>
        <v>0</v>
      </c>
      <c r="AU144" s="1">
        <f t="shared" si="13"/>
        <v>0</v>
      </c>
      <c r="AV144" s="1" t="str">
        <f t="shared" si="14"/>
        <v>.byt   0,0,0,0</v>
      </c>
    </row>
    <row r="145" spans="6:48" ht="10.5" customHeight="1">
      <c r="F145" s="2"/>
      <c r="L145" s="2"/>
      <c r="R145" s="2"/>
      <c r="X145" s="2"/>
      <c r="AA145" s="1" t="s">
        <v>0</v>
      </c>
      <c r="AC145" s="1">
        <f t="shared" si="10"/>
        <v>0</v>
      </c>
      <c r="AI145" s="1">
        <f t="shared" si="11"/>
        <v>0</v>
      </c>
      <c r="AO145" s="1">
        <f t="shared" si="12"/>
        <v>0</v>
      </c>
      <c r="AU145" s="1">
        <f t="shared" si="13"/>
        <v>0</v>
      </c>
      <c r="AV145" s="1" t="str">
        <f t="shared" si="14"/>
        <v>.byt   0,0,0,0</v>
      </c>
    </row>
    <row r="146" spans="6:48" ht="10.5" customHeight="1">
      <c r="F146" s="2"/>
      <c r="L146" s="2"/>
      <c r="R146" s="2"/>
      <c r="X146" s="2"/>
      <c r="AA146" s="1" t="s">
        <v>0</v>
      </c>
      <c r="AC146" s="1">
        <f t="shared" si="10"/>
        <v>0</v>
      </c>
      <c r="AI146" s="1">
        <f t="shared" si="11"/>
        <v>0</v>
      </c>
      <c r="AO146" s="1">
        <f t="shared" si="12"/>
        <v>0</v>
      </c>
      <c r="AU146" s="1">
        <f t="shared" si="13"/>
        <v>0</v>
      </c>
      <c r="AV146" s="1" t="str">
        <f t="shared" si="14"/>
        <v>.byt   0,0,0,0</v>
      </c>
    </row>
    <row r="147" spans="6:48" ht="10.5" customHeight="1">
      <c r="F147" s="2"/>
      <c r="L147" s="2"/>
      <c r="R147" s="2"/>
      <c r="X147" s="2"/>
      <c r="AA147" s="1" t="s">
        <v>0</v>
      </c>
      <c r="AC147" s="1">
        <f t="shared" si="10"/>
        <v>0</v>
      </c>
      <c r="AI147" s="1">
        <f t="shared" si="11"/>
        <v>0</v>
      </c>
      <c r="AO147" s="1">
        <f t="shared" si="12"/>
        <v>0</v>
      </c>
      <c r="AU147" s="1">
        <f t="shared" si="13"/>
        <v>0</v>
      </c>
      <c r="AV147" s="1" t="str">
        <f t="shared" si="14"/>
        <v>.byt   0,0,0,0</v>
      </c>
    </row>
    <row r="148" spans="6:48" ht="10.5" customHeight="1">
      <c r="F148" s="2"/>
      <c r="L148" s="2"/>
      <c r="R148" s="2"/>
      <c r="X148" s="2"/>
      <c r="AA148" s="1" t="s">
        <v>0</v>
      </c>
      <c r="AC148" s="1">
        <f t="shared" si="10"/>
        <v>0</v>
      </c>
      <c r="AI148" s="1">
        <f t="shared" si="11"/>
        <v>0</v>
      </c>
      <c r="AO148" s="1">
        <f t="shared" si="12"/>
        <v>0</v>
      </c>
      <c r="AU148" s="1">
        <f t="shared" si="13"/>
        <v>0</v>
      </c>
      <c r="AV148" s="1" t="str">
        <f t="shared" si="14"/>
        <v>.byt   0,0,0,0</v>
      </c>
    </row>
    <row r="149" spans="6:48" ht="10.5" customHeight="1">
      <c r="F149" s="2"/>
      <c r="L149" s="2"/>
      <c r="R149" s="2"/>
      <c r="X149" s="2"/>
      <c r="AA149" s="1" t="s">
        <v>0</v>
      </c>
      <c r="AC149" s="1">
        <f t="shared" si="10"/>
        <v>0</v>
      </c>
      <c r="AI149" s="1">
        <f t="shared" si="11"/>
        <v>0</v>
      </c>
      <c r="AO149" s="1">
        <f t="shared" si="12"/>
        <v>0</v>
      </c>
      <c r="AU149" s="1">
        <f t="shared" si="13"/>
        <v>0</v>
      </c>
      <c r="AV149" s="1" t="str">
        <f t="shared" si="14"/>
        <v>.byt   0,0,0,0</v>
      </c>
    </row>
    <row r="150" spans="6:48" ht="10.5" customHeight="1">
      <c r="F150" s="2"/>
      <c r="L150" s="2"/>
      <c r="R150" s="2"/>
      <c r="X150" s="2"/>
      <c r="AA150" s="1" t="s">
        <v>0</v>
      </c>
      <c r="AC150" s="1">
        <f t="shared" si="10"/>
        <v>0</v>
      </c>
      <c r="AI150" s="1">
        <f t="shared" si="11"/>
        <v>0</v>
      </c>
      <c r="AO150" s="1">
        <f t="shared" si="12"/>
        <v>0</v>
      </c>
      <c r="AU150" s="1">
        <f t="shared" si="13"/>
        <v>0</v>
      </c>
      <c r="AV150" s="1" t="str">
        <f t="shared" si="14"/>
        <v>.byt   0,0,0,0</v>
      </c>
    </row>
    <row r="151" spans="6:48" ht="10.5" customHeight="1">
      <c r="F151" s="2"/>
      <c r="L151" s="2"/>
      <c r="R151" s="2"/>
      <c r="X151" s="2"/>
      <c r="AA151" s="1" t="s">
        <v>0</v>
      </c>
      <c r="AC151" s="1">
        <f t="shared" si="10"/>
        <v>0</v>
      </c>
      <c r="AI151" s="1">
        <f t="shared" si="11"/>
        <v>0</v>
      </c>
      <c r="AO151" s="1">
        <f t="shared" si="12"/>
        <v>0</v>
      </c>
      <c r="AU151" s="1">
        <f t="shared" si="13"/>
        <v>0</v>
      </c>
      <c r="AV151" s="1" t="str">
        <f t="shared" si="14"/>
        <v>.byt   0,0,0,0</v>
      </c>
    </row>
    <row r="152" spans="6:48" ht="10.5" customHeight="1">
      <c r="F152" s="2"/>
      <c r="L152" s="2"/>
      <c r="R152" s="2"/>
      <c r="X152" s="2"/>
      <c r="AA152" s="1" t="s">
        <v>0</v>
      </c>
      <c r="AC152" s="1">
        <f t="shared" si="10"/>
        <v>0</v>
      </c>
      <c r="AI152" s="1">
        <f t="shared" si="11"/>
        <v>0</v>
      </c>
      <c r="AO152" s="1">
        <f t="shared" si="12"/>
        <v>0</v>
      </c>
      <c r="AU152" s="1">
        <f t="shared" si="13"/>
        <v>0</v>
      </c>
      <c r="AV152" s="1" t="str">
        <f t="shared" si="14"/>
        <v>.byt   0,0,0,0</v>
      </c>
    </row>
    <row r="153" spans="6:48" ht="10.5" customHeight="1">
      <c r="F153" s="2"/>
      <c r="L153" s="2"/>
      <c r="R153" s="2"/>
      <c r="X153" s="2"/>
      <c r="AA153" s="1" t="s">
        <v>0</v>
      </c>
      <c r="AC153" s="1">
        <f t="shared" si="10"/>
        <v>0</v>
      </c>
      <c r="AI153" s="1">
        <f t="shared" si="11"/>
        <v>0</v>
      </c>
      <c r="AO153" s="1">
        <f t="shared" si="12"/>
        <v>0</v>
      </c>
      <c r="AU153" s="1">
        <f t="shared" si="13"/>
        <v>0</v>
      </c>
      <c r="AV153" s="1" t="str">
        <f t="shared" si="14"/>
        <v>.byt   0,0,0,0</v>
      </c>
    </row>
    <row r="154" spans="6:48" ht="10.5" customHeight="1">
      <c r="F154" s="2"/>
      <c r="L154" s="2"/>
      <c r="R154" s="2"/>
      <c r="X154" s="2"/>
      <c r="AA154" s="1" t="s">
        <v>0</v>
      </c>
      <c r="AC154" s="1">
        <f t="shared" si="10"/>
        <v>0</v>
      </c>
      <c r="AI154" s="1">
        <f t="shared" si="11"/>
        <v>0</v>
      </c>
      <c r="AO154" s="1">
        <f t="shared" si="12"/>
        <v>0</v>
      </c>
      <c r="AU154" s="1">
        <f t="shared" si="13"/>
        <v>0</v>
      </c>
      <c r="AV154" s="1" t="str">
        <f t="shared" si="14"/>
        <v>.byt   0,0,0,0</v>
      </c>
    </row>
    <row r="155" spans="6:48" ht="10.5" customHeight="1">
      <c r="F155" s="2"/>
      <c r="L155" s="2"/>
      <c r="R155" s="2"/>
      <c r="X155" s="2"/>
      <c r="AA155" s="1" t="s">
        <v>0</v>
      </c>
      <c r="AC155" s="1">
        <f t="shared" si="10"/>
        <v>0</v>
      </c>
      <c r="AI155" s="1">
        <f t="shared" si="11"/>
        <v>0</v>
      </c>
      <c r="AO155" s="1">
        <f t="shared" si="12"/>
        <v>0</v>
      </c>
      <c r="AU155" s="1">
        <f t="shared" si="13"/>
        <v>0</v>
      </c>
      <c r="AV155" s="1" t="str">
        <f t="shared" si="14"/>
        <v>.byt   0,0,0,0</v>
      </c>
    </row>
    <row r="156" spans="6:48" ht="10.5" customHeight="1">
      <c r="F156" s="2"/>
      <c r="L156" s="2"/>
      <c r="R156" s="2"/>
      <c r="X156" s="2"/>
      <c r="AA156" s="1" t="s">
        <v>0</v>
      </c>
      <c r="AC156" s="1">
        <f t="shared" si="10"/>
        <v>0</v>
      </c>
      <c r="AI156" s="1">
        <f t="shared" si="11"/>
        <v>0</v>
      </c>
      <c r="AO156" s="1">
        <f t="shared" si="12"/>
        <v>0</v>
      </c>
      <c r="AU156" s="1">
        <f t="shared" si="13"/>
        <v>0</v>
      </c>
      <c r="AV156" s="1" t="str">
        <f t="shared" si="14"/>
        <v>.byt   0,0,0,0</v>
      </c>
    </row>
    <row r="157" spans="6:48" ht="10.5" customHeight="1">
      <c r="F157" s="2"/>
      <c r="L157" s="2"/>
      <c r="R157" s="2"/>
      <c r="X157" s="2"/>
      <c r="AA157" s="1" t="s">
        <v>0</v>
      </c>
      <c r="AC157" s="1">
        <f t="shared" si="10"/>
        <v>0</v>
      </c>
      <c r="AI157" s="1">
        <f t="shared" si="11"/>
        <v>0</v>
      </c>
      <c r="AO157" s="1">
        <f t="shared" si="12"/>
        <v>0</v>
      </c>
      <c r="AU157" s="1">
        <f t="shared" si="13"/>
        <v>0</v>
      </c>
      <c r="AV157" s="1" t="str">
        <f t="shared" si="14"/>
        <v>.byt   0,0,0,0</v>
      </c>
    </row>
    <row r="158" spans="6:48" ht="10.5" customHeight="1">
      <c r="F158" s="2"/>
      <c r="L158" s="2"/>
      <c r="R158" s="2"/>
      <c r="X158" s="2"/>
      <c r="AA158" s="1" t="s">
        <v>0</v>
      </c>
      <c r="AC158" s="1">
        <f t="shared" si="10"/>
        <v>0</v>
      </c>
      <c r="AI158" s="1">
        <f t="shared" si="11"/>
        <v>0</v>
      </c>
      <c r="AO158" s="1">
        <f t="shared" si="12"/>
        <v>0</v>
      </c>
      <c r="AU158" s="1">
        <f t="shared" si="13"/>
        <v>0</v>
      </c>
      <c r="AV158" s="1" t="str">
        <f t="shared" si="14"/>
        <v>.byt   0,0,0,0</v>
      </c>
    </row>
    <row r="159" spans="6:48" ht="10.5" customHeight="1">
      <c r="F159" s="2"/>
      <c r="L159" s="2"/>
      <c r="R159" s="2"/>
      <c r="X159" s="2"/>
      <c r="AA159" s="1" t="s">
        <v>0</v>
      </c>
      <c r="AC159" s="1">
        <f t="shared" si="10"/>
        <v>0</v>
      </c>
      <c r="AI159" s="1">
        <f t="shared" si="11"/>
        <v>0</v>
      </c>
      <c r="AO159" s="1">
        <f t="shared" si="12"/>
        <v>0</v>
      </c>
      <c r="AU159" s="1">
        <f t="shared" si="13"/>
        <v>0</v>
      </c>
      <c r="AV159" s="1" t="str">
        <f t="shared" si="14"/>
        <v>.byt   0,0,0,0</v>
      </c>
    </row>
    <row r="160" spans="6:48" ht="10.5" customHeight="1">
      <c r="F160" s="2"/>
      <c r="L160" s="2"/>
      <c r="R160" s="2"/>
      <c r="X160" s="2"/>
      <c r="AA160" s="1" t="s">
        <v>0</v>
      </c>
      <c r="AC160" s="1">
        <f t="shared" si="10"/>
        <v>0</v>
      </c>
      <c r="AI160" s="1">
        <f t="shared" si="11"/>
        <v>0</v>
      </c>
      <c r="AO160" s="1">
        <f t="shared" si="12"/>
        <v>0</v>
      </c>
      <c r="AU160" s="1">
        <f t="shared" si="13"/>
        <v>0</v>
      </c>
      <c r="AV160" s="1" t="str">
        <f t="shared" si="14"/>
        <v>.byt   0,0,0,0</v>
      </c>
    </row>
    <row r="161" spans="6:48" ht="10.5" customHeight="1">
      <c r="F161" s="2"/>
      <c r="L161" s="2"/>
      <c r="R161" s="2"/>
      <c r="X161" s="2"/>
      <c r="AA161" s="1" t="s">
        <v>0</v>
      </c>
      <c r="AC161" s="1">
        <f t="shared" si="10"/>
        <v>0</v>
      </c>
      <c r="AI161" s="1">
        <f t="shared" si="11"/>
        <v>0</v>
      </c>
      <c r="AO161" s="1">
        <f t="shared" si="12"/>
        <v>0</v>
      </c>
      <c r="AU161" s="1">
        <f t="shared" si="13"/>
        <v>0</v>
      </c>
      <c r="AV161" s="1" t="str">
        <f t="shared" si="14"/>
        <v>.byt   0,0,0,0</v>
      </c>
    </row>
    <row r="162" spans="6:48" ht="10.5" customHeight="1">
      <c r="F162" s="2"/>
      <c r="L162" s="2"/>
      <c r="R162" s="2"/>
      <c r="X162" s="2"/>
      <c r="AA162" s="1" t="s">
        <v>0</v>
      </c>
      <c r="AC162" s="1">
        <f t="shared" si="10"/>
        <v>0</v>
      </c>
      <c r="AI162" s="1">
        <f t="shared" si="11"/>
        <v>0</v>
      </c>
      <c r="AO162" s="1">
        <f t="shared" si="12"/>
        <v>0</v>
      </c>
      <c r="AU162" s="1">
        <f t="shared" si="13"/>
        <v>0</v>
      </c>
      <c r="AV162" s="1" t="str">
        <f t="shared" si="14"/>
        <v>.byt   0,0,0,0</v>
      </c>
    </row>
    <row r="163" spans="6:48" ht="10.5" customHeight="1">
      <c r="F163" s="2"/>
      <c r="L163" s="2"/>
      <c r="R163" s="2"/>
      <c r="X163" s="2"/>
      <c r="AA163" s="1" t="s">
        <v>0</v>
      </c>
      <c r="AC163" s="1">
        <f t="shared" si="10"/>
        <v>0</v>
      </c>
      <c r="AI163" s="1">
        <f t="shared" si="11"/>
        <v>0</v>
      </c>
      <c r="AO163" s="1">
        <f t="shared" si="12"/>
        <v>0</v>
      </c>
      <c r="AU163" s="1">
        <f t="shared" si="13"/>
        <v>0</v>
      </c>
      <c r="AV163" s="1" t="str">
        <f t="shared" si="14"/>
        <v>.byt   0,0,0,0</v>
      </c>
    </row>
    <row r="164" spans="6:48" ht="10.5" customHeight="1">
      <c r="F164" s="2"/>
      <c r="L164" s="2"/>
      <c r="R164" s="2"/>
      <c r="X164" s="2"/>
      <c r="AA164" s="1" t="s">
        <v>0</v>
      </c>
      <c r="AC164" s="1">
        <f t="shared" si="10"/>
        <v>0</v>
      </c>
      <c r="AI164" s="1">
        <f t="shared" si="11"/>
        <v>0</v>
      </c>
      <c r="AO164" s="1">
        <f t="shared" si="12"/>
        <v>0</v>
      </c>
      <c r="AU164" s="1">
        <f t="shared" si="13"/>
        <v>0</v>
      </c>
      <c r="AV164" s="1" t="str">
        <f t="shared" si="14"/>
        <v>.byt   0,0,0,0</v>
      </c>
    </row>
    <row r="165" spans="6:48" ht="10.5" customHeight="1">
      <c r="F165" s="2"/>
      <c r="L165" s="2"/>
      <c r="R165" s="2"/>
      <c r="X165" s="2"/>
      <c r="AA165" s="1" t="s">
        <v>0</v>
      </c>
      <c r="AC165" s="1">
        <f t="shared" si="10"/>
        <v>0</v>
      </c>
      <c r="AI165" s="1">
        <f t="shared" si="11"/>
        <v>0</v>
      </c>
      <c r="AO165" s="1">
        <f t="shared" si="12"/>
        <v>0</v>
      </c>
      <c r="AU165" s="1">
        <f t="shared" si="13"/>
        <v>0</v>
      </c>
      <c r="AV165" s="1" t="str">
        <f t="shared" si="14"/>
        <v>.byt   0,0,0,0</v>
      </c>
    </row>
    <row r="166" spans="6:48" ht="10.5" customHeight="1">
      <c r="F166" s="2"/>
      <c r="L166" s="2"/>
      <c r="R166" s="2"/>
      <c r="X166" s="2"/>
      <c r="AA166" s="1" t="s">
        <v>0</v>
      </c>
      <c r="AC166" s="1">
        <f t="shared" si="10"/>
        <v>0</v>
      </c>
      <c r="AI166" s="1">
        <f t="shared" si="11"/>
        <v>0</v>
      </c>
      <c r="AO166" s="1">
        <f t="shared" si="12"/>
        <v>0</v>
      </c>
      <c r="AU166" s="1">
        <f t="shared" si="13"/>
        <v>0</v>
      </c>
      <c r="AV166" s="1" t="str">
        <f t="shared" si="14"/>
        <v>.byt   0,0,0,0</v>
      </c>
    </row>
    <row r="167" spans="6:48" ht="10.5" customHeight="1">
      <c r="F167" s="2"/>
      <c r="L167" s="2"/>
      <c r="R167" s="2"/>
      <c r="X167" s="2"/>
      <c r="AA167" s="1" t="s">
        <v>0</v>
      </c>
      <c r="AC167" s="1">
        <f t="shared" si="10"/>
        <v>0</v>
      </c>
      <c r="AI167" s="1">
        <f t="shared" si="11"/>
        <v>0</v>
      </c>
      <c r="AO167" s="1">
        <f t="shared" si="12"/>
        <v>0</v>
      </c>
      <c r="AU167" s="1">
        <f t="shared" si="13"/>
        <v>0</v>
      </c>
      <c r="AV167" s="1" t="str">
        <f t="shared" si="14"/>
        <v>.byt   0,0,0,0</v>
      </c>
    </row>
    <row r="168" spans="6:48" ht="10.5" customHeight="1">
      <c r="F168" s="2"/>
      <c r="L168" s="2"/>
      <c r="R168" s="2"/>
      <c r="X168" s="2"/>
      <c r="AA168" s="1" t="s">
        <v>0</v>
      </c>
      <c r="AC168" s="1">
        <f t="shared" si="10"/>
        <v>0</v>
      </c>
      <c r="AI168" s="1">
        <f t="shared" si="11"/>
        <v>0</v>
      </c>
      <c r="AO168" s="1">
        <f t="shared" si="12"/>
        <v>0</v>
      </c>
      <c r="AU168" s="1">
        <f t="shared" si="13"/>
        <v>0</v>
      </c>
      <c r="AV168" s="1" t="str">
        <f t="shared" si="14"/>
        <v>.byt   0,0,0,0</v>
      </c>
    </row>
    <row r="169" spans="6:48" ht="10.5" customHeight="1">
      <c r="F169" s="2"/>
      <c r="L169" s="2"/>
      <c r="R169" s="2"/>
      <c r="X169" s="2"/>
      <c r="AA169" s="1" t="s">
        <v>0</v>
      </c>
      <c r="AC169" s="1">
        <f t="shared" si="10"/>
        <v>0</v>
      </c>
      <c r="AI169" s="1">
        <f t="shared" si="11"/>
        <v>0</v>
      </c>
      <c r="AO169" s="1">
        <f t="shared" si="12"/>
        <v>0</v>
      </c>
      <c r="AU169" s="1">
        <f t="shared" si="13"/>
        <v>0</v>
      </c>
      <c r="AV169" s="1" t="str">
        <f t="shared" si="14"/>
        <v>.byt   0,0,0,0</v>
      </c>
    </row>
    <row r="170" spans="6:48" ht="10.5" customHeight="1">
      <c r="F170" s="2"/>
      <c r="L170" s="2"/>
      <c r="R170" s="2"/>
      <c r="X170" s="2"/>
      <c r="AA170" s="1" t="s">
        <v>0</v>
      </c>
      <c r="AC170" s="1">
        <f t="shared" si="10"/>
        <v>0</v>
      </c>
      <c r="AI170" s="1">
        <f t="shared" si="11"/>
        <v>0</v>
      </c>
      <c r="AO170" s="1">
        <f t="shared" si="12"/>
        <v>0</v>
      </c>
      <c r="AU170" s="1">
        <f t="shared" si="13"/>
        <v>0</v>
      </c>
      <c r="AV170" s="1" t="str">
        <f t="shared" si="14"/>
        <v>.byt   0,0,0,0</v>
      </c>
    </row>
    <row r="171" spans="6:48" ht="10.5" customHeight="1">
      <c r="F171" s="2"/>
      <c r="L171" s="2"/>
      <c r="R171" s="2"/>
      <c r="X171" s="2"/>
      <c r="AA171" s="1" t="s">
        <v>0</v>
      </c>
      <c r="AC171" s="1">
        <f t="shared" si="10"/>
        <v>0</v>
      </c>
      <c r="AI171" s="1">
        <f t="shared" si="11"/>
        <v>0</v>
      </c>
      <c r="AO171" s="1">
        <f t="shared" si="12"/>
        <v>0</v>
      </c>
      <c r="AU171" s="1">
        <f t="shared" si="13"/>
        <v>0</v>
      </c>
      <c r="AV171" s="1" t="str">
        <f t="shared" si="14"/>
        <v>.byt   0,0,0,0</v>
      </c>
    </row>
    <row r="172" spans="6:48" ht="10.5" customHeight="1">
      <c r="F172" s="2"/>
      <c r="L172" s="2"/>
      <c r="R172" s="2"/>
      <c r="X172" s="2"/>
      <c r="AA172" s="1" t="s">
        <v>0</v>
      </c>
      <c r="AC172" s="1">
        <f t="shared" si="10"/>
        <v>0</v>
      </c>
      <c r="AI172" s="1">
        <f t="shared" si="11"/>
        <v>0</v>
      </c>
      <c r="AO172" s="1">
        <f t="shared" si="12"/>
        <v>0</v>
      </c>
      <c r="AU172" s="1">
        <f t="shared" si="13"/>
        <v>0</v>
      </c>
      <c r="AV172" s="1" t="str">
        <f t="shared" si="14"/>
        <v>.byt   0,0,0,0</v>
      </c>
    </row>
    <row r="173" spans="6:48" ht="10.5" customHeight="1">
      <c r="F173" s="2"/>
      <c r="L173" s="2"/>
      <c r="R173" s="2"/>
      <c r="X173" s="2"/>
      <c r="AA173" s="1" t="s">
        <v>0</v>
      </c>
      <c r="AC173" s="1">
        <f t="shared" si="10"/>
        <v>0</v>
      </c>
      <c r="AI173" s="1">
        <f t="shared" si="11"/>
        <v>0</v>
      </c>
      <c r="AO173" s="1">
        <f t="shared" si="12"/>
        <v>0</v>
      </c>
      <c r="AU173" s="1">
        <f t="shared" si="13"/>
        <v>0</v>
      </c>
      <c r="AV173" s="1" t="str">
        <f t="shared" si="14"/>
        <v>.byt   0,0,0,0</v>
      </c>
    </row>
    <row r="174" spans="6:48" ht="10.5" customHeight="1">
      <c r="F174" s="2"/>
      <c r="L174" s="2"/>
      <c r="R174" s="2"/>
      <c r="X174" s="2"/>
      <c r="AA174" s="1" t="s">
        <v>0</v>
      </c>
      <c r="AC174" s="1">
        <f t="shared" si="10"/>
        <v>0</v>
      </c>
      <c r="AI174" s="1">
        <f t="shared" si="11"/>
        <v>0</v>
      </c>
      <c r="AO174" s="1">
        <f t="shared" si="12"/>
        <v>0</v>
      </c>
      <c r="AU174" s="1">
        <f t="shared" si="13"/>
        <v>0</v>
      </c>
      <c r="AV174" s="1" t="str">
        <f t="shared" si="14"/>
        <v>.byt   0,0,0,0</v>
      </c>
    </row>
    <row r="175" spans="6:48" ht="10.5" customHeight="1">
      <c r="F175" s="2"/>
      <c r="L175" s="2"/>
      <c r="R175" s="2"/>
      <c r="X175" s="2"/>
      <c r="AA175" s="1" t="s">
        <v>0</v>
      </c>
      <c r="AC175" s="1">
        <f t="shared" si="10"/>
        <v>0</v>
      </c>
      <c r="AI175" s="1">
        <f t="shared" si="11"/>
        <v>0</v>
      </c>
      <c r="AO175" s="1">
        <f t="shared" si="12"/>
        <v>0</v>
      </c>
      <c r="AU175" s="1">
        <f t="shared" si="13"/>
        <v>0</v>
      </c>
      <c r="AV175" s="1" t="str">
        <f t="shared" si="14"/>
        <v>.byt   0,0,0,0</v>
      </c>
    </row>
    <row r="176" spans="6:48" ht="10.5" customHeight="1">
      <c r="F176" s="2"/>
      <c r="L176" s="2"/>
      <c r="R176" s="2"/>
      <c r="X176" s="2"/>
      <c r="AA176" s="1" t="s">
        <v>0</v>
      </c>
      <c r="AC176" s="1">
        <f t="shared" si="10"/>
        <v>0</v>
      </c>
      <c r="AI176" s="1">
        <f t="shared" si="11"/>
        <v>0</v>
      </c>
      <c r="AO176" s="1">
        <f t="shared" si="12"/>
        <v>0</v>
      </c>
      <c r="AU176" s="1">
        <f t="shared" si="13"/>
        <v>0</v>
      </c>
      <c r="AV176" s="1" t="str">
        <f t="shared" si="14"/>
        <v>.byt   0,0,0,0</v>
      </c>
    </row>
    <row r="177" spans="6:48" ht="10.5" customHeight="1">
      <c r="F177" s="2"/>
      <c r="L177" s="2"/>
      <c r="R177" s="2"/>
      <c r="X177" s="2"/>
      <c r="AA177" s="1" t="s">
        <v>0</v>
      </c>
      <c r="AC177" s="1">
        <f t="shared" si="10"/>
        <v>0</v>
      </c>
      <c r="AI177" s="1">
        <f t="shared" si="11"/>
        <v>0</v>
      </c>
      <c r="AO177" s="1">
        <f t="shared" si="12"/>
        <v>0</v>
      </c>
      <c r="AU177" s="1">
        <f t="shared" si="13"/>
        <v>0</v>
      </c>
      <c r="AV177" s="1" t="str">
        <f t="shared" si="14"/>
        <v>.byt   0,0,0,0</v>
      </c>
    </row>
    <row r="178" spans="6:48" ht="10.5" customHeight="1">
      <c r="F178" s="2"/>
      <c r="L178" s="2"/>
      <c r="R178" s="2"/>
      <c r="X178" s="2"/>
      <c r="AA178" s="1" t="s">
        <v>0</v>
      </c>
      <c r="AC178" s="1">
        <f t="shared" si="10"/>
        <v>0</v>
      </c>
      <c r="AI178" s="1">
        <f t="shared" si="11"/>
        <v>0</v>
      </c>
      <c r="AO178" s="1">
        <f t="shared" si="12"/>
        <v>0</v>
      </c>
      <c r="AU178" s="1">
        <f t="shared" si="13"/>
        <v>0</v>
      </c>
      <c r="AV178" s="1" t="str">
        <f t="shared" si="14"/>
        <v>.byt   0,0,0,0</v>
      </c>
    </row>
    <row r="179" spans="6:48" ht="10.5" customHeight="1">
      <c r="F179" s="2"/>
      <c r="L179" s="2"/>
      <c r="R179" s="2"/>
      <c r="X179" s="2"/>
      <c r="AA179" s="1" t="s">
        <v>0</v>
      </c>
      <c r="AC179" s="1">
        <f t="shared" si="10"/>
        <v>0</v>
      </c>
      <c r="AI179" s="1">
        <f t="shared" si="11"/>
        <v>0</v>
      </c>
      <c r="AO179" s="1">
        <f t="shared" si="12"/>
        <v>0</v>
      </c>
      <c r="AU179" s="1">
        <f t="shared" si="13"/>
        <v>0</v>
      </c>
      <c r="AV179" s="1" t="str">
        <f t="shared" si="14"/>
        <v>.byt   0,0,0,0</v>
      </c>
    </row>
    <row r="180" spans="6:48" ht="10.5" customHeight="1">
      <c r="F180" s="2"/>
      <c r="L180" s="2"/>
      <c r="R180" s="2"/>
      <c r="X180" s="2"/>
      <c r="AA180" s="1" t="s">
        <v>0</v>
      </c>
      <c r="AC180" s="1">
        <f t="shared" si="10"/>
        <v>0</v>
      </c>
      <c r="AI180" s="1">
        <f t="shared" si="11"/>
        <v>0</v>
      </c>
      <c r="AO180" s="1">
        <f t="shared" si="12"/>
        <v>0</v>
      </c>
      <c r="AU180" s="1">
        <f t="shared" si="13"/>
        <v>0</v>
      </c>
      <c r="AV180" s="1" t="str">
        <f t="shared" si="14"/>
        <v>.byt   0,0,0,0</v>
      </c>
    </row>
    <row r="181" spans="6:48" ht="10.5" customHeight="1">
      <c r="F181" s="2"/>
      <c r="L181" s="2"/>
      <c r="R181" s="2"/>
      <c r="X181" s="2"/>
      <c r="AA181" s="1" t="s">
        <v>0</v>
      </c>
      <c r="AC181" s="1">
        <f t="shared" si="10"/>
        <v>0</v>
      </c>
      <c r="AI181" s="1">
        <f t="shared" si="11"/>
        <v>0</v>
      </c>
      <c r="AO181" s="1">
        <f t="shared" si="12"/>
        <v>0</v>
      </c>
      <c r="AU181" s="1">
        <f t="shared" si="13"/>
        <v>0</v>
      </c>
      <c r="AV181" s="1" t="str">
        <f t="shared" si="14"/>
        <v>.byt   0,0,0,0</v>
      </c>
    </row>
    <row r="182" spans="6:48" ht="10.5" customHeight="1">
      <c r="F182" s="2"/>
      <c r="L182" s="2"/>
      <c r="R182" s="2"/>
      <c r="X182" s="2"/>
      <c r="AA182" s="1" t="s">
        <v>0</v>
      </c>
      <c r="AC182" s="1">
        <f t="shared" si="10"/>
        <v>0</v>
      </c>
      <c r="AI182" s="1">
        <f t="shared" si="11"/>
        <v>0</v>
      </c>
      <c r="AO182" s="1">
        <f t="shared" si="12"/>
        <v>0</v>
      </c>
      <c r="AU182" s="1">
        <f t="shared" si="13"/>
        <v>0</v>
      </c>
      <c r="AV182" s="1" t="str">
        <f t="shared" si="14"/>
        <v>.byt   0,0,0,0</v>
      </c>
    </row>
    <row r="183" spans="6:48" ht="10.5" customHeight="1">
      <c r="F183" s="2"/>
      <c r="L183" s="2"/>
      <c r="R183" s="2"/>
      <c r="X183" s="2"/>
      <c r="AA183" s="1" t="s">
        <v>0</v>
      </c>
      <c r="AC183" s="1">
        <f t="shared" si="10"/>
        <v>0</v>
      </c>
      <c r="AI183" s="1">
        <f t="shared" si="11"/>
        <v>0</v>
      </c>
      <c r="AO183" s="1">
        <f t="shared" si="12"/>
        <v>0</v>
      </c>
      <c r="AU183" s="1">
        <f t="shared" si="13"/>
        <v>0</v>
      </c>
      <c r="AV183" s="1" t="str">
        <f t="shared" si="14"/>
        <v>.byt   0,0,0,0</v>
      </c>
    </row>
    <row r="184" spans="6:48" ht="10.5" customHeight="1">
      <c r="F184" s="2"/>
      <c r="L184" s="2"/>
      <c r="R184" s="2"/>
      <c r="X184" s="2"/>
      <c r="AA184" s="1" t="s">
        <v>0</v>
      </c>
      <c r="AC184" s="1">
        <f t="shared" si="10"/>
        <v>0</v>
      </c>
      <c r="AI184" s="1">
        <f t="shared" si="11"/>
        <v>0</v>
      </c>
      <c r="AO184" s="1">
        <f t="shared" si="12"/>
        <v>0</v>
      </c>
      <c r="AU184" s="1">
        <f t="shared" si="13"/>
        <v>0</v>
      </c>
      <c r="AV184" s="1" t="str">
        <f t="shared" si="14"/>
        <v>.byt   0,0,0,0</v>
      </c>
    </row>
    <row r="185" spans="6:48" ht="10.5" customHeight="1">
      <c r="F185" s="2"/>
      <c r="L185" s="2"/>
      <c r="R185" s="2"/>
      <c r="X185" s="2"/>
      <c r="AA185" s="1" t="s">
        <v>0</v>
      </c>
      <c r="AC185" s="1">
        <f t="shared" si="10"/>
        <v>0</v>
      </c>
      <c r="AI185" s="1">
        <f t="shared" si="11"/>
        <v>0</v>
      </c>
      <c r="AO185" s="1">
        <f t="shared" si="12"/>
        <v>0</v>
      </c>
      <c r="AU185" s="1">
        <f t="shared" si="13"/>
        <v>0</v>
      </c>
      <c r="AV185" s="1" t="str">
        <f t="shared" si="14"/>
        <v>.byt   0,0,0,0</v>
      </c>
    </row>
    <row r="186" spans="6:48" ht="10.5" customHeight="1">
      <c r="F186" s="2"/>
      <c r="L186" s="2"/>
      <c r="R186" s="2"/>
      <c r="X186" s="2"/>
      <c r="AA186" s="1" t="s">
        <v>0</v>
      </c>
      <c r="AC186" s="1">
        <f t="shared" si="10"/>
        <v>0</v>
      </c>
      <c r="AI186" s="1">
        <f t="shared" si="11"/>
        <v>0</v>
      </c>
      <c r="AO186" s="1">
        <f t="shared" si="12"/>
        <v>0</v>
      </c>
      <c r="AU186" s="1">
        <f t="shared" si="13"/>
        <v>0</v>
      </c>
      <c r="AV186" s="1" t="str">
        <f t="shared" si="14"/>
        <v>.byt   0,0,0,0</v>
      </c>
    </row>
    <row r="187" spans="6:48" ht="10.5" customHeight="1">
      <c r="F187" s="2"/>
      <c r="L187" s="2"/>
      <c r="R187" s="2"/>
      <c r="X187" s="2"/>
      <c r="AA187" s="1" t="s">
        <v>0</v>
      </c>
      <c r="AC187" s="1">
        <f t="shared" si="10"/>
        <v>0</v>
      </c>
      <c r="AI187" s="1">
        <f t="shared" si="11"/>
        <v>0</v>
      </c>
      <c r="AO187" s="1">
        <f t="shared" si="12"/>
        <v>0</v>
      </c>
      <c r="AU187" s="1">
        <f t="shared" si="13"/>
        <v>0</v>
      </c>
      <c r="AV187" s="1" t="str">
        <f t="shared" si="14"/>
        <v>.byt   0,0,0,0</v>
      </c>
    </row>
    <row r="188" spans="6:48" ht="10.5" customHeight="1">
      <c r="F188" s="2"/>
      <c r="L188" s="2"/>
      <c r="R188" s="2"/>
      <c r="X188" s="2"/>
      <c r="AA188" s="1" t="s">
        <v>0</v>
      </c>
      <c r="AC188" s="1">
        <f t="shared" si="10"/>
        <v>0</v>
      </c>
      <c r="AI188" s="1">
        <f t="shared" si="11"/>
        <v>0</v>
      </c>
      <c r="AO188" s="1">
        <f t="shared" si="12"/>
        <v>0</v>
      </c>
      <c r="AU188" s="1">
        <f t="shared" si="13"/>
        <v>0</v>
      </c>
      <c r="AV188" s="1" t="str">
        <f t="shared" si="14"/>
        <v>.byt   0,0,0,0</v>
      </c>
    </row>
    <row r="189" spans="6:48" ht="10.5" customHeight="1">
      <c r="F189" s="2"/>
      <c r="L189" s="2"/>
      <c r="R189" s="2"/>
      <c r="X189" s="2"/>
      <c r="AA189" s="1" t="s">
        <v>0</v>
      </c>
      <c r="AC189" s="1">
        <f t="shared" si="10"/>
        <v>0</v>
      </c>
      <c r="AI189" s="1">
        <f t="shared" si="11"/>
        <v>0</v>
      </c>
      <c r="AO189" s="1">
        <f t="shared" si="12"/>
        <v>0</v>
      </c>
      <c r="AU189" s="1">
        <f t="shared" si="13"/>
        <v>0</v>
      </c>
      <c r="AV189" s="1" t="str">
        <f t="shared" si="14"/>
        <v>.byt   0,0,0,0</v>
      </c>
    </row>
    <row r="190" spans="6:48" ht="10.5" customHeight="1">
      <c r="F190" s="2"/>
      <c r="L190" s="2"/>
      <c r="R190" s="2"/>
      <c r="X190" s="2"/>
      <c r="AA190" s="1" t="s">
        <v>0</v>
      </c>
      <c r="AC190" s="1">
        <f t="shared" si="10"/>
        <v>0</v>
      </c>
      <c r="AI190" s="1">
        <f t="shared" si="11"/>
        <v>0</v>
      </c>
      <c r="AO190" s="1">
        <f t="shared" si="12"/>
        <v>0</v>
      </c>
      <c r="AU190" s="1">
        <f t="shared" si="13"/>
        <v>0</v>
      </c>
      <c r="AV190" s="1" t="str">
        <f t="shared" si="14"/>
        <v>.byt   0,0,0,0</v>
      </c>
    </row>
    <row r="191" spans="6:48" ht="10.5" customHeight="1">
      <c r="F191" s="2"/>
      <c r="L191" s="2"/>
      <c r="R191" s="2"/>
      <c r="X191" s="2"/>
      <c r="AA191" s="1" t="s">
        <v>0</v>
      </c>
      <c r="AC191" s="1">
        <f t="shared" si="10"/>
        <v>0</v>
      </c>
      <c r="AI191" s="1">
        <f t="shared" si="11"/>
        <v>0</v>
      </c>
      <c r="AO191" s="1">
        <f t="shared" si="12"/>
        <v>0</v>
      </c>
      <c r="AU191" s="1">
        <f t="shared" si="13"/>
        <v>0</v>
      </c>
      <c r="AV191" s="1" t="str">
        <f t="shared" si="14"/>
        <v>.byt   0,0,0,0</v>
      </c>
    </row>
    <row r="192" spans="6:48" ht="10.5" customHeight="1">
      <c r="F192" s="2"/>
      <c r="L192" s="2"/>
      <c r="R192" s="2"/>
      <c r="X192" s="2"/>
      <c r="AA192" s="1" t="s">
        <v>0</v>
      </c>
      <c r="AC192" s="1">
        <f t="shared" si="10"/>
        <v>0</v>
      </c>
      <c r="AI192" s="1">
        <f t="shared" si="11"/>
        <v>0</v>
      </c>
      <c r="AO192" s="1">
        <f t="shared" si="12"/>
        <v>0</v>
      </c>
      <c r="AU192" s="1">
        <f t="shared" si="13"/>
        <v>0</v>
      </c>
      <c r="AV192" s="1" t="str">
        <f t="shared" si="14"/>
        <v>.byt   0,0,0,0</v>
      </c>
    </row>
    <row r="193" spans="1:48" ht="10.5" customHeight="1">
      <c r="F193" s="2"/>
      <c r="L193" s="2"/>
      <c r="R193" s="2"/>
      <c r="X193" s="2"/>
      <c r="AA193" s="1" t="s">
        <v>0</v>
      </c>
      <c r="AC193" s="1">
        <f t="shared" ref="AC193:AC201" si="15">F193*1+E193*2+D193*4+C193*8+B193*16+A193*32</f>
        <v>0</v>
      </c>
      <c r="AI193" s="1">
        <f t="shared" ref="AI193:AI201" si="16">L193*1+K193*2+J193*4+I193*8+H193*16+G193*32</f>
        <v>0</v>
      </c>
      <c r="AO193" s="1">
        <f t="shared" ref="AO193:AO201" si="17">R193*1+Q193*2+P193*4+O193*8+N193*16+M193*32</f>
        <v>0</v>
      </c>
      <c r="AU193" s="1">
        <f t="shared" ref="AU193:AU201" si="18">X193*1+W193*2+V193*4+U193*8+T193*16+S193*32</f>
        <v>0</v>
      </c>
      <c r="AV193" s="1" t="str">
        <f t="shared" ref="AV193:AV256" si="19">CONCATENATE(".byt   ",AC193,",",AI193,",",AO193,",",AU193)</f>
        <v>.byt   0,0,0,0</v>
      </c>
    </row>
    <row r="194" spans="1:48" ht="10.5" customHeight="1">
      <c r="F194" s="2"/>
      <c r="L194" s="2"/>
      <c r="R194" s="2"/>
      <c r="X194" s="2"/>
      <c r="AA194" s="1" t="s">
        <v>0</v>
      </c>
      <c r="AC194" s="1">
        <f t="shared" si="15"/>
        <v>0</v>
      </c>
      <c r="AI194" s="1">
        <f t="shared" si="16"/>
        <v>0</v>
      </c>
      <c r="AO194" s="1">
        <f t="shared" si="17"/>
        <v>0</v>
      </c>
      <c r="AU194" s="1">
        <f t="shared" si="18"/>
        <v>0</v>
      </c>
      <c r="AV194" s="1" t="str">
        <f t="shared" si="19"/>
        <v>.byt   0,0,0,0</v>
      </c>
    </row>
    <row r="195" spans="1:48" ht="10.5" customHeight="1">
      <c r="F195" s="2"/>
      <c r="L195" s="2"/>
      <c r="R195" s="2"/>
      <c r="X195" s="2"/>
      <c r="AA195" s="1" t="s">
        <v>0</v>
      </c>
      <c r="AC195" s="1">
        <f t="shared" si="15"/>
        <v>0</v>
      </c>
      <c r="AI195" s="1">
        <f t="shared" si="16"/>
        <v>0</v>
      </c>
      <c r="AO195" s="1">
        <f t="shared" si="17"/>
        <v>0</v>
      </c>
      <c r="AU195" s="1">
        <f t="shared" si="18"/>
        <v>0</v>
      </c>
      <c r="AV195" s="1" t="str">
        <f t="shared" si="19"/>
        <v>.byt   0,0,0,0</v>
      </c>
    </row>
    <row r="196" spans="1:48" ht="10.5" customHeight="1">
      <c r="F196" s="2"/>
      <c r="L196" s="2"/>
      <c r="R196" s="2"/>
      <c r="X196" s="2"/>
      <c r="AA196" s="1" t="s">
        <v>0</v>
      </c>
      <c r="AC196" s="1">
        <f t="shared" si="15"/>
        <v>0</v>
      </c>
      <c r="AI196" s="1">
        <f t="shared" si="16"/>
        <v>0</v>
      </c>
      <c r="AO196" s="1">
        <f t="shared" si="17"/>
        <v>0</v>
      </c>
      <c r="AU196" s="1">
        <f t="shared" si="18"/>
        <v>0</v>
      </c>
      <c r="AV196" s="1" t="str">
        <f t="shared" si="19"/>
        <v>.byt   0,0,0,0</v>
      </c>
    </row>
    <row r="197" spans="1:48" ht="10.5" customHeight="1">
      <c r="F197" s="2"/>
      <c r="L197" s="2"/>
      <c r="R197" s="2"/>
      <c r="X197" s="2"/>
      <c r="AA197" s="1" t="s">
        <v>0</v>
      </c>
      <c r="AC197" s="1">
        <f t="shared" si="15"/>
        <v>0</v>
      </c>
      <c r="AI197" s="1">
        <f t="shared" si="16"/>
        <v>0</v>
      </c>
      <c r="AO197" s="1">
        <f t="shared" si="17"/>
        <v>0</v>
      </c>
      <c r="AU197" s="1">
        <f t="shared" si="18"/>
        <v>0</v>
      </c>
      <c r="AV197" s="1" t="str">
        <f t="shared" si="19"/>
        <v>.byt   0,0,0,0</v>
      </c>
    </row>
    <row r="198" spans="1:48" ht="10.5" customHeight="1">
      <c r="F198" s="2"/>
      <c r="L198" s="2"/>
      <c r="R198" s="2"/>
      <c r="X198" s="2"/>
      <c r="AA198" s="1" t="s">
        <v>0</v>
      </c>
      <c r="AC198" s="1">
        <f t="shared" si="15"/>
        <v>0</v>
      </c>
      <c r="AI198" s="1">
        <f t="shared" si="16"/>
        <v>0</v>
      </c>
      <c r="AO198" s="1">
        <f t="shared" si="17"/>
        <v>0</v>
      </c>
      <c r="AU198" s="1">
        <f t="shared" si="18"/>
        <v>0</v>
      </c>
      <c r="AV198" s="1" t="str">
        <f t="shared" si="19"/>
        <v>.byt   0,0,0,0</v>
      </c>
    </row>
    <row r="199" spans="1:48" ht="10.5" customHeight="1">
      <c r="F199" s="2"/>
      <c r="L199" s="2"/>
      <c r="R199" s="2"/>
      <c r="X199" s="2"/>
      <c r="AA199" s="1" t="s">
        <v>0</v>
      </c>
      <c r="AC199" s="1">
        <f t="shared" si="15"/>
        <v>0</v>
      </c>
      <c r="AI199" s="1">
        <f t="shared" si="16"/>
        <v>0</v>
      </c>
      <c r="AO199" s="1">
        <f t="shared" si="17"/>
        <v>0</v>
      </c>
      <c r="AU199" s="1">
        <f t="shared" si="18"/>
        <v>0</v>
      </c>
      <c r="AV199" s="1" t="str">
        <f t="shared" si="19"/>
        <v>.byt   0,0,0,0</v>
      </c>
    </row>
    <row r="200" spans="1:48" ht="10.5" customHeight="1">
      <c r="F200" s="2"/>
      <c r="L200" s="2"/>
      <c r="R200" s="2"/>
      <c r="X200" s="2"/>
      <c r="AA200" s="1" t="s">
        <v>0</v>
      </c>
      <c r="AC200" s="1">
        <f t="shared" si="15"/>
        <v>0</v>
      </c>
      <c r="AI200" s="1">
        <f t="shared" si="16"/>
        <v>0</v>
      </c>
      <c r="AO200" s="1">
        <f t="shared" si="17"/>
        <v>0</v>
      </c>
      <c r="AU200" s="1">
        <f t="shared" si="18"/>
        <v>0</v>
      </c>
      <c r="AV200" s="1" t="str">
        <f t="shared" si="19"/>
        <v>.byt   0,0,0,0</v>
      </c>
    </row>
    <row r="201" spans="1:48" ht="10.5" customHeight="1">
      <c r="AA201" s="1" t="s">
        <v>0</v>
      </c>
      <c r="AC201" s="1">
        <f t="shared" si="15"/>
        <v>0</v>
      </c>
      <c r="AI201" s="1">
        <f t="shared" si="16"/>
        <v>0</v>
      </c>
      <c r="AO201" s="1">
        <f t="shared" si="17"/>
        <v>0</v>
      </c>
      <c r="AU201" s="1">
        <f t="shared" si="18"/>
        <v>0</v>
      </c>
      <c r="AV201" s="1" t="str">
        <f t="shared" si="19"/>
        <v>.byt   0,0,0,0</v>
      </c>
    </row>
    <row r="202" spans="1:48" ht="10.5" customHeight="1">
      <c r="A202" s="1" t="s">
        <v>0</v>
      </c>
      <c r="B202" s="1" t="s">
        <v>0</v>
      </c>
      <c r="C202" s="1" t="s">
        <v>0</v>
      </c>
      <c r="D202" s="1" t="s">
        <v>0</v>
      </c>
      <c r="E202" s="1" t="s">
        <v>0</v>
      </c>
      <c r="F202" s="1" t="s">
        <v>0</v>
      </c>
      <c r="G202" s="1" t="s">
        <v>0</v>
      </c>
      <c r="H202" s="1" t="s">
        <v>0</v>
      </c>
      <c r="I202" s="1" t="s">
        <v>0</v>
      </c>
      <c r="J202" s="1" t="s">
        <v>0</v>
      </c>
      <c r="K202" s="1" t="s">
        <v>0</v>
      </c>
      <c r="L202" s="1" t="s">
        <v>0</v>
      </c>
      <c r="M202" s="1" t="s">
        <v>0</v>
      </c>
      <c r="N202" s="1" t="s">
        <v>0</v>
      </c>
      <c r="O202" s="1" t="s">
        <v>0</v>
      </c>
      <c r="P202" s="1" t="s">
        <v>0</v>
      </c>
      <c r="Q202" s="1" t="s">
        <v>0</v>
      </c>
      <c r="R202" s="1" t="s">
        <v>0</v>
      </c>
      <c r="S202" s="1" t="s">
        <v>0</v>
      </c>
      <c r="T202" s="1" t="s">
        <v>0</v>
      </c>
      <c r="U202" s="1" t="s">
        <v>0</v>
      </c>
      <c r="V202" s="1" t="s">
        <v>0</v>
      </c>
      <c r="W202" s="1" t="s">
        <v>0</v>
      </c>
      <c r="X202" s="1" t="s">
        <v>0</v>
      </c>
      <c r="Y202" s="1" t="s">
        <v>0</v>
      </c>
      <c r="Z202" s="1" t="s">
        <v>0</v>
      </c>
      <c r="AA202" s="1" t="s">
        <v>0</v>
      </c>
    </row>
  </sheetData>
  <conditionalFormatting sqref="A41:Z200 W14:Z40 A21:B40 A15:I20 A14:U14 A1:Z13">
    <cfRule type="cellIs" dxfId="40" priority="2" operator="equal">
      <formula>1</formula>
    </cfRule>
  </conditionalFormatting>
  <conditionalFormatting sqref="J15:V20">
    <cfRule type="cellIs" dxfId="39" priority="3" operator="equal">
      <formula>1</formula>
    </cfRule>
  </conditionalFormatting>
  <conditionalFormatting sqref="V14">
    <cfRule type="cellIs" dxfId="38" priority="4" operator="equal">
      <formula>1</formula>
    </cfRule>
  </conditionalFormatting>
  <conditionalFormatting sqref="C21:V27 C35:I35 C34:C40 L32:T34 C38:I40 C36:E36 H36:I36 C37:G40 V32:V33 C28:S28 V28 C29:Q29 V29 C30:O30 V30 L31:M31 V31 D34:J34 C31:J33 R30:T30 P31:T31">
    <cfRule type="cellIs" dxfId="37" priority="5" operator="equal">
      <formula>1</formula>
    </cfRule>
  </conditionalFormatting>
  <conditionalFormatting sqref="V35 J35:J36 J39:V40 L37:M38 P38:V38 R37:V37 L36:P36 V36 L35:R35 S36:T36">
    <cfRule type="cellIs" dxfId="36" priority="6" operator="equal">
      <formula>1</formula>
    </cfRule>
  </conditionalFormatting>
  <conditionalFormatting sqref="V34">
    <cfRule type="cellIs" dxfId="35" priority="7" operator="equal">
      <formula>1</formula>
    </cfRule>
  </conditionalFormatting>
  <conditionalFormatting sqref="F36">
    <cfRule type="cellIs" dxfId="34" priority="8" operator="equal">
      <formula>1</formula>
    </cfRule>
  </conditionalFormatting>
  <conditionalFormatting sqref="G36">
    <cfRule type="cellIs" dxfId="33" priority="9" operator="equal">
      <formula>1</formula>
    </cfRule>
  </conditionalFormatting>
  <conditionalFormatting sqref="H37">
    <cfRule type="cellIs" dxfId="32" priority="10" operator="equal">
      <formula>1</formula>
    </cfRule>
  </conditionalFormatting>
  <conditionalFormatting sqref="I37">
    <cfRule type="cellIs" dxfId="31" priority="11" operator="equal">
      <formula>1</formula>
    </cfRule>
  </conditionalFormatting>
  <conditionalFormatting sqref="J37">
    <cfRule type="cellIs" dxfId="30" priority="12" operator="equal">
      <formula>1</formula>
    </cfRule>
  </conditionalFormatting>
  <conditionalFormatting sqref="J38">
    <cfRule type="cellIs" dxfId="29" priority="13" operator="equal">
      <formula>1</formula>
    </cfRule>
  </conditionalFormatting>
  <conditionalFormatting sqref="K38">
    <cfRule type="cellIs" dxfId="28" priority="14" operator="equal">
      <formula>1</formula>
    </cfRule>
  </conditionalFormatting>
  <conditionalFormatting sqref="N38">
    <cfRule type="cellIs" dxfId="27" priority="15" operator="equal">
      <formula>1</formula>
    </cfRule>
  </conditionalFormatting>
  <conditionalFormatting sqref="O38">
    <cfRule type="cellIs" dxfId="26" priority="16" operator="equal">
      <formula>1</formula>
    </cfRule>
  </conditionalFormatting>
  <conditionalFormatting sqref="N37">
    <cfRule type="cellIs" dxfId="25" priority="17" operator="equal">
      <formula>1</formula>
    </cfRule>
  </conditionalFormatting>
  <conditionalFormatting sqref="O37">
    <cfRule type="cellIs" dxfId="24" priority="18" operator="equal">
      <formula>1</formula>
    </cfRule>
  </conditionalFormatting>
  <conditionalFormatting sqref="P37">
    <cfRule type="cellIs" dxfId="23" priority="19" operator="equal">
      <formula>1</formula>
    </cfRule>
  </conditionalFormatting>
  <conditionalFormatting sqref="Q37">
    <cfRule type="cellIs" dxfId="22" priority="20" operator="equal">
      <formula>1</formula>
    </cfRule>
  </conditionalFormatting>
  <conditionalFormatting sqref="Q36">
    <cfRule type="cellIs" dxfId="21" priority="21" operator="equal">
      <formula>1</formula>
    </cfRule>
  </conditionalFormatting>
  <conditionalFormatting sqref="R36">
    <cfRule type="cellIs" dxfId="20" priority="22" operator="equal">
      <formula>1</formula>
    </cfRule>
  </conditionalFormatting>
  <conditionalFormatting sqref="S35">
    <cfRule type="cellIs" dxfId="19" priority="23" operator="equal">
      <formula>1</formula>
    </cfRule>
  </conditionalFormatting>
  <conditionalFormatting sqref="T35">
    <cfRule type="cellIs" dxfId="18" priority="24" operator="equal">
      <formula>1</formula>
    </cfRule>
  </conditionalFormatting>
  <conditionalFormatting sqref="T28">
    <cfRule type="cellIs" dxfId="17" priority="25" operator="equal">
      <formula>1</formula>
    </cfRule>
  </conditionalFormatting>
  <conditionalFormatting sqref="U28">
    <cfRule type="cellIs" dxfId="16" priority="26" operator="equal">
      <formula>1</formula>
    </cfRule>
  </conditionalFormatting>
  <conditionalFormatting sqref="R29">
    <cfRule type="cellIs" dxfId="15" priority="27" operator="equal">
      <formula>1</formula>
    </cfRule>
  </conditionalFormatting>
  <conditionalFormatting sqref="S29">
    <cfRule type="cellIs" dxfId="14" priority="28" operator="equal">
      <formula>1</formula>
    </cfRule>
  </conditionalFormatting>
  <conditionalFormatting sqref="T29">
    <cfRule type="cellIs" dxfId="13" priority="29" operator="equal">
      <formula>1</formula>
    </cfRule>
  </conditionalFormatting>
  <conditionalFormatting sqref="U29">
    <cfRule type="cellIs" dxfId="12" priority="30" operator="equal">
      <formula>1</formula>
    </cfRule>
  </conditionalFormatting>
  <conditionalFormatting sqref="P30">
    <cfRule type="cellIs" dxfId="11" priority="31" operator="equal">
      <formula>1</formula>
    </cfRule>
  </conditionalFormatting>
  <conditionalFormatting sqref="Q30">
    <cfRule type="cellIs" dxfId="10" priority="32" operator="equal">
      <formula>1</formula>
    </cfRule>
  </conditionalFormatting>
  <conditionalFormatting sqref="N31">
    <cfRule type="cellIs" dxfId="9" priority="33" operator="equal">
      <formula>1</formula>
    </cfRule>
  </conditionalFormatting>
  <conditionalFormatting sqref="O31">
    <cfRule type="cellIs" dxfId="8" priority="34" operator="equal">
      <formula>1</formula>
    </cfRule>
  </conditionalFormatting>
  <conditionalFormatting sqref="K31:K33">
    <cfRule type="cellIs" dxfId="7" priority="35" operator="equal">
      <formula>1</formula>
    </cfRule>
  </conditionalFormatting>
  <conditionalFormatting sqref="K34:K35">
    <cfRule type="cellIs" dxfId="6" priority="36" operator="equal">
      <formula>1</formula>
    </cfRule>
  </conditionalFormatting>
  <conditionalFormatting sqref="K36">
    <cfRule type="cellIs" dxfId="5" priority="37" operator="equal">
      <formula>1</formula>
    </cfRule>
  </conditionalFormatting>
  <conditionalFormatting sqref="K37">
    <cfRule type="cellIs" dxfId="4" priority="38" operator="equal">
      <formula>1</formula>
    </cfRule>
  </conditionalFormatting>
  <conditionalFormatting sqref="U30:U32">
    <cfRule type="cellIs" dxfId="3" priority="39" operator="equal">
      <formula>1</formula>
    </cfRule>
  </conditionalFormatting>
  <conditionalFormatting sqref="U33:U34">
    <cfRule type="cellIs" dxfId="2" priority="40" operator="equal">
      <formula>1</formula>
    </cfRule>
  </conditionalFormatting>
  <conditionalFormatting sqref="U35">
    <cfRule type="cellIs" dxfId="1" priority="41" operator="equal">
      <formula>1</formula>
    </cfRule>
  </conditionalFormatting>
  <conditionalFormatting sqref="U36">
    <cfRule type="cellIs" dxfId="0" priority="42" operator="equal">
      <formula>1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Pierre G</cp:lastModifiedBy>
  <cp:revision>3</cp:revision>
  <dcterms:created xsi:type="dcterms:W3CDTF">2017-07-23T22:18:54Z</dcterms:created>
  <dcterms:modified xsi:type="dcterms:W3CDTF">2019-08-20T13:11:53Z</dcterms:modified>
  <dc:language>fr-FR</dc:language>
</cp:coreProperties>
</file>