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sdk_1_12\0- Projets\Oric\Oric Match3\"/>
    </mc:Choice>
  </mc:AlternateContent>
  <xr:revisionPtr revIDLastSave="0" documentId="8_{E1CCD9CF-B3C1-4A02-A228-F0CA521546F9}" xr6:coauthVersionLast="40" xr6:coauthVersionMax="40" xr10:uidLastSave="{00000000-0000-0000-0000-000000000000}"/>
  <bookViews>
    <workbookView xWindow="0" yWindow="0" windowWidth="28800" windowHeight="12225" xr2:uid="{57011A31-277C-4483-A20A-2E484002B2F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35" i="1" l="1"/>
  <c r="CB35" i="1"/>
  <c r="CA35" i="1"/>
  <c r="BZ35" i="1"/>
  <c r="CC34" i="1"/>
  <c r="CB34" i="1"/>
  <c r="CA34" i="1"/>
  <c r="BZ34" i="1"/>
  <c r="CC33" i="1"/>
  <c r="CB33" i="1"/>
  <c r="CA33" i="1"/>
  <c r="BZ33" i="1"/>
  <c r="CC32" i="1"/>
  <c r="CB32" i="1"/>
  <c r="CA32" i="1"/>
  <c r="BZ32" i="1"/>
  <c r="CC31" i="1"/>
  <c r="CB31" i="1"/>
  <c r="CA31" i="1"/>
  <c r="BZ31" i="1"/>
  <c r="CC30" i="1"/>
  <c r="CB30" i="1"/>
  <c r="CA30" i="1"/>
  <c r="BZ30" i="1"/>
  <c r="CC29" i="1"/>
  <c r="CB29" i="1"/>
  <c r="CA29" i="1"/>
  <c r="BZ29" i="1"/>
  <c r="CC28" i="1"/>
  <c r="CB28" i="1"/>
  <c r="CA28" i="1"/>
  <c r="BZ28" i="1"/>
  <c r="CC26" i="1"/>
  <c r="CB26" i="1"/>
  <c r="CA26" i="1"/>
  <c r="BZ26" i="1"/>
  <c r="CC25" i="1"/>
  <c r="CB25" i="1"/>
  <c r="CA25" i="1"/>
  <c r="BZ25" i="1"/>
  <c r="CC24" i="1"/>
  <c r="CB24" i="1"/>
  <c r="CA24" i="1"/>
  <c r="BZ24" i="1"/>
  <c r="CC23" i="1"/>
  <c r="CB23" i="1"/>
  <c r="CA23" i="1"/>
  <c r="BZ23" i="1"/>
  <c r="CC22" i="1"/>
  <c r="CB22" i="1"/>
  <c r="CA22" i="1"/>
  <c r="BZ22" i="1"/>
  <c r="CC21" i="1"/>
  <c r="CB21" i="1"/>
  <c r="CA21" i="1"/>
  <c r="BZ21" i="1"/>
  <c r="CC20" i="1"/>
  <c r="CB20" i="1"/>
  <c r="CA20" i="1"/>
  <c r="BZ20" i="1"/>
  <c r="CC19" i="1"/>
  <c r="CB19" i="1"/>
  <c r="CA19" i="1"/>
  <c r="BZ19" i="1"/>
  <c r="CC17" i="1"/>
  <c r="CB17" i="1"/>
  <c r="CA17" i="1"/>
  <c r="BZ17" i="1"/>
  <c r="CC16" i="1"/>
  <c r="CB16" i="1"/>
  <c r="CA16" i="1"/>
  <c r="BZ16" i="1"/>
  <c r="CC15" i="1"/>
  <c r="CB15" i="1"/>
  <c r="CA15" i="1"/>
  <c r="BZ15" i="1"/>
  <c r="CC14" i="1"/>
  <c r="CB14" i="1"/>
  <c r="CA14" i="1"/>
  <c r="BZ14" i="1"/>
  <c r="CC13" i="1"/>
  <c r="CB13" i="1"/>
  <c r="CA13" i="1"/>
  <c r="BZ13" i="1"/>
  <c r="CC12" i="1"/>
  <c r="CB12" i="1"/>
  <c r="CA12" i="1"/>
  <c r="BZ12" i="1"/>
  <c r="CC11" i="1"/>
  <c r="CB11" i="1"/>
  <c r="CA11" i="1"/>
  <c r="BZ11" i="1"/>
  <c r="CC10" i="1"/>
  <c r="CB10" i="1"/>
  <c r="CA10" i="1"/>
  <c r="BZ10" i="1"/>
  <c r="BZ2" i="1"/>
  <c r="CA2" i="1"/>
  <c r="CB2" i="1"/>
  <c r="CC2" i="1"/>
  <c r="BZ3" i="1"/>
  <c r="CA3" i="1"/>
  <c r="CB3" i="1"/>
  <c r="CC3" i="1"/>
  <c r="BZ4" i="1"/>
  <c r="CA4" i="1"/>
  <c r="CB4" i="1"/>
  <c r="CC4" i="1"/>
  <c r="BZ5" i="1"/>
  <c r="CA5" i="1"/>
  <c r="CB5" i="1"/>
  <c r="CC5" i="1"/>
  <c r="BZ6" i="1"/>
  <c r="CA6" i="1"/>
  <c r="CB6" i="1"/>
  <c r="CC6" i="1"/>
  <c r="BZ7" i="1"/>
  <c r="CA7" i="1"/>
  <c r="CB7" i="1"/>
  <c r="CC7" i="1"/>
  <c r="BZ8" i="1"/>
  <c r="CA8" i="1"/>
  <c r="CB8" i="1"/>
  <c r="CC8" i="1"/>
  <c r="CC1" i="1"/>
  <c r="CB1" i="1"/>
  <c r="CA1" i="1"/>
  <c r="BZ1" i="1"/>
  <c r="XFD1" i="1"/>
  <c r="BY35" i="1"/>
  <c r="BY34" i="1"/>
  <c r="BY33" i="1"/>
  <c r="BY32" i="1"/>
  <c r="BY31" i="1"/>
  <c r="BY30" i="1"/>
  <c r="BY29" i="1"/>
  <c r="BY28" i="1"/>
  <c r="BY26" i="1"/>
  <c r="BY25" i="1"/>
  <c r="BY24" i="1"/>
  <c r="BY23" i="1"/>
  <c r="BY22" i="1"/>
  <c r="BY21" i="1"/>
  <c r="BY20" i="1"/>
  <c r="BY19" i="1"/>
  <c r="BY17" i="1"/>
  <c r="BY16" i="1"/>
  <c r="BY15" i="1"/>
  <c r="BY14" i="1"/>
  <c r="BY13" i="1"/>
  <c r="BY12" i="1"/>
  <c r="BY11" i="1"/>
  <c r="BY10" i="1"/>
  <c r="BY2" i="1"/>
  <c r="BY3" i="1"/>
  <c r="BY4" i="1"/>
  <c r="BY5" i="1"/>
  <c r="BY6" i="1"/>
  <c r="BY7" i="1"/>
  <c r="BY8" i="1"/>
  <c r="BY1" i="1"/>
  <c r="BX35" i="1"/>
  <c r="BX34" i="1"/>
  <c r="BX33" i="1"/>
  <c r="BX32" i="1"/>
  <c r="BX31" i="1"/>
  <c r="BX30" i="1"/>
  <c r="BX29" i="1"/>
  <c r="BX28" i="1"/>
  <c r="BX26" i="1"/>
  <c r="BX25" i="1"/>
  <c r="BX24" i="1"/>
  <c r="BX23" i="1"/>
  <c r="BX22" i="1"/>
  <c r="BX21" i="1"/>
  <c r="BX20" i="1"/>
  <c r="BX19" i="1"/>
  <c r="BX17" i="1"/>
  <c r="BX16" i="1"/>
  <c r="BX15" i="1"/>
  <c r="BX14" i="1"/>
  <c r="BX13" i="1"/>
  <c r="BX12" i="1"/>
  <c r="BX11" i="1"/>
  <c r="BX10" i="1"/>
  <c r="BX2" i="1"/>
  <c r="BX3" i="1"/>
  <c r="BX4" i="1"/>
  <c r="BX5" i="1"/>
  <c r="BX6" i="1"/>
  <c r="BX7" i="1"/>
  <c r="BX8" i="1"/>
  <c r="BX1" i="1"/>
  <c r="BT28" i="1"/>
  <c r="BU28" i="1"/>
  <c r="BV28" i="1"/>
  <c r="BW28" i="1"/>
  <c r="BT29" i="1"/>
  <c r="BU29" i="1"/>
  <c r="BV29" i="1"/>
  <c r="BW29" i="1"/>
  <c r="BT30" i="1"/>
  <c r="BU30" i="1"/>
  <c r="BV30" i="1"/>
  <c r="BW30" i="1"/>
  <c r="BT31" i="1"/>
  <c r="BU31" i="1"/>
  <c r="BV31" i="1"/>
  <c r="BW31" i="1"/>
  <c r="BT32" i="1"/>
  <c r="BU32" i="1"/>
  <c r="BV32" i="1"/>
  <c r="BW32" i="1"/>
  <c r="BT33" i="1"/>
  <c r="BU33" i="1"/>
  <c r="BV33" i="1"/>
  <c r="BW33" i="1"/>
  <c r="BT34" i="1"/>
  <c r="BU34" i="1"/>
  <c r="BV34" i="1"/>
  <c r="BW34" i="1"/>
  <c r="BT35" i="1"/>
  <c r="BU35" i="1"/>
  <c r="BV35" i="1"/>
  <c r="BW35" i="1"/>
  <c r="BW26" i="1"/>
  <c r="BV26" i="1"/>
  <c r="BU26" i="1"/>
  <c r="BT26" i="1"/>
  <c r="BW25" i="1"/>
  <c r="BV25" i="1"/>
  <c r="BU25" i="1"/>
  <c r="BT25" i="1"/>
  <c r="BW24" i="1"/>
  <c r="BV24" i="1"/>
  <c r="BU24" i="1"/>
  <c r="BT24" i="1"/>
  <c r="BW23" i="1"/>
  <c r="BV23" i="1"/>
  <c r="BU23" i="1"/>
  <c r="BT23" i="1"/>
  <c r="BW22" i="1"/>
  <c r="BV22" i="1"/>
  <c r="BU22" i="1"/>
  <c r="BT22" i="1"/>
  <c r="BW21" i="1"/>
  <c r="BV21" i="1"/>
  <c r="BU21" i="1"/>
  <c r="BT21" i="1"/>
  <c r="BW20" i="1"/>
  <c r="BV20" i="1"/>
  <c r="BU20" i="1"/>
  <c r="BT20" i="1"/>
  <c r="BW19" i="1"/>
  <c r="BV19" i="1"/>
  <c r="BU19" i="1"/>
  <c r="BT19" i="1"/>
  <c r="BW17" i="1"/>
  <c r="BV17" i="1"/>
  <c r="BU17" i="1"/>
  <c r="BT17" i="1"/>
  <c r="BW16" i="1"/>
  <c r="BV16" i="1"/>
  <c r="BU16" i="1"/>
  <c r="BT16" i="1"/>
  <c r="BW15" i="1"/>
  <c r="BV15" i="1"/>
  <c r="BU15" i="1"/>
  <c r="BT15" i="1"/>
  <c r="BW14" i="1"/>
  <c r="BV14" i="1"/>
  <c r="BU14" i="1"/>
  <c r="BT14" i="1"/>
  <c r="BW13" i="1"/>
  <c r="BV13" i="1"/>
  <c r="BU13" i="1"/>
  <c r="BT13" i="1"/>
  <c r="BW12" i="1"/>
  <c r="BV12" i="1"/>
  <c r="BU12" i="1"/>
  <c r="BT12" i="1"/>
  <c r="BW11" i="1"/>
  <c r="BV11" i="1"/>
  <c r="BU11" i="1"/>
  <c r="BT11" i="1"/>
  <c r="BW10" i="1"/>
  <c r="BV10" i="1"/>
  <c r="BU10" i="1"/>
  <c r="BT10" i="1"/>
  <c r="BW2" i="1"/>
  <c r="BW3" i="1"/>
  <c r="BW4" i="1"/>
  <c r="BW5" i="1"/>
  <c r="BW6" i="1"/>
  <c r="BW7" i="1"/>
  <c r="BW8" i="1"/>
  <c r="BW1" i="1"/>
  <c r="BV2" i="1"/>
  <c r="BV3" i="1"/>
  <c r="BV4" i="1"/>
  <c r="BV5" i="1"/>
  <c r="BV6" i="1"/>
  <c r="BV7" i="1"/>
  <c r="BV8" i="1"/>
  <c r="BV1" i="1"/>
  <c r="BU2" i="1"/>
  <c r="BU3" i="1"/>
  <c r="BU4" i="1"/>
  <c r="BU5" i="1"/>
  <c r="BU6" i="1"/>
  <c r="BU7" i="1"/>
  <c r="BU8" i="1"/>
  <c r="BU1" i="1"/>
  <c r="BT2" i="1"/>
  <c r="BT3" i="1"/>
  <c r="BT4" i="1"/>
  <c r="BT5" i="1"/>
  <c r="BT6" i="1"/>
  <c r="BT7" i="1"/>
  <c r="BT8" i="1"/>
  <c r="BT1" i="1"/>
</calcChain>
</file>

<file path=xl/sharedStrings.xml><?xml version="1.0" encoding="utf-8"?>
<sst xmlns="http://schemas.openxmlformats.org/spreadsheetml/2006/main" count="626" uniqueCount="37">
  <si>
    <t>=</t>
  </si>
  <si>
    <t>A</t>
  </si>
  <si>
    <t>B</t>
  </si>
  <si>
    <t>C</t>
  </si>
  <si>
    <t>D</t>
  </si>
  <si>
    <t>F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</si>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</sst>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1">
    <dxf>
      <font>
        <b val="0"/>
        <i val="0"/>
        <color theme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42C52-2981-4445-94D7-AF75FB18D62B}">
  <dimension ref="A1:XFD36"/>
  <sheetViews>
    <sheetView tabSelected="1" workbookViewId="0">
      <selection activeCell="BS38" sqref="BS38"/>
    </sheetView>
  </sheetViews>
  <sheetFormatPr baseColWidth="10" defaultColWidth="2.85546875" defaultRowHeight="15" x14ac:dyDescent="0.25"/>
  <cols>
    <col min="58" max="58" width="2.85546875" customWidth="1"/>
    <col min="72" max="81" width="5.7109375" customWidth="1"/>
  </cols>
  <sheetData>
    <row r="1" spans="1:81 16384:16384" x14ac:dyDescent="0.25">
      <c r="G1" t="s">
        <v>1</v>
      </c>
      <c r="N1" t="s">
        <v>2</v>
      </c>
      <c r="U1" t="s">
        <v>3</v>
      </c>
      <c r="AB1" t="s">
        <v>4</v>
      </c>
      <c r="AI1" t="s">
        <v>6</v>
      </c>
      <c r="AP1" t="s">
        <v>5</v>
      </c>
      <c r="AW1" t="s">
        <v>7</v>
      </c>
      <c r="BD1" t="s">
        <v>8</v>
      </c>
      <c r="BK1" t="s">
        <v>9</v>
      </c>
      <c r="BR1" t="s">
        <v>10</v>
      </c>
      <c r="BT1">
        <f>F1+E1*2+D1*4+C1*8+B1*16+A1*32</f>
        <v>0</v>
      </c>
      <c r="BU1">
        <f>M1+L1*2+K1*4+J1*8+I1*16+H1*32</f>
        <v>0</v>
      </c>
      <c r="BV1">
        <f>T1+S1*2+R1*4+Q1*8+P1*16+O1*32</f>
        <v>0</v>
      </c>
      <c r="BW1">
        <f>AA1+Z1*2+Y1*4+X1*8+W1*16+V1*32</f>
        <v>0</v>
      </c>
      <c r="BX1">
        <f>AH1+AG1*2+AF1*4+AE1*8+AD1*16+AC1*32</f>
        <v>0</v>
      </c>
      <c r="BY1">
        <f>AO1+AN1*2+AM1*4+AL1*8+AK1*16+AJ1*32</f>
        <v>0</v>
      </c>
      <c r="BZ1">
        <f>AV1+AU1*2+AT1*4+AS1*8+AR1*16+AQ1*32</f>
        <v>0</v>
      </c>
      <c r="CA1">
        <f>BC1+BB1*2+BA1*4+AZ1*8+AY1*16+AX1*32</f>
        <v>0</v>
      </c>
      <c r="CB1">
        <f>BJ1+BI1*2+BH1*4+BG1*8+BF1*16+BE1*32</f>
        <v>0</v>
      </c>
      <c r="CC1">
        <f>BQ1+BP1*2+BO1*4+BN1*8+BM1*16+BL1*32</f>
        <v>0</v>
      </c>
      <c r="XFD1">
        <f>XDT1+XDS1*2+XDR1*4+XDQ1*8+XDP1*16+XDO1*32</f>
        <v>0</v>
      </c>
    </row>
    <row r="2" spans="1:81 16384:16384" x14ac:dyDescent="0.25">
      <c r="B2">
        <v>1</v>
      </c>
      <c r="C2">
        <v>1</v>
      </c>
      <c r="D2">
        <v>1</v>
      </c>
      <c r="G2" t="s">
        <v>0</v>
      </c>
      <c r="H2">
        <v>1</v>
      </c>
      <c r="I2">
        <v>1</v>
      </c>
      <c r="J2">
        <v>1</v>
      </c>
      <c r="K2">
        <v>1</v>
      </c>
      <c r="N2" t="s">
        <v>0</v>
      </c>
      <c r="P2">
        <v>1</v>
      </c>
      <c r="Q2">
        <v>1</v>
      </c>
      <c r="R2">
        <v>1</v>
      </c>
      <c r="S2">
        <v>1</v>
      </c>
      <c r="U2" t="s">
        <v>0</v>
      </c>
      <c r="V2">
        <v>1</v>
      </c>
      <c r="W2">
        <v>1</v>
      </c>
      <c r="X2">
        <v>1</v>
      </c>
      <c r="Y2">
        <v>1</v>
      </c>
      <c r="AB2" t="s">
        <v>0</v>
      </c>
      <c r="AC2">
        <v>1</v>
      </c>
      <c r="AD2">
        <v>1</v>
      </c>
      <c r="AE2">
        <v>1</v>
      </c>
      <c r="AF2">
        <v>1</v>
      </c>
      <c r="AG2">
        <v>1</v>
      </c>
      <c r="AI2" t="s">
        <v>0</v>
      </c>
      <c r="AJ2">
        <v>1</v>
      </c>
      <c r="AK2">
        <v>1</v>
      </c>
      <c r="AL2">
        <v>1</v>
      </c>
      <c r="AM2">
        <v>1</v>
      </c>
      <c r="AN2">
        <v>1</v>
      </c>
      <c r="AP2" t="s">
        <v>0</v>
      </c>
      <c r="AR2">
        <v>1</v>
      </c>
      <c r="AS2">
        <v>1</v>
      </c>
      <c r="AT2">
        <v>1</v>
      </c>
      <c r="AU2">
        <v>1</v>
      </c>
      <c r="AW2" t="s">
        <v>0</v>
      </c>
      <c r="AX2">
        <v>1</v>
      </c>
      <c r="BB2">
        <v>1</v>
      </c>
      <c r="BD2" t="s">
        <v>0</v>
      </c>
      <c r="BF2">
        <v>1</v>
      </c>
      <c r="BG2">
        <v>1</v>
      </c>
      <c r="BH2">
        <v>1</v>
      </c>
      <c r="BK2" t="s">
        <v>0</v>
      </c>
      <c r="BP2">
        <v>1</v>
      </c>
      <c r="BR2" t="s">
        <v>0</v>
      </c>
      <c r="BT2">
        <f t="shared" ref="BT2:BU8" si="0">F2+E2*2+D2*4+C2*8+B2*16+A2*32</f>
        <v>28</v>
      </c>
      <c r="BU2">
        <f t="shared" ref="BU2:BU8" si="1">M2+L2*2+K2*4+J2*8+I2*16+H2*32</f>
        <v>60</v>
      </c>
      <c r="BV2">
        <f t="shared" ref="BV2:BV8" si="2">T2+S2*2+R2*4+Q2*8+P2*16+O2*32</f>
        <v>30</v>
      </c>
      <c r="BW2">
        <f t="shared" ref="BW2:BW8" si="3">AA2+Z2*2+Y2*4+X2*8+W2*16+V2*32</f>
        <v>60</v>
      </c>
      <c r="BX2">
        <f t="shared" ref="BX2:BY8" si="4">AH2+AG2*2+AF2*4+AE2*8+AD2*16+AC2*32</f>
        <v>62</v>
      </c>
      <c r="BY2">
        <f t="shared" ref="BY2:BY8" si="5">AO2+AN2*2+AM2*4+AL2*8+AK2*16+AJ2*32</f>
        <v>62</v>
      </c>
      <c r="BZ2">
        <f t="shared" ref="BZ2:BZ8" si="6">AV2+AU2*2+AT2*4+AS2*8+AR2*16+AQ2*32</f>
        <v>30</v>
      </c>
      <c r="CA2">
        <f t="shared" ref="CA2:CA8" si="7">BC2+BB2*2+BA2*4+AZ2*8+AY2*16+AX2*32</f>
        <v>34</v>
      </c>
      <c r="CB2">
        <f t="shared" ref="CB2:CB8" si="8">BJ2+BI2*2+BH2*4+BG2*8+BF2*16+BE2*32</f>
        <v>28</v>
      </c>
      <c r="CC2">
        <f t="shared" ref="CC2:CC8" si="9">BQ2+BP2*2+BO2*4+BN2*8+BM2*16+BL2*32</f>
        <v>2</v>
      </c>
    </row>
    <row r="3" spans="1:81 16384:16384" x14ac:dyDescent="0.25">
      <c r="A3">
        <v>1</v>
      </c>
      <c r="E3">
        <v>1</v>
      </c>
      <c r="G3" t="s">
        <v>0</v>
      </c>
      <c r="H3">
        <v>1</v>
      </c>
      <c r="L3">
        <v>1</v>
      </c>
      <c r="N3" t="s">
        <v>0</v>
      </c>
      <c r="O3">
        <v>1</v>
      </c>
      <c r="U3" t="s">
        <v>0</v>
      </c>
      <c r="V3">
        <v>1</v>
      </c>
      <c r="Z3">
        <v>1</v>
      </c>
      <c r="AB3" t="s">
        <v>0</v>
      </c>
      <c r="AC3">
        <v>1</v>
      </c>
      <c r="AI3" t="s">
        <v>0</v>
      </c>
      <c r="AJ3">
        <v>1</v>
      </c>
      <c r="AP3" t="s">
        <v>0</v>
      </c>
      <c r="AQ3">
        <v>1</v>
      </c>
      <c r="AW3" t="s">
        <v>0</v>
      </c>
      <c r="AX3">
        <v>1</v>
      </c>
      <c r="BB3">
        <v>1</v>
      </c>
      <c r="BD3" t="s">
        <v>0</v>
      </c>
      <c r="BG3">
        <v>1</v>
      </c>
      <c r="BK3" t="s">
        <v>0</v>
      </c>
      <c r="BP3">
        <v>1</v>
      </c>
      <c r="BR3" t="s">
        <v>0</v>
      </c>
      <c r="BT3">
        <f t="shared" si="0"/>
        <v>34</v>
      </c>
      <c r="BU3">
        <f t="shared" si="1"/>
        <v>34</v>
      </c>
      <c r="BV3">
        <f t="shared" si="2"/>
        <v>32</v>
      </c>
      <c r="BW3">
        <f t="shared" si="3"/>
        <v>34</v>
      </c>
      <c r="BX3">
        <f t="shared" si="4"/>
        <v>32</v>
      </c>
      <c r="BY3">
        <f t="shared" si="5"/>
        <v>32</v>
      </c>
      <c r="BZ3">
        <f t="shared" si="6"/>
        <v>32</v>
      </c>
      <c r="CA3">
        <f t="shared" si="7"/>
        <v>34</v>
      </c>
      <c r="CB3">
        <f t="shared" si="8"/>
        <v>8</v>
      </c>
      <c r="CC3">
        <f t="shared" si="9"/>
        <v>2</v>
      </c>
    </row>
    <row r="4" spans="1:81 16384:16384" x14ac:dyDescent="0.25">
      <c r="A4">
        <v>1</v>
      </c>
      <c r="B4">
        <v>1</v>
      </c>
      <c r="C4">
        <v>1</v>
      </c>
      <c r="D4">
        <v>1</v>
      </c>
      <c r="E4">
        <v>1</v>
      </c>
      <c r="G4" t="s">
        <v>0</v>
      </c>
      <c r="H4">
        <v>1</v>
      </c>
      <c r="I4">
        <v>1</v>
      </c>
      <c r="J4">
        <v>1</v>
      </c>
      <c r="K4">
        <v>1</v>
      </c>
      <c r="N4" t="s">
        <v>0</v>
      </c>
      <c r="O4">
        <v>1</v>
      </c>
      <c r="U4" t="s">
        <v>0</v>
      </c>
      <c r="V4">
        <v>1</v>
      </c>
      <c r="Z4">
        <v>1</v>
      </c>
      <c r="AB4" t="s">
        <v>0</v>
      </c>
      <c r="AC4">
        <v>1</v>
      </c>
      <c r="AD4">
        <v>1</v>
      </c>
      <c r="AE4">
        <v>1</v>
      </c>
      <c r="AF4">
        <v>1</v>
      </c>
      <c r="AI4" t="s">
        <v>0</v>
      </c>
      <c r="AJ4">
        <v>1</v>
      </c>
      <c r="AK4">
        <v>1</v>
      </c>
      <c r="AL4">
        <v>1</v>
      </c>
      <c r="AM4">
        <v>1</v>
      </c>
      <c r="AP4" t="s">
        <v>0</v>
      </c>
      <c r="AQ4">
        <v>1</v>
      </c>
      <c r="AS4">
        <v>1</v>
      </c>
      <c r="AT4">
        <v>1</v>
      </c>
      <c r="AU4">
        <v>1</v>
      </c>
      <c r="AW4" t="s">
        <v>0</v>
      </c>
      <c r="AX4">
        <v>1</v>
      </c>
      <c r="AY4">
        <v>1</v>
      </c>
      <c r="AZ4">
        <v>1</v>
      </c>
      <c r="BA4">
        <v>1</v>
      </c>
      <c r="BB4">
        <v>1</v>
      </c>
      <c r="BD4" t="s">
        <v>0</v>
      </c>
      <c r="BG4">
        <v>1</v>
      </c>
      <c r="BK4" t="s">
        <v>0</v>
      </c>
      <c r="BP4">
        <v>1</v>
      </c>
      <c r="BR4" t="s">
        <v>0</v>
      </c>
      <c r="BT4">
        <f t="shared" si="0"/>
        <v>62</v>
      </c>
      <c r="BU4">
        <f t="shared" si="1"/>
        <v>60</v>
      </c>
      <c r="BV4">
        <f t="shared" si="2"/>
        <v>32</v>
      </c>
      <c r="BW4">
        <f t="shared" si="3"/>
        <v>34</v>
      </c>
      <c r="BX4">
        <f t="shared" si="4"/>
        <v>60</v>
      </c>
      <c r="BY4">
        <f t="shared" si="5"/>
        <v>60</v>
      </c>
      <c r="BZ4">
        <f t="shared" si="6"/>
        <v>46</v>
      </c>
      <c r="CA4">
        <f t="shared" si="7"/>
        <v>62</v>
      </c>
      <c r="CB4">
        <f t="shared" si="8"/>
        <v>8</v>
      </c>
      <c r="CC4">
        <f t="shared" si="9"/>
        <v>2</v>
      </c>
    </row>
    <row r="5" spans="1:81 16384:16384" x14ac:dyDescent="0.25">
      <c r="A5">
        <v>1</v>
      </c>
      <c r="E5">
        <v>1</v>
      </c>
      <c r="G5" t="s">
        <v>0</v>
      </c>
      <c r="H5">
        <v>1</v>
      </c>
      <c r="L5">
        <v>1</v>
      </c>
      <c r="N5" t="s">
        <v>0</v>
      </c>
      <c r="O5">
        <v>1</v>
      </c>
      <c r="U5" t="s">
        <v>0</v>
      </c>
      <c r="V5">
        <v>1</v>
      </c>
      <c r="Z5">
        <v>1</v>
      </c>
      <c r="AB5" t="s">
        <v>0</v>
      </c>
      <c r="AC5">
        <v>1</v>
      </c>
      <c r="AI5" t="s">
        <v>0</v>
      </c>
      <c r="AJ5">
        <v>1</v>
      </c>
      <c r="AP5" t="s">
        <v>0</v>
      </c>
      <c r="AQ5">
        <v>1</v>
      </c>
      <c r="AU5">
        <v>1</v>
      </c>
      <c r="AW5" t="s">
        <v>0</v>
      </c>
      <c r="AX5">
        <v>1</v>
      </c>
      <c r="BB5">
        <v>1</v>
      </c>
      <c r="BD5" t="s">
        <v>0</v>
      </c>
      <c r="BG5">
        <v>1</v>
      </c>
      <c r="BK5" t="s">
        <v>0</v>
      </c>
      <c r="BL5">
        <v>1</v>
      </c>
      <c r="BP5">
        <v>1</v>
      </c>
      <c r="BR5" t="s">
        <v>0</v>
      </c>
      <c r="BT5">
        <f t="shared" si="0"/>
        <v>34</v>
      </c>
      <c r="BU5">
        <f t="shared" si="1"/>
        <v>34</v>
      </c>
      <c r="BV5">
        <f t="shared" si="2"/>
        <v>32</v>
      </c>
      <c r="BW5">
        <f t="shared" si="3"/>
        <v>34</v>
      </c>
      <c r="BX5">
        <f t="shared" si="4"/>
        <v>32</v>
      </c>
      <c r="BY5">
        <f t="shared" si="5"/>
        <v>32</v>
      </c>
      <c r="BZ5">
        <f t="shared" si="6"/>
        <v>34</v>
      </c>
      <c r="CA5">
        <f t="shared" si="7"/>
        <v>34</v>
      </c>
      <c r="CB5">
        <f t="shared" si="8"/>
        <v>8</v>
      </c>
      <c r="CC5">
        <f t="shared" si="9"/>
        <v>34</v>
      </c>
    </row>
    <row r="6" spans="1:81 16384:16384" x14ac:dyDescent="0.25">
      <c r="A6">
        <v>1</v>
      </c>
      <c r="E6">
        <v>1</v>
      </c>
      <c r="G6" t="s">
        <v>0</v>
      </c>
      <c r="H6">
        <v>1</v>
      </c>
      <c r="I6">
        <v>1</v>
      </c>
      <c r="J6">
        <v>1</v>
      </c>
      <c r="K6">
        <v>1</v>
      </c>
      <c r="N6" t="s">
        <v>0</v>
      </c>
      <c r="P6">
        <v>1</v>
      </c>
      <c r="Q6">
        <v>1</v>
      </c>
      <c r="R6">
        <v>1</v>
      </c>
      <c r="S6">
        <v>1</v>
      </c>
      <c r="U6" t="s">
        <v>0</v>
      </c>
      <c r="V6">
        <v>1</v>
      </c>
      <c r="W6">
        <v>1</v>
      </c>
      <c r="X6">
        <v>1</v>
      </c>
      <c r="Y6">
        <v>1</v>
      </c>
      <c r="AB6" t="s">
        <v>0</v>
      </c>
      <c r="AC6">
        <v>1</v>
      </c>
      <c r="AD6">
        <v>1</v>
      </c>
      <c r="AE6">
        <v>1</v>
      </c>
      <c r="AF6">
        <v>1</v>
      </c>
      <c r="AG6">
        <v>1</v>
      </c>
      <c r="AI6" t="s">
        <v>0</v>
      </c>
      <c r="AJ6">
        <v>1</v>
      </c>
      <c r="AP6" t="s">
        <v>0</v>
      </c>
      <c r="AR6">
        <v>1</v>
      </c>
      <c r="AS6">
        <v>1</v>
      </c>
      <c r="AT6">
        <v>1</v>
      </c>
      <c r="AU6">
        <v>1</v>
      </c>
      <c r="AW6" t="s">
        <v>0</v>
      </c>
      <c r="AX6">
        <v>1</v>
      </c>
      <c r="BB6">
        <v>1</v>
      </c>
      <c r="BD6" t="s">
        <v>0</v>
      </c>
      <c r="BF6">
        <v>1</v>
      </c>
      <c r="BG6">
        <v>1</v>
      </c>
      <c r="BH6">
        <v>1</v>
      </c>
      <c r="BK6" t="s">
        <v>0</v>
      </c>
      <c r="BM6">
        <v>1</v>
      </c>
      <c r="BN6">
        <v>1</v>
      </c>
      <c r="BO6">
        <v>1</v>
      </c>
      <c r="BR6" t="s">
        <v>0</v>
      </c>
      <c r="BT6">
        <f t="shared" si="0"/>
        <v>34</v>
      </c>
      <c r="BU6">
        <f t="shared" si="1"/>
        <v>60</v>
      </c>
      <c r="BV6">
        <f t="shared" si="2"/>
        <v>30</v>
      </c>
      <c r="BW6">
        <f t="shared" si="3"/>
        <v>60</v>
      </c>
      <c r="BX6">
        <f t="shared" si="4"/>
        <v>62</v>
      </c>
      <c r="BY6">
        <f t="shared" si="5"/>
        <v>32</v>
      </c>
      <c r="BZ6">
        <f t="shared" si="6"/>
        <v>30</v>
      </c>
      <c r="CA6">
        <f t="shared" si="7"/>
        <v>34</v>
      </c>
      <c r="CB6">
        <f t="shared" si="8"/>
        <v>28</v>
      </c>
      <c r="CC6">
        <f t="shared" si="9"/>
        <v>28</v>
      </c>
    </row>
    <row r="7" spans="1:81 16384:16384" x14ac:dyDescent="0.25">
      <c r="G7" t="s">
        <v>0</v>
      </c>
      <c r="N7" t="s">
        <v>0</v>
      </c>
      <c r="U7" t="s">
        <v>0</v>
      </c>
      <c r="AB7" t="s">
        <v>0</v>
      </c>
      <c r="AI7" t="s">
        <v>0</v>
      </c>
      <c r="AP7" t="s">
        <v>0</v>
      </c>
      <c r="AW7" t="s">
        <v>0</v>
      </c>
      <c r="BD7" t="s">
        <v>0</v>
      </c>
      <c r="BK7" t="s">
        <v>0</v>
      </c>
      <c r="BR7" t="s">
        <v>0</v>
      </c>
      <c r="BT7">
        <f t="shared" si="0"/>
        <v>0</v>
      </c>
      <c r="BU7">
        <f t="shared" si="1"/>
        <v>0</v>
      </c>
      <c r="BV7">
        <f t="shared" si="2"/>
        <v>0</v>
      </c>
      <c r="BW7">
        <f t="shared" si="3"/>
        <v>0</v>
      </c>
      <c r="BX7">
        <f t="shared" si="4"/>
        <v>0</v>
      </c>
      <c r="BY7">
        <f t="shared" si="5"/>
        <v>0</v>
      </c>
      <c r="BZ7">
        <f t="shared" si="6"/>
        <v>0</v>
      </c>
      <c r="CA7">
        <f t="shared" si="7"/>
        <v>0</v>
      </c>
      <c r="CB7">
        <f t="shared" si="8"/>
        <v>0</v>
      </c>
      <c r="CC7">
        <f t="shared" si="9"/>
        <v>0</v>
      </c>
    </row>
    <row r="8" spans="1:81 16384:16384" x14ac:dyDescent="0.25">
      <c r="G8" t="s">
        <v>0</v>
      </c>
      <c r="N8" t="s">
        <v>0</v>
      </c>
      <c r="U8" t="s">
        <v>0</v>
      </c>
      <c r="AB8" t="s">
        <v>0</v>
      </c>
      <c r="AI8" t="s">
        <v>0</v>
      </c>
      <c r="AP8" t="s">
        <v>0</v>
      </c>
      <c r="AW8" t="s">
        <v>0</v>
      </c>
      <c r="BD8" t="s">
        <v>0</v>
      </c>
      <c r="BK8" t="s">
        <v>0</v>
      </c>
      <c r="BR8" t="s">
        <v>0</v>
      </c>
      <c r="BT8">
        <f t="shared" si="0"/>
        <v>0</v>
      </c>
      <c r="BU8">
        <f t="shared" si="1"/>
        <v>0</v>
      </c>
      <c r="BV8">
        <f t="shared" si="2"/>
        <v>0</v>
      </c>
      <c r="BW8">
        <f t="shared" si="3"/>
        <v>0</v>
      </c>
      <c r="BX8">
        <f t="shared" si="4"/>
        <v>0</v>
      </c>
      <c r="BY8">
        <f t="shared" si="5"/>
        <v>0</v>
      </c>
      <c r="BZ8">
        <f t="shared" si="6"/>
        <v>0</v>
      </c>
      <c r="CA8">
        <f t="shared" si="7"/>
        <v>0</v>
      </c>
      <c r="CB8">
        <f t="shared" si="8"/>
        <v>0</v>
      </c>
      <c r="CC8">
        <f t="shared" si="9"/>
        <v>0</v>
      </c>
    </row>
    <row r="9" spans="1:81 16384:16384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T9" s="1" t="s">
        <v>1</v>
      </c>
      <c r="BU9" s="1" t="s">
        <v>2</v>
      </c>
      <c r="BV9" s="1" t="s">
        <v>3</v>
      </c>
      <c r="BW9" s="1" t="s">
        <v>4</v>
      </c>
      <c r="BX9" s="1" t="s">
        <v>6</v>
      </c>
      <c r="BY9" s="1" t="s">
        <v>5</v>
      </c>
      <c r="BZ9" s="1" t="s">
        <v>7</v>
      </c>
      <c r="CA9" s="1" t="s">
        <v>8</v>
      </c>
      <c r="CB9" s="1" t="s">
        <v>9</v>
      </c>
      <c r="CC9" s="1" t="s">
        <v>10</v>
      </c>
    </row>
    <row r="10" spans="1:81 16384:16384" x14ac:dyDescent="0.25">
      <c r="G10" t="s">
        <v>11</v>
      </c>
      <c r="N10" t="s">
        <v>12</v>
      </c>
      <c r="U10" t="s">
        <v>13</v>
      </c>
      <c r="AB10" t="s">
        <v>14</v>
      </c>
      <c r="AI10" t="s">
        <v>15</v>
      </c>
      <c r="AP10" t="s">
        <v>16</v>
      </c>
      <c r="AW10" t="s">
        <v>17</v>
      </c>
      <c r="BD10" t="s">
        <v>18</v>
      </c>
      <c r="BK10" t="s">
        <v>19</v>
      </c>
      <c r="BR10" t="s">
        <v>20</v>
      </c>
      <c r="BT10">
        <f>F10+E10*2+D10*4+C10*8+B10*16+A10*32</f>
        <v>0</v>
      </c>
      <c r="BU10">
        <f>M10+L10*2+K10*4+J10*8+I10*16+H10*32</f>
        <v>0</v>
      </c>
      <c r="BV10">
        <f>T10+S10*2+R10*4+Q10*8+P10*16+O10*32</f>
        <v>0</v>
      </c>
      <c r="BW10">
        <f>AA10+Z10*2+Y10*4+X10*8+W10*16+V10*32</f>
        <v>0</v>
      </c>
      <c r="BX10">
        <f>AH10+AG10*2+AF10*4+AE10*8+AD10*16+AC10*32</f>
        <v>0</v>
      </c>
      <c r="BY10">
        <f>AO10+AN10*2+AM10*4+AL10*8+AK10*16+AJ10*32</f>
        <v>0</v>
      </c>
      <c r="BZ10">
        <f>AV10+AU10*2+AT10*4+AS10*8+AR10*16+AQ10*32</f>
        <v>0</v>
      </c>
      <c r="CA10">
        <f>BC10+BB10*2+BA10*4+AZ10*8+AY10*16+AX10*32</f>
        <v>0</v>
      </c>
      <c r="CB10">
        <f>BJ10+BI10*2+BH10*4+BG10*8+BF10*16+BE10*32</f>
        <v>0</v>
      </c>
      <c r="CC10">
        <f>BQ10+BP10*2+BO10*4+BN10*8+BM10*16+BL10*32</f>
        <v>0</v>
      </c>
    </row>
    <row r="11" spans="1:81 16384:16384" x14ac:dyDescent="0.25">
      <c r="A11">
        <v>1</v>
      </c>
      <c r="E11">
        <v>1</v>
      </c>
      <c r="G11" t="s">
        <v>0</v>
      </c>
      <c r="H11">
        <v>1</v>
      </c>
      <c r="N11" t="s">
        <v>0</v>
      </c>
      <c r="O11">
        <v>1</v>
      </c>
      <c r="S11">
        <v>1</v>
      </c>
      <c r="U11" t="s">
        <v>0</v>
      </c>
      <c r="V11">
        <v>1</v>
      </c>
      <c r="Z11">
        <v>1</v>
      </c>
      <c r="AB11" t="s">
        <v>0</v>
      </c>
      <c r="AD11">
        <v>1</v>
      </c>
      <c r="AE11">
        <v>1</v>
      </c>
      <c r="AF11">
        <v>1</v>
      </c>
      <c r="AI11" t="s">
        <v>0</v>
      </c>
      <c r="AJ11">
        <v>1</v>
      </c>
      <c r="AK11">
        <v>1</v>
      </c>
      <c r="AL11">
        <v>1</v>
      </c>
      <c r="AM11">
        <v>1</v>
      </c>
      <c r="AP11" t="s">
        <v>0</v>
      </c>
      <c r="AR11">
        <v>1</v>
      </c>
      <c r="AS11">
        <v>1</v>
      </c>
      <c r="AT11">
        <v>1</v>
      </c>
      <c r="AW11" t="s">
        <v>0</v>
      </c>
      <c r="AX11">
        <v>1</v>
      </c>
      <c r="AY11">
        <v>1</v>
      </c>
      <c r="AZ11">
        <v>1</v>
      </c>
      <c r="BA11">
        <v>1</v>
      </c>
      <c r="BD11" t="s">
        <v>0</v>
      </c>
      <c r="BF11">
        <v>1</v>
      </c>
      <c r="BG11">
        <v>1</v>
      </c>
      <c r="BH11">
        <v>1</v>
      </c>
      <c r="BI11">
        <v>1</v>
      </c>
      <c r="BK11" t="s">
        <v>0</v>
      </c>
      <c r="BL11">
        <v>1</v>
      </c>
      <c r="BM11">
        <v>1</v>
      </c>
      <c r="BN11">
        <v>1</v>
      </c>
      <c r="BO11">
        <v>1</v>
      </c>
      <c r="BP11">
        <v>1</v>
      </c>
      <c r="BR11" t="s">
        <v>0</v>
      </c>
      <c r="BT11">
        <f t="shared" ref="BT11:BT17" si="10">F11+E11*2+D11*4+C11*8+B11*16+A11*32</f>
        <v>34</v>
      </c>
      <c r="BU11">
        <f t="shared" ref="BU11:BU17" si="11">M11+L11*2+K11*4+J11*8+I11*16+H11*32</f>
        <v>32</v>
      </c>
      <c r="BV11">
        <f t="shared" ref="BV11:BV17" si="12">T11+S11*2+R11*4+Q11*8+P11*16+O11*32</f>
        <v>34</v>
      </c>
      <c r="BW11">
        <f t="shared" ref="BW11:BW17" si="13">AA11+Z11*2+Y11*4+X11*8+W11*16+V11*32</f>
        <v>34</v>
      </c>
      <c r="BX11">
        <f t="shared" ref="BX11:BX17" si="14">AH11+AG11*2+AF11*4+AE11*8+AD11*16+AC11*32</f>
        <v>28</v>
      </c>
      <c r="BY11">
        <f t="shared" ref="BY11:BY17" si="15">AO11+AN11*2+AM11*4+AL11*8+AK11*16+AJ11*32</f>
        <v>60</v>
      </c>
      <c r="BZ11">
        <f t="shared" ref="BZ11:BZ17" si="16">AV11+AU11*2+AT11*4+AS11*8+AR11*16+AQ11*32</f>
        <v>28</v>
      </c>
      <c r="CA11">
        <f t="shared" ref="CA11:CA17" si="17">BC11+BB11*2+BA11*4+AZ11*8+AY11*16+AX11*32</f>
        <v>60</v>
      </c>
      <c r="CB11">
        <f t="shared" ref="CB11:CB17" si="18">BJ11+BI11*2+BH11*4+BG11*8+BF11*16+BE11*32</f>
        <v>30</v>
      </c>
      <c r="CC11">
        <f t="shared" ref="CC11:CC17" si="19">BQ11+BP11*2+BO11*4+BN11*8+BM11*16+BL11*32</f>
        <v>62</v>
      </c>
    </row>
    <row r="12" spans="1:81 16384:16384" x14ac:dyDescent="0.25">
      <c r="A12">
        <v>1</v>
      </c>
      <c r="E12">
        <v>1</v>
      </c>
      <c r="G12" t="s">
        <v>0</v>
      </c>
      <c r="H12">
        <v>1</v>
      </c>
      <c r="N12" t="s">
        <v>0</v>
      </c>
      <c r="O12">
        <v>1</v>
      </c>
      <c r="P12">
        <v>1</v>
      </c>
      <c r="R12">
        <v>1</v>
      </c>
      <c r="S12">
        <v>1</v>
      </c>
      <c r="U12" t="s">
        <v>0</v>
      </c>
      <c r="V12">
        <v>1</v>
      </c>
      <c r="W12">
        <v>1</v>
      </c>
      <c r="Z12">
        <v>1</v>
      </c>
      <c r="AB12" t="s">
        <v>0</v>
      </c>
      <c r="AC12">
        <v>1</v>
      </c>
      <c r="AG12">
        <v>1</v>
      </c>
      <c r="AI12" t="s">
        <v>0</v>
      </c>
      <c r="AJ12">
        <v>1</v>
      </c>
      <c r="AN12">
        <v>1</v>
      </c>
      <c r="AP12" t="s">
        <v>0</v>
      </c>
      <c r="AQ12">
        <v>1</v>
      </c>
      <c r="AU12">
        <v>1</v>
      </c>
      <c r="AW12" t="s">
        <v>0</v>
      </c>
      <c r="AX12">
        <v>1</v>
      </c>
      <c r="BB12">
        <v>1</v>
      </c>
      <c r="BD12" t="s">
        <v>0</v>
      </c>
      <c r="BE12">
        <v>1</v>
      </c>
      <c r="BK12" t="s">
        <v>0</v>
      </c>
      <c r="BN12">
        <v>1</v>
      </c>
      <c r="BR12" t="s">
        <v>0</v>
      </c>
      <c r="BT12">
        <f t="shared" si="10"/>
        <v>34</v>
      </c>
      <c r="BU12">
        <f t="shared" si="11"/>
        <v>32</v>
      </c>
      <c r="BV12">
        <f t="shared" si="12"/>
        <v>54</v>
      </c>
      <c r="BW12">
        <f t="shared" si="13"/>
        <v>50</v>
      </c>
      <c r="BX12">
        <f t="shared" si="14"/>
        <v>34</v>
      </c>
      <c r="BY12">
        <f t="shared" si="15"/>
        <v>34</v>
      </c>
      <c r="BZ12">
        <f t="shared" si="16"/>
        <v>34</v>
      </c>
      <c r="CA12">
        <f t="shared" si="17"/>
        <v>34</v>
      </c>
      <c r="CB12">
        <f t="shared" si="18"/>
        <v>32</v>
      </c>
      <c r="CC12">
        <f t="shared" si="19"/>
        <v>8</v>
      </c>
    </row>
    <row r="13" spans="1:81 16384:16384" x14ac:dyDescent="0.25">
      <c r="A13">
        <v>1</v>
      </c>
      <c r="B13">
        <v>1</v>
      </c>
      <c r="C13">
        <v>1</v>
      </c>
      <c r="D13">
        <v>1</v>
      </c>
      <c r="G13" t="s">
        <v>0</v>
      </c>
      <c r="H13">
        <v>1</v>
      </c>
      <c r="N13" t="s">
        <v>0</v>
      </c>
      <c r="O13">
        <v>1</v>
      </c>
      <c r="Q13">
        <v>1</v>
      </c>
      <c r="S13">
        <v>1</v>
      </c>
      <c r="U13" t="s">
        <v>0</v>
      </c>
      <c r="V13">
        <v>1</v>
      </c>
      <c r="X13">
        <v>1</v>
      </c>
      <c r="Z13">
        <v>1</v>
      </c>
      <c r="AB13" t="s">
        <v>0</v>
      </c>
      <c r="AC13">
        <v>1</v>
      </c>
      <c r="AG13">
        <v>1</v>
      </c>
      <c r="AI13" t="s">
        <v>0</v>
      </c>
      <c r="AJ13">
        <v>1</v>
      </c>
      <c r="AK13">
        <v>1</v>
      </c>
      <c r="AL13">
        <v>1</v>
      </c>
      <c r="AM13">
        <v>1</v>
      </c>
      <c r="AP13" t="s">
        <v>0</v>
      </c>
      <c r="AQ13">
        <v>1</v>
      </c>
      <c r="AU13">
        <v>1</v>
      </c>
      <c r="AW13" t="s">
        <v>0</v>
      </c>
      <c r="AX13">
        <v>1</v>
      </c>
      <c r="AY13">
        <v>1</v>
      </c>
      <c r="AZ13">
        <v>1</v>
      </c>
      <c r="BA13">
        <v>1</v>
      </c>
      <c r="BD13" t="s">
        <v>0</v>
      </c>
      <c r="BF13">
        <v>1</v>
      </c>
      <c r="BG13">
        <v>1</v>
      </c>
      <c r="BH13">
        <v>1</v>
      </c>
      <c r="BK13" t="s">
        <v>0</v>
      </c>
      <c r="BN13">
        <v>1</v>
      </c>
      <c r="BR13" t="s">
        <v>0</v>
      </c>
      <c r="BT13">
        <f t="shared" si="10"/>
        <v>60</v>
      </c>
      <c r="BU13">
        <f t="shared" si="11"/>
        <v>32</v>
      </c>
      <c r="BV13">
        <f t="shared" si="12"/>
        <v>42</v>
      </c>
      <c r="BW13">
        <f t="shared" si="13"/>
        <v>42</v>
      </c>
      <c r="BX13">
        <f t="shared" si="14"/>
        <v>34</v>
      </c>
      <c r="BY13">
        <f t="shared" si="15"/>
        <v>60</v>
      </c>
      <c r="BZ13">
        <f t="shared" si="16"/>
        <v>34</v>
      </c>
      <c r="CA13">
        <f t="shared" si="17"/>
        <v>60</v>
      </c>
      <c r="CB13">
        <f t="shared" si="18"/>
        <v>28</v>
      </c>
      <c r="CC13">
        <f t="shared" si="19"/>
        <v>8</v>
      </c>
    </row>
    <row r="14" spans="1:81 16384:16384" x14ac:dyDescent="0.25">
      <c r="A14">
        <v>1</v>
      </c>
      <c r="E14">
        <v>1</v>
      </c>
      <c r="G14" t="s">
        <v>0</v>
      </c>
      <c r="H14">
        <v>1</v>
      </c>
      <c r="N14" t="s">
        <v>0</v>
      </c>
      <c r="O14">
        <v>1</v>
      </c>
      <c r="S14">
        <v>1</v>
      </c>
      <c r="U14" t="s">
        <v>0</v>
      </c>
      <c r="V14">
        <v>1</v>
      </c>
      <c r="Y14">
        <v>1</v>
      </c>
      <c r="Z14">
        <v>1</v>
      </c>
      <c r="AB14" t="s">
        <v>0</v>
      </c>
      <c r="AC14">
        <v>1</v>
      </c>
      <c r="AG14">
        <v>1</v>
      </c>
      <c r="AI14" t="s">
        <v>0</v>
      </c>
      <c r="AJ14">
        <v>1</v>
      </c>
      <c r="AP14" t="s">
        <v>0</v>
      </c>
      <c r="AQ14">
        <v>1</v>
      </c>
      <c r="AT14">
        <v>1</v>
      </c>
      <c r="AU14">
        <v>1</v>
      </c>
      <c r="AW14" t="s">
        <v>0</v>
      </c>
      <c r="AX14">
        <v>1</v>
      </c>
      <c r="BB14">
        <v>1</v>
      </c>
      <c r="BD14" t="s">
        <v>0</v>
      </c>
      <c r="BI14">
        <v>1</v>
      </c>
      <c r="BK14" t="s">
        <v>0</v>
      </c>
      <c r="BN14">
        <v>1</v>
      </c>
      <c r="BR14" t="s">
        <v>0</v>
      </c>
      <c r="BT14">
        <f t="shared" si="10"/>
        <v>34</v>
      </c>
      <c r="BU14">
        <f t="shared" si="11"/>
        <v>32</v>
      </c>
      <c r="BV14">
        <f t="shared" si="12"/>
        <v>34</v>
      </c>
      <c r="BW14">
        <f t="shared" si="13"/>
        <v>38</v>
      </c>
      <c r="BX14">
        <f t="shared" si="14"/>
        <v>34</v>
      </c>
      <c r="BY14">
        <f t="shared" si="15"/>
        <v>32</v>
      </c>
      <c r="BZ14">
        <f t="shared" si="16"/>
        <v>38</v>
      </c>
      <c r="CA14">
        <f t="shared" si="17"/>
        <v>34</v>
      </c>
      <c r="CB14">
        <f t="shared" si="18"/>
        <v>2</v>
      </c>
      <c r="CC14">
        <f t="shared" si="19"/>
        <v>8</v>
      </c>
    </row>
    <row r="15" spans="1:81 16384:16384" x14ac:dyDescent="0.25">
      <c r="A15">
        <v>1</v>
      </c>
      <c r="E15">
        <v>1</v>
      </c>
      <c r="G15" t="s">
        <v>0</v>
      </c>
      <c r="H15">
        <v>1</v>
      </c>
      <c r="I15">
        <v>1</v>
      </c>
      <c r="J15">
        <v>1</v>
      </c>
      <c r="K15">
        <v>1</v>
      </c>
      <c r="L15">
        <v>1</v>
      </c>
      <c r="N15" t="s">
        <v>0</v>
      </c>
      <c r="O15">
        <v>1</v>
      </c>
      <c r="S15">
        <v>1</v>
      </c>
      <c r="U15" t="s">
        <v>0</v>
      </c>
      <c r="V15">
        <v>1</v>
      </c>
      <c r="Z15">
        <v>1</v>
      </c>
      <c r="AB15" t="s">
        <v>0</v>
      </c>
      <c r="AD15">
        <v>1</v>
      </c>
      <c r="AE15">
        <v>1</v>
      </c>
      <c r="AF15">
        <v>1</v>
      </c>
      <c r="AI15" t="s">
        <v>0</v>
      </c>
      <c r="AJ15">
        <v>1</v>
      </c>
      <c r="AP15" t="s">
        <v>0</v>
      </c>
      <c r="AR15">
        <v>1</v>
      </c>
      <c r="AS15">
        <v>1</v>
      </c>
      <c r="AT15">
        <v>1</v>
      </c>
      <c r="AU15">
        <v>1</v>
      </c>
      <c r="AW15" t="s">
        <v>0</v>
      </c>
      <c r="AX15">
        <v>1</v>
      </c>
      <c r="BB15">
        <v>1</v>
      </c>
      <c r="BD15" t="s">
        <v>0</v>
      </c>
      <c r="BE15">
        <v>1</v>
      </c>
      <c r="BF15">
        <v>1</v>
      </c>
      <c r="BG15">
        <v>1</v>
      </c>
      <c r="BH15">
        <v>1</v>
      </c>
      <c r="BK15" t="s">
        <v>0</v>
      </c>
      <c r="BN15">
        <v>1</v>
      </c>
      <c r="BR15" t="s">
        <v>0</v>
      </c>
      <c r="BT15">
        <f t="shared" si="10"/>
        <v>34</v>
      </c>
      <c r="BU15">
        <f t="shared" si="11"/>
        <v>62</v>
      </c>
      <c r="BV15">
        <f t="shared" si="12"/>
        <v>34</v>
      </c>
      <c r="BW15">
        <f t="shared" si="13"/>
        <v>34</v>
      </c>
      <c r="BX15">
        <f t="shared" si="14"/>
        <v>28</v>
      </c>
      <c r="BY15">
        <f t="shared" si="15"/>
        <v>32</v>
      </c>
      <c r="BZ15">
        <f t="shared" si="16"/>
        <v>30</v>
      </c>
      <c r="CA15">
        <f t="shared" si="17"/>
        <v>34</v>
      </c>
      <c r="CB15">
        <f t="shared" si="18"/>
        <v>60</v>
      </c>
      <c r="CC15">
        <f t="shared" si="19"/>
        <v>8</v>
      </c>
    </row>
    <row r="16" spans="1:81 16384:16384" x14ac:dyDescent="0.25">
      <c r="G16" t="s">
        <v>0</v>
      </c>
      <c r="N16" t="s">
        <v>0</v>
      </c>
      <c r="U16" t="s">
        <v>0</v>
      </c>
      <c r="AB16" t="s">
        <v>0</v>
      </c>
      <c r="AI16" t="s">
        <v>0</v>
      </c>
      <c r="AP16" t="s">
        <v>0</v>
      </c>
      <c r="AW16" t="s">
        <v>0</v>
      </c>
      <c r="BD16" t="s">
        <v>0</v>
      </c>
      <c r="BK16" t="s">
        <v>0</v>
      </c>
      <c r="BR16" t="s">
        <v>0</v>
      </c>
      <c r="BT16">
        <f t="shared" si="10"/>
        <v>0</v>
      </c>
      <c r="BU16">
        <f t="shared" si="11"/>
        <v>0</v>
      </c>
      <c r="BV16">
        <f t="shared" si="12"/>
        <v>0</v>
      </c>
      <c r="BW16">
        <f t="shared" si="13"/>
        <v>0</v>
      </c>
      <c r="BX16">
        <f t="shared" si="14"/>
        <v>0</v>
      </c>
      <c r="BY16">
        <f t="shared" si="15"/>
        <v>0</v>
      </c>
      <c r="BZ16">
        <f t="shared" si="16"/>
        <v>0</v>
      </c>
      <c r="CA16">
        <f t="shared" si="17"/>
        <v>0</v>
      </c>
      <c r="CB16">
        <f t="shared" si="18"/>
        <v>0</v>
      </c>
      <c r="CC16">
        <f t="shared" si="19"/>
        <v>0</v>
      </c>
    </row>
    <row r="17" spans="1:81" x14ac:dyDescent="0.25">
      <c r="G17" t="s">
        <v>0</v>
      </c>
      <c r="N17" t="s">
        <v>0</v>
      </c>
      <c r="U17" t="s">
        <v>0</v>
      </c>
      <c r="AB17" t="s">
        <v>0</v>
      </c>
      <c r="AI17" t="s">
        <v>0</v>
      </c>
      <c r="AP17" t="s">
        <v>0</v>
      </c>
      <c r="AW17" t="s">
        <v>0</v>
      </c>
      <c r="BD17" t="s">
        <v>0</v>
      </c>
      <c r="BK17" t="s">
        <v>0</v>
      </c>
      <c r="BR17" t="s">
        <v>0</v>
      </c>
      <c r="BT17">
        <f t="shared" si="10"/>
        <v>0</v>
      </c>
      <c r="BU17">
        <f t="shared" si="11"/>
        <v>0</v>
      </c>
      <c r="BV17">
        <f t="shared" si="12"/>
        <v>0</v>
      </c>
      <c r="BW17">
        <f t="shared" si="13"/>
        <v>0</v>
      </c>
      <c r="BX17">
        <f t="shared" si="14"/>
        <v>0</v>
      </c>
      <c r="BY17">
        <f t="shared" si="15"/>
        <v>0</v>
      </c>
      <c r="BZ17">
        <f t="shared" si="16"/>
        <v>0</v>
      </c>
      <c r="CA17">
        <f t="shared" si="17"/>
        <v>0</v>
      </c>
      <c r="CB17">
        <f t="shared" si="18"/>
        <v>0</v>
      </c>
      <c r="CC17">
        <f t="shared" si="19"/>
        <v>0</v>
      </c>
    </row>
    <row r="18" spans="1:81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t="s">
        <v>0</v>
      </c>
      <c r="BM18" t="s">
        <v>0</v>
      </c>
      <c r="BN18" t="s">
        <v>0</v>
      </c>
      <c r="BO18" t="s">
        <v>0</v>
      </c>
      <c r="BP18" t="s">
        <v>0</v>
      </c>
      <c r="BQ18" t="s">
        <v>0</v>
      </c>
      <c r="BR18" t="s">
        <v>0</v>
      </c>
      <c r="BT18" s="1" t="s">
        <v>11</v>
      </c>
      <c r="BU18" s="1" t="s">
        <v>12</v>
      </c>
      <c r="BV18" s="1" t="s">
        <v>13</v>
      </c>
      <c r="BW18" s="1" t="s">
        <v>14</v>
      </c>
      <c r="BX18" s="1" t="s">
        <v>15</v>
      </c>
      <c r="BY18" s="1" t="s">
        <v>16</v>
      </c>
      <c r="BZ18" s="1" t="s">
        <v>17</v>
      </c>
      <c r="CA18" s="1" t="s">
        <v>18</v>
      </c>
      <c r="CB18" s="1" t="s">
        <v>19</v>
      </c>
      <c r="CC18" s="1" t="s">
        <v>20</v>
      </c>
    </row>
    <row r="19" spans="1:81" x14ac:dyDescent="0.25">
      <c r="G19" t="s">
        <v>21</v>
      </c>
      <c r="N19" t="s">
        <v>22</v>
      </c>
      <c r="U19" t="s">
        <v>23</v>
      </c>
      <c r="AB19" t="s">
        <v>24</v>
      </c>
      <c r="AI19" t="s">
        <v>25</v>
      </c>
      <c r="AP19" t="s">
        <v>26</v>
      </c>
      <c r="AW19" t="s">
        <v>0</v>
      </c>
      <c r="BD19" t="s">
        <v>0</v>
      </c>
      <c r="BK19" t="s">
        <v>0</v>
      </c>
      <c r="BR19" t="s">
        <v>0</v>
      </c>
      <c r="BT19">
        <f>F19+E19*2+D19*4+C19*8+B19*16+A19*32</f>
        <v>0</v>
      </c>
      <c r="BU19">
        <f>M19+L19*2+K19*4+J19*8+I19*16+H19*32</f>
        <v>0</v>
      </c>
      <c r="BV19">
        <f>T19+S19*2+R19*4+Q19*8+P19*16+O19*32</f>
        <v>0</v>
      </c>
      <c r="BW19">
        <f>AA19+Z19*2+Y19*4+X19*8+W19*16+V19*32</f>
        <v>0</v>
      </c>
      <c r="BX19">
        <f>AH19+AG19*2+AF19*4+AE19*8+AD19*16+AC19*32</f>
        <v>0</v>
      </c>
      <c r="BY19">
        <f>AO19+AN19*2+AM19*4+AL19*8+AK19*16+AJ19*32</f>
        <v>0</v>
      </c>
      <c r="BZ19">
        <f>AV19+AU19*2+AT19*4+AS19*8+AR19*16+AQ19*32</f>
        <v>0</v>
      </c>
      <c r="CA19">
        <f>BC19+BB19*2+BA19*4+AZ19*8+AY19*16+AX19*32</f>
        <v>0</v>
      </c>
      <c r="CB19">
        <f>BJ19+BI19*2+BH19*4+BG19*8+BF19*16+BE19*32</f>
        <v>0</v>
      </c>
      <c r="CC19">
        <f>BQ19+BP19*2+BO19*4+BN19*8+BM19*16+BL19*32</f>
        <v>0</v>
      </c>
    </row>
    <row r="20" spans="1:81" x14ac:dyDescent="0.25">
      <c r="A20">
        <v>1</v>
      </c>
      <c r="E20">
        <v>1</v>
      </c>
      <c r="G20" t="s">
        <v>0</v>
      </c>
      <c r="H20">
        <v>1</v>
      </c>
      <c r="L20">
        <v>1</v>
      </c>
      <c r="N20" t="s">
        <v>0</v>
      </c>
      <c r="O20">
        <v>1</v>
      </c>
      <c r="S20">
        <v>1</v>
      </c>
      <c r="U20" t="s">
        <v>0</v>
      </c>
      <c r="V20">
        <v>1</v>
      </c>
      <c r="Z20">
        <v>1</v>
      </c>
      <c r="AB20" t="s">
        <v>0</v>
      </c>
      <c r="AC20">
        <v>1</v>
      </c>
      <c r="AG20">
        <v>1</v>
      </c>
      <c r="AI20" t="s">
        <v>0</v>
      </c>
      <c r="AJ20">
        <v>1</v>
      </c>
      <c r="AK20">
        <v>1</v>
      </c>
      <c r="AL20">
        <v>1</v>
      </c>
      <c r="AM20">
        <v>1</v>
      </c>
      <c r="AN20">
        <v>1</v>
      </c>
      <c r="AP20" t="s">
        <v>0</v>
      </c>
      <c r="AW20" t="s">
        <v>0</v>
      </c>
      <c r="BD20" t="s">
        <v>0</v>
      </c>
      <c r="BK20" t="s">
        <v>0</v>
      </c>
      <c r="BR20" t="s">
        <v>0</v>
      </c>
      <c r="BT20">
        <f t="shared" ref="BT20:BT26" si="20">F20+E20*2+D20*4+C20*8+B20*16+A20*32</f>
        <v>34</v>
      </c>
      <c r="BU20">
        <f t="shared" ref="BU20:BU26" si="21">M20+L20*2+K20*4+J20*8+I20*16+H20*32</f>
        <v>34</v>
      </c>
      <c r="BV20">
        <f t="shared" ref="BV20:BV26" si="22">T20+S20*2+R20*4+Q20*8+P20*16+O20*32</f>
        <v>34</v>
      </c>
      <c r="BW20">
        <f t="shared" ref="BW20:BW26" si="23">AA20+Z20*2+Y20*4+X20*8+W20*16+V20*32</f>
        <v>34</v>
      </c>
      <c r="BX20">
        <f t="shared" ref="BX20:BX26" si="24">AH20+AG20*2+AF20*4+AE20*8+AD20*16+AC20*32</f>
        <v>34</v>
      </c>
      <c r="BY20">
        <f t="shared" ref="BY20:BY26" si="25">AO20+AN20*2+AM20*4+AL20*8+AK20*16+AJ20*32</f>
        <v>62</v>
      </c>
      <c r="BZ20">
        <f t="shared" ref="BZ20:BZ26" si="26">AV20+AU20*2+AT20*4+AS20*8+AR20*16+AQ20*32</f>
        <v>0</v>
      </c>
      <c r="CA20">
        <f t="shared" ref="CA20:CA26" si="27">BC20+BB20*2+BA20*4+AZ20*8+AY20*16+AX20*32</f>
        <v>0</v>
      </c>
      <c r="CB20">
        <f t="shared" ref="CB20:CB26" si="28">BJ20+BI20*2+BH20*4+BG20*8+BF20*16+BE20*32</f>
        <v>0</v>
      </c>
      <c r="CC20">
        <f t="shared" ref="CC20:CC26" si="29">BQ20+BP20*2+BO20*4+BN20*8+BM20*16+BL20*32</f>
        <v>0</v>
      </c>
    </row>
    <row r="21" spans="1:81" x14ac:dyDescent="0.25">
      <c r="A21">
        <v>1</v>
      </c>
      <c r="E21">
        <v>1</v>
      </c>
      <c r="G21" t="s">
        <v>0</v>
      </c>
      <c r="H21">
        <v>1</v>
      </c>
      <c r="L21">
        <v>1</v>
      </c>
      <c r="N21" t="s">
        <v>0</v>
      </c>
      <c r="O21">
        <v>1</v>
      </c>
      <c r="S21">
        <v>1</v>
      </c>
      <c r="U21" t="s">
        <v>0</v>
      </c>
      <c r="W21">
        <v>1</v>
      </c>
      <c r="Y21">
        <v>1</v>
      </c>
      <c r="AB21" t="s">
        <v>0</v>
      </c>
      <c r="AC21">
        <v>1</v>
      </c>
      <c r="AG21">
        <v>1</v>
      </c>
      <c r="AI21" t="s">
        <v>0</v>
      </c>
      <c r="AM21">
        <v>1</v>
      </c>
      <c r="AP21" t="s">
        <v>0</v>
      </c>
      <c r="AW21" t="s">
        <v>0</v>
      </c>
      <c r="BD21" t="s">
        <v>0</v>
      </c>
      <c r="BK21" t="s">
        <v>0</v>
      </c>
      <c r="BR21" t="s">
        <v>0</v>
      </c>
      <c r="BT21">
        <f t="shared" si="20"/>
        <v>34</v>
      </c>
      <c r="BU21">
        <f t="shared" si="21"/>
        <v>34</v>
      </c>
      <c r="BV21">
        <f t="shared" si="22"/>
        <v>34</v>
      </c>
      <c r="BW21">
        <f t="shared" si="23"/>
        <v>20</v>
      </c>
      <c r="BX21">
        <f t="shared" si="24"/>
        <v>34</v>
      </c>
      <c r="BY21">
        <f t="shared" si="25"/>
        <v>4</v>
      </c>
      <c r="BZ21">
        <f t="shared" si="26"/>
        <v>0</v>
      </c>
      <c r="CA21">
        <f t="shared" si="27"/>
        <v>0</v>
      </c>
      <c r="CB21">
        <f t="shared" si="28"/>
        <v>0</v>
      </c>
      <c r="CC21">
        <f t="shared" si="29"/>
        <v>0</v>
      </c>
    </row>
    <row r="22" spans="1:81" x14ac:dyDescent="0.25">
      <c r="A22">
        <v>1</v>
      </c>
      <c r="E22">
        <v>1</v>
      </c>
      <c r="G22" t="s">
        <v>0</v>
      </c>
      <c r="H22">
        <v>1</v>
      </c>
      <c r="L22">
        <v>1</v>
      </c>
      <c r="N22" t="s">
        <v>0</v>
      </c>
      <c r="O22">
        <v>1</v>
      </c>
      <c r="Q22">
        <v>1</v>
      </c>
      <c r="S22">
        <v>1</v>
      </c>
      <c r="U22" t="s">
        <v>0</v>
      </c>
      <c r="X22">
        <v>1</v>
      </c>
      <c r="AB22" t="s">
        <v>0</v>
      </c>
      <c r="AD22">
        <v>1</v>
      </c>
      <c r="AF22">
        <v>1</v>
      </c>
      <c r="AI22" t="s">
        <v>0</v>
      </c>
      <c r="AL22">
        <v>1</v>
      </c>
      <c r="AP22" t="s">
        <v>0</v>
      </c>
      <c r="AW22" t="s">
        <v>0</v>
      </c>
      <c r="BD22" t="s">
        <v>0</v>
      </c>
      <c r="BK22" t="s">
        <v>0</v>
      </c>
      <c r="BR22" t="s">
        <v>0</v>
      </c>
      <c r="BT22">
        <f t="shared" si="20"/>
        <v>34</v>
      </c>
      <c r="BU22">
        <f t="shared" si="21"/>
        <v>34</v>
      </c>
      <c r="BV22">
        <f t="shared" si="22"/>
        <v>42</v>
      </c>
      <c r="BW22">
        <f t="shared" si="23"/>
        <v>8</v>
      </c>
      <c r="BX22">
        <f t="shared" si="24"/>
        <v>20</v>
      </c>
      <c r="BY22">
        <f t="shared" si="25"/>
        <v>8</v>
      </c>
      <c r="BZ22">
        <f t="shared" si="26"/>
        <v>0</v>
      </c>
      <c r="CA22">
        <f t="shared" si="27"/>
        <v>0</v>
      </c>
      <c r="CB22">
        <f t="shared" si="28"/>
        <v>0</v>
      </c>
      <c r="CC22">
        <f t="shared" si="29"/>
        <v>0</v>
      </c>
    </row>
    <row r="23" spans="1:81" x14ac:dyDescent="0.25">
      <c r="A23">
        <v>1</v>
      </c>
      <c r="E23">
        <v>1</v>
      </c>
      <c r="G23" t="s">
        <v>0</v>
      </c>
      <c r="I23">
        <v>1</v>
      </c>
      <c r="K23">
        <v>1</v>
      </c>
      <c r="N23" t="s">
        <v>0</v>
      </c>
      <c r="O23">
        <v>1</v>
      </c>
      <c r="P23">
        <v>1</v>
      </c>
      <c r="R23">
        <v>1</v>
      </c>
      <c r="S23">
        <v>1</v>
      </c>
      <c r="U23" t="s">
        <v>0</v>
      </c>
      <c r="W23">
        <v>1</v>
      </c>
      <c r="Y23">
        <v>1</v>
      </c>
      <c r="AB23" t="s">
        <v>0</v>
      </c>
      <c r="AE23">
        <v>1</v>
      </c>
      <c r="AI23" t="s">
        <v>0</v>
      </c>
      <c r="AK23">
        <v>1</v>
      </c>
      <c r="AP23" t="s">
        <v>0</v>
      </c>
      <c r="AW23" t="s">
        <v>0</v>
      </c>
      <c r="BD23" t="s">
        <v>0</v>
      </c>
      <c r="BK23" t="s">
        <v>0</v>
      </c>
      <c r="BR23" t="s">
        <v>0</v>
      </c>
      <c r="BT23">
        <f t="shared" si="20"/>
        <v>34</v>
      </c>
      <c r="BU23">
        <f t="shared" si="21"/>
        <v>20</v>
      </c>
      <c r="BV23">
        <f t="shared" si="22"/>
        <v>54</v>
      </c>
      <c r="BW23">
        <f t="shared" si="23"/>
        <v>20</v>
      </c>
      <c r="BX23">
        <f t="shared" si="24"/>
        <v>8</v>
      </c>
      <c r="BY23">
        <f t="shared" si="25"/>
        <v>16</v>
      </c>
      <c r="BZ23">
        <f t="shared" si="26"/>
        <v>0</v>
      </c>
      <c r="CA23">
        <f t="shared" si="27"/>
        <v>0</v>
      </c>
      <c r="CB23">
        <f t="shared" si="28"/>
        <v>0</v>
      </c>
      <c r="CC23">
        <f t="shared" si="29"/>
        <v>0</v>
      </c>
    </row>
    <row r="24" spans="1:81" x14ac:dyDescent="0.25">
      <c r="B24">
        <v>1</v>
      </c>
      <c r="C24">
        <v>1</v>
      </c>
      <c r="D24">
        <v>1</v>
      </c>
      <c r="G24" t="s">
        <v>0</v>
      </c>
      <c r="J24">
        <v>1</v>
      </c>
      <c r="N24" t="s">
        <v>0</v>
      </c>
      <c r="O24">
        <v>1</v>
      </c>
      <c r="S24">
        <v>1</v>
      </c>
      <c r="U24" t="s">
        <v>0</v>
      </c>
      <c r="V24">
        <v>1</v>
      </c>
      <c r="Z24">
        <v>1</v>
      </c>
      <c r="AB24" t="s">
        <v>0</v>
      </c>
      <c r="AE24">
        <v>1</v>
      </c>
      <c r="AI24" t="s">
        <v>0</v>
      </c>
      <c r="AJ24">
        <v>1</v>
      </c>
      <c r="AK24">
        <v>1</v>
      </c>
      <c r="AL24">
        <v>1</v>
      </c>
      <c r="AM24">
        <v>1</v>
      </c>
      <c r="AN24">
        <v>1</v>
      </c>
      <c r="AP24" t="s">
        <v>0</v>
      </c>
      <c r="AW24" t="s">
        <v>0</v>
      </c>
      <c r="BD24" t="s">
        <v>0</v>
      </c>
      <c r="BK24" t="s">
        <v>0</v>
      </c>
      <c r="BR24" t="s">
        <v>0</v>
      </c>
      <c r="BT24">
        <f t="shared" si="20"/>
        <v>28</v>
      </c>
      <c r="BU24">
        <f t="shared" si="21"/>
        <v>8</v>
      </c>
      <c r="BV24">
        <f t="shared" si="22"/>
        <v>34</v>
      </c>
      <c r="BW24">
        <f t="shared" si="23"/>
        <v>34</v>
      </c>
      <c r="BX24">
        <f t="shared" si="24"/>
        <v>8</v>
      </c>
      <c r="BY24">
        <f t="shared" si="25"/>
        <v>62</v>
      </c>
      <c r="BZ24">
        <f t="shared" si="26"/>
        <v>0</v>
      </c>
      <c r="CA24">
        <f t="shared" si="27"/>
        <v>0</v>
      </c>
      <c r="CB24">
        <f t="shared" si="28"/>
        <v>0</v>
      </c>
      <c r="CC24">
        <f t="shared" si="29"/>
        <v>0</v>
      </c>
    </row>
    <row r="25" spans="1:81" x14ac:dyDescent="0.25">
      <c r="G25" t="s">
        <v>0</v>
      </c>
      <c r="N25" t="s">
        <v>0</v>
      </c>
      <c r="U25" t="s">
        <v>0</v>
      </c>
      <c r="AB25" t="s">
        <v>0</v>
      </c>
      <c r="AI25" t="s">
        <v>0</v>
      </c>
      <c r="AP25" t="s">
        <v>0</v>
      </c>
      <c r="AW25" t="s">
        <v>0</v>
      </c>
      <c r="BD25" t="s">
        <v>0</v>
      </c>
      <c r="BK25" t="s">
        <v>0</v>
      </c>
      <c r="BR25" t="s">
        <v>0</v>
      </c>
      <c r="BT25">
        <f t="shared" si="20"/>
        <v>0</v>
      </c>
      <c r="BU25">
        <f t="shared" si="21"/>
        <v>0</v>
      </c>
      <c r="BV25">
        <f t="shared" si="22"/>
        <v>0</v>
      </c>
      <c r="BW25">
        <f t="shared" si="23"/>
        <v>0</v>
      </c>
      <c r="BX25">
        <f t="shared" si="24"/>
        <v>0</v>
      </c>
      <c r="BY25">
        <f t="shared" si="25"/>
        <v>0</v>
      </c>
      <c r="BZ25">
        <f t="shared" si="26"/>
        <v>0</v>
      </c>
      <c r="CA25">
        <f t="shared" si="27"/>
        <v>0</v>
      </c>
      <c r="CB25">
        <f t="shared" si="28"/>
        <v>0</v>
      </c>
      <c r="CC25">
        <f t="shared" si="29"/>
        <v>0</v>
      </c>
    </row>
    <row r="26" spans="1:81" x14ac:dyDescent="0.25">
      <c r="G26" t="s">
        <v>0</v>
      </c>
      <c r="N26" t="s">
        <v>0</v>
      </c>
      <c r="U26" t="s">
        <v>0</v>
      </c>
      <c r="AB26" t="s">
        <v>0</v>
      </c>
      <c r="AI26" t="s">
        <v>0</v>
      </c>
      <c r="AP26" t="s">
        <v>0</v>
      </c>
      <c r="AW26" t="s">
        <v>0</v>
      </c>
      <c r="BD26" t="s">
        <v>0</v>
      </c>
      <c r="BK26" t="s">
        <v>0</v>
      </c>
      <c r="BR26" t="s">
        <v>0</v>
      </c>
      <c r="BT26">
        <f t="shared" si="20"/>
        <v>0</v>
      </c>
      <c r="BU26">
        <f t="shared" si="21"/>
        <v>0</v>
      </c>
      <c r="BV26">
        <f t="shared" si="22"/>
        <v>0</v>
      </c>
      <c r="BW26">
        <f t="shared" si="23"/>
        <v>0</v>
      </c>
      <c r="BX26">
        <f t="shared" si="24"/>
        <v>0</v>
      </c>
      <c r="BY26">
        <f t="shared" si="25"/>
        <v>0</v>
      </c>
      <c r="BZ26">
        <f t="shared" si="26"/>
        <v>0</v>
      </c>
      <c r="CA26">
        <f t="shared" si="27"/>
        <v>0</v>
      </c>
      <c r="CB26">
        <f t="shared" si="28"/>
        <v>0</v>
      </c>
      <c r="CC26">
        <f t="shared" si="29"/>
        <v>0</v>
      </c>
    </row>
    <row r="27" spans="1:81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t="s">
        <v>0</v>
      </c>
      <c r="BM27" t="s">
        <v>0</v>
      </c>
      <c r="BN27" t="s">
        <v>0</v>
      </c>
      <c r="BO27" t="s">
        <v>0</v>
      </c>
      <c r="BP27" t="s">
        <v>0</v>
      </c>
      <c r="BQ27" t="s">
        <v>0</v>
      </c>
      <c r="BR27" t="s">
        <v>0</v>
      </c>
      <c r="BT27" s="1" t="s">
        <v>21</v>
      </c>
      <c r="BU27" s="1" t="s">
        <v>22</v>
      </c>
      <c r="BV27" s="1" t="s">
        <v>23</v>
      </c>
      <c r="BW27" s="1" t="s">
        <v>24</v>
      </c>
      <c r="BX27" s="1" t="s">
        <v>25</v>
      </c>
      <c r="BY27" s="1" t="s">
        <v>26</v>
      </c>
      <c r="BZ27" s="1"/>
      <c r="CA27" s="1"/>
      <c r="CB27" s="1"/>
      <c r="CC27" s="1"/>
    </row>
    <row r="28" spans="1:81" x14ac:dyDescent="0.25">
      <c r="B28">
        <v>1</v>
      </c>
      <c r="C28">
        <v>1</v>
      </c>
      <c r="D28">
        <v>1</v>
      </c>
      <c r="G28">
        <v>0</v>
      </c>
      <c r="J28">
        <v>1</v>
      </c>
      <c r="K28">
        <v>1</v>
      </c>
      <c r="N28">
        <v>1</v>
      </c>
      <c r="P28">
        <v>1</v>
      </c>
      <c r="Q28">
        <v>1</v>
      </c>
      <c r="R28">
        <v>1</v>
      </c>
      <c r="U28">
        <v>2</v>
      </c>
      <c r="V28">
        <v>1</v>
      </c>
      <c r="W28">
        <v>1</v>
      </c>
      <c r="X28">
        <v>1</v>
      </c>
      <c r="Y28">
        <v>1</v>
      </c>
      <c r="Z28">
        <v>1</v>
      </c>
      <c r="AB28">
        <v>3</v>
      </c>
      <c r="AF28">
        <v>1</v>
      </c>
      <c r="AG28">
        <v>1</v>
      </c>
      <c r="AI28">
        <v>4</v>
      </c>
      <c r="AJ28">
        <v>1</v>
      </c>
      <c r="AK28">
        <v>1</v>
      </c>
      <c r="AL28">
        <v>1</v>
      </c>
      <c r="AM28">
        <v>1</v>
      </c>
      <c r="AN28">
        <v>1</v>
      </c>
      <c r="AP28">
        <v>5</v>
      </c>
      <c r="AR28">
        <v>1</v>
      </c>
      <c r="AS28">
        <v>1</v>
      </c>
      <c r="AT28">
        <v>1</v>
      </c>
      <c r="AW28">
        <v>6</v>
      </c>
      <c r="AX28">
        <v>1</v>
      </c>
      <c r="AY28">
        <v>1</v>
      </c>
      <c r="AZ28">
        <v>1</v>
      </c>
      <c r="BA28">
        <v>1</v>
      </c>
      <c r="BB28">
        <v>1</v>
      </c>
      <c r="BD28">
        <v>7</v>
      </c>
      <c r="BF28">
        <v>1</v>
      </c>
      <c r="BG28">
        <v>1</v>
      </c>
      <c r="BH28">
        <v>1</v>
      </c>
      <c r="BK28">
        <v>8</v>
      </c>
      <c r="BM28">
        <v>1</v>
      </c>
      <c r="BN28">
        <v>1</v>
      </c>
      <c r="BO28">
        <v>1</v>
      </c>
      <c r="BR28">
        <v>9</v>
      </c>
      <c r="BT28">
        <f>F28+E28*2+D28*4+C28*8+B28*16+A28*32</f>
        <v>28</v>
      </c>
      <c r="BU28">
        <f>M28+L28*2+K28*4+J28*8+I28*16+H28*32</f>
        <v>12</v>
      </c>
      <c r="BV28">
        <f>T28+S28*2+R28*4+Q28*8+P28*16+O28*32</f>
        <v>28</v>
      </c>
      <c r="BW28">
        <f>AA28+Z28*2+Y28*4+X28*8+W28*16+V28*32</f>
        <v>62</v>
      </c>
      <c r="BX28">
        <f>AH28+AG28*2+AF28*4+AE28*8+AD28*16+AC28*32</f>
        <v>6</v>
      </c>
      <c r="BY28">
        <f>AO28+AN28*2+AM28*4+AL28*8+AK28*16+AJ28*32</f>
        <v>62</v>
      </c>
      <c r="BZ28">
        <f>AV28+AU28*2+AT28*4+AS28*8+AR28*16+AQ28*32</f>
        <v>28</v>
      </c>
      <c r="CA28">
        <f>BC28+BB28*2+BA28*4+AZ28*8+AY28*16+AX28*32</f>
        <v>62</v>
      </c>
      <c r="CB28">
        <f>BJ28+BI28*2+BH28*4+BG28*8+BF28*16+BE28*32</f>
        <v>28</v>
      </c>
      <c r="CC28">
        <f>BQ28+BP28*2+BO28*4+BN28*8+BM28*16+BL28*32</f>
        <v>28</v>
      </c>
    </row>
    <row r="29" spans="1:81" x14ac:dyDescent="0.25">
      <c r="A29">
        <v>1</v>
      </c>
      <c r="B29">
        <v>1</v>
      </c>
      <c r="C29">
        <v>1</v>
      </c>
      <c r="D29">
        <v>1</v>
      </c>
      <c r="E29">
        <v>1</v>
      </c>
      <c r="G29" t="s">
        <v>0</v>
      </c>
      <c r="I29">
        <v>1</v>
      </c>
      <c r="J29">
        <v>1</v>
      </c>
      <c r="K29">
        <v>1</v>
      </c>
      <c r="N29" t="s">
        <v>0</v>
      </c>
      <c r="O29">
        <v>1</v>
      </c>
      <c r="P29">
        <v>1</v>
      </c>
      <c r="Q29">
        <v>1</v>
      </c>
      <c r="R29">
        <v>1</v>
      </c>
      <c r="S29">
        <v>1</v>
      </c>
      <c r="U29" t="s">
        <v>0</v>
      </c>
      <c r="V29">
        <v>1</v>
      </c>
      <c r="W29">
        <v>1</v>
      </c>
      <c r="X29">
        <v>1</v>
      </c>
      <c r="Y29">
        <v>1</v>
      </c>
      <c r="Z29">
        <v>1</v>
      </c>
      <c r="AB29" t="s">
        <v>0</v>
      </c>
      <c r="AE29">
        <v>1</v>
      </c>
      <c r="AF29">
        <v>1</v>
      </c>
      <c r="AG29">
        <v>1</v>
      </c>
      <c r="AI29" t="s">
        <v>0</v>
      </c>
      <c r="AJ29">
        <v>1</v>
      </c>
      <c r="AK29">
        <v>1</v>
      </c>
      <c r="AL29">
        <v>1</v>
      </c>
      <c r="AM29">
        <v>1</v>
      </c>
      <c r="AN29">
        <v>1</v>
      </c>
      <c r="AP29" t="s">
        <v>0</v>
      </c>
      <c r="AQ29">
        <v>1</v>
      </c>
      <c r="AR29">
        <v>1</v>
      </c>
      <c r="AS29">
        <v>1</v>
      </c>
      <c r="AT29">
        <v>1</v>
      </c>
      <c r="AU29">
        <v>1</v>
      </c>
      <c r="AW29" t="s">
        <v>0</v>
      </c>
      <c r="AX29">
        <v>1</v>
      </c>
      <c r="AY29">
        <v>1</v>
      </c>
      <c r="AZ29">
        <v>1</v>
      </c>
      <c r="BA29">
        <v>1</v>
      </c>
      <c r="BB29">
        <v>1</v>
      </c>
      <c r="BD29" t="s">
        <v>0</v>
      </c>
      <c r="BE29">
        <v>1</v>
      </c>
      <c r="BF29">
        <v>1</v>
      </c>
      <c r="BG29">
        <v>1</v>
      </c>
      <c r="BH29">
        <v>1</v>
      </c>
      <c r="BI29">
        <v>1</v>
      </c>
      <c r="BK29" t="s">
        <v>0</v>
      </c>
      <c r="BL29">
        <v>1</v>
      </c>
      <c r="BM29">
        <v>1</v>
      </c>
      <c r="BN29">
        <v>1</v>
      </c>
      <c r="BO29">
        <v>1</v>
      </c>
      <c r="BP29">
        <v>1</v>
      </c>
      <c r="BR29" t="s">
        <v>0</v>
      </c>
      <c r="BT29">
        <f t="shared" ref="BT29:BT35" si="30">F29+E29*2+D29*4+C29*8+B29*16+A29*32</f>
        <v>62</v>
      </c>
      <c r="BU29">
        <f t="shared" ref="BU29:BU35" si="31">M29+L29*2+K29*4+J29*8+I29*16+H29*32</f>
        <v>28</v>
      </c>
      <c r="BV29">
        <f t="shared" ref="BV29:BV35" si="32">T29+S29*2+R29*4+Q29*8+P29*16+O29*32</f>
        <v>62</v>
      </c>
      <c r="BW29">
        <f t="shared" ref="BW29:BW35" si="33">AA29+Z29*2+Y29*4+X29*8+W29*16+V29*32</f>
        <v>62</v>
      </c>
      <c r="BX29">
        <f t="shared" ref="BX29:BX35" si="34">AH29+AG29*2+AF29*4+AE29*8+AD29*16+AC29*32</f>
        <v>14</v>
      </c>
      <c r="BY29">
        <f t="shared" ref="BY29:BY35" si="35">AO29+AN29*2+AM29*4+AL29*8+AK29*16+AJ29*32</f>
        <v>62</v>
      </c>
      <c r="BZ29">
        <f t="shared" ref="BZ29:BZ35" si="36">AV29+AU29*2+AT29*4+AS29*8+AR29*16+AQ29*32</f>
        <v>62</v>
      </c>
      <c r="CA29">
        <f t="shared" ref="CA29:CA35" si="37">BC29+BB29*2+BA29*4+AZ29*8+AY29*16+AX29*32</f>
        <v>62</v>
      </c>
      <c r="CB29">
        <f t="shared" ref="CB29:CB35" si="38">BJ29+BI29*2+BH29*4+BG29*8+BF29*16+BE29*32</f>
        <v>62</v>
      </c>
      <c r="CC29">
        <f t="shared" ref="CC29:CC35" si="39">BQ29+BP29*2+BO29*4+BN29*8+BM29*16+BL29*32</f>
        <v>62</v>
      </c>
    </row>
    <row r="30" spans="1:81" x14ac:dyDescent="0.25">
      <c r="A30">
        <v>1</v>
      </c>
      <c r="B30">
        <v>1</v>
      </c>
      <c r="D30">
        <v>1</v>
      </c>
      <c r="E30">
        <v>1</v>
      </c>
      <c r="G30" t="s">
        <v>0</v>
      </c>
      <c r="I30">
        <v>1</v>
      </c>
      <c r="J30">
        <v>1</v>
      </c>
      <c r="K30">
        <v>1</v>
      </c>
      <c r="N30" t="s">
        <v>0</v>
      </c>
      <c r="O30">
        <v>1</v>
      </c>
      <c r="R30">
        <v>1</v>
      </c>
      <c r="S30">
        <v>1</v>
      </c>
      <c r="U30" t="s">
        <v>0</v>
      </c>
      <c r="X30">
        <v>1</v>
      </c>
      <c r="Y30">
        <v>1</v>
      </c>
      <c r="AB30" t="s">
        <v>0</v>
      </c>
      <c r="AD30">
        <v>1</v>
      </c>
      <c r="AE30">
        <v>1</v>
      </c>
      <c r="AF30">
        <v>1</v>
      </c>
      <c r="AG30">
        <v>1</v>
      </c>
      <c r="AI30" t="s">
        <v>0</v>
      </c>
      <c r="AJ30">
        <v>1</v>
      </c>
      <c r="AP30" t="s">
        <v>0</v>
      </c>
      <c r="AQ30">
        <v>1</v>
      </c>
      <c r="AR30">
        <v>1</v>
      </c>
      <c r="AW30" t="s">
        <v>0</v>
      </c>
      <c r="BA30">
        <v>1</v>
      </c>
      <c r="BB30">
        <v>1</v>
      </c>
      <c r="BD30" t="s">
        <v>0</v>
      </c>
      <c r="BE30">
        <v>1</v>
      </c>
      <c r="BF30">
        <v>1</v>
      </c>
      <c r="BH30">
        <v>1</v>
      </c>
      <c r="BI30">
        <v>1</v>
      </c>
      <c r="BK30" t="s">
        <v>0</v>
      </c>
      <c r="BL30">
        <v>1</v>
      </c>
      <c r="BM30">
        <v>1</v>
      </c>
      <c r="BO30">
        <v>1</v>
      </c>
      <c r="BP30">
        <v>1</v>
      </c>
      <c r="BR30" t="s">
        <v>0</v>
      </c>
      <c r="BT30">
        <f t="shared" si="30"/>
        <v>54</v>
      </c>
      <c r="BU30">
        <f t="shared" si="31"/>
        <v>28</v>
      </c>
      <c r="BV30">
        <f t="shared" si="32"/>
        <v>38</v>
      </c>
      <c r="BW30">
        <f t="shared" si="33"/>
        <v>12</v>
      </c>
      <c r="BX30">
        <f t="shared" si="34"/>
        <v>30</v>
      </c>
      <c r="BY30">
        <f t="shared" si="35"/>
        <v>32</v>
      </c>
      <c r="BZ30">
        <f t="shared" si="36"/>
        <v>48</v>
      </c>
      <c r="CA30">
        <f t="shared" si="37"/>
        <v>6</v>
      </c>
      <c r="CB30">
        <f t="shared" si="38"/>
        <v>54</v>
      </c>
      <c r="CC30">
        <f t="shared" si="39"/>
        <v>54</v>
      </c>
    </row>
    <row r="31" spans="1:81" x14ac:dyDescent="0.25">
      <c r="A31">
        <v>1</v>
      </c>
      <c r="B31">
        <v>1</v>
      </c>
      <c r="D31">
        <v>1</v>
      </c>
      <c r="E31">
        <v>1</v>
      </c>
      <c r="G31" t="s">
        <v>0</v>
      </c>
      <c r="J31">
        <v>1</v>
      </c>
      <c r="K31">
        <v>1</v>
      </c>
      <c r="N31" t="s">
        <v>0</v>
      </c>
      <c r="Q31">
        <v>1</v>
      </c>
      <c r="R31">
        <v>1</v>
      </c>
      <c r="U31" t="s">
        <v>0</v>
      </c>
      <c r="W31">
        <v>1</v>
      </c>
      <c r="X31">
        <v>1</v>
      </c>
      <c r="Y31">
        <v>1</v>
      </c>
      <c r="Z31">
        <v>1</v>
      </c>
      <c r="AB31" t="s">
        <v>0</v>
      </c>
      <c r="AC31">
        <v>1</v>
      </c>
      <c r="AD31">
        <v>1</v>
      </c>
      <c r="AF31">
        <v>1</v>
      </c>
      <c r="AG31">
        <v>1</v>
      </c>
      <c r="AI31" t="s">
        <v>0</v>
      </c>
      <c r="AJ31">
        <v>1</v>
      </c>
      <c r="AK31">
        <v>1</v>
      </c>
      <c r="AL31">
        <v>1</v>
      </c>
      <c r="AM31">
        <v>1</v>
      </c>
      <c r="AN31">
        <v>1</v>
      </c>
      <c r="AP31" t="s">
        <v>0</v>
      </c>
      <c r="AQ31">
        <v>1</v>
      </c>
      <c r="AR31">
        <v>1</v>
      </c>
      <c r="AS31">
        <v>1</v>
      </c>
      <c r="AT31">
        <v>1</v>
      </c>
      <c r="AW31" t="s">
        <v>0</v>
      </c>
      <c r="AZ31">
        <v>1</v>
      </c>
      <c r="BA31">
        <v>1</v>
      </c>
      <c r="BB31">
        <v>1</v>
      </c>
      <c r="BD31" t="s">
        <v>0</v>
      </c>
      <c r="BF31">
        <v>1</v>
      </c>
      <c r="BG31">
        <v>1</v>
      </c>
      <c r="BH31">
        <v>1</v>
      </c>
      <c r="BK31" t="s">
        <v>0</v>
      </c>
      <c r="BM31">
        <v>1</v>
      </c>
      <c r="BN31">
        <v>1</v>
      </c>
      <c r="BO31">
        <v>1</v>
      </c>
      <c r="BP31">
        <v>1</v>
      </c>
      <c r="BR31" t="s">
        <v>0</v>
      </c>
      <c r="BT31">
        <f t="shared" si="30"/>
        <v>54</v>
      </c>
      <c r="BU31">
        <f t="shared" si="31"/>
        <v>12</v>
      </c>
      <c r="BV31">
        <f t="shared" si="32"/>
        <v>12</v>
      </c>
      <c r="BW31">
        <f t="shared" si="33"/>
        <v>30</v>
      </c>
      <c r="BX31">
        <f t="shared" si="34"/>
        <v>54</v>
      </c>
      <c r="BY31">
        <f t="shared" si="35"/>
        <v>62</v>
      </c>
      <c r="BZ31">
        <f t="shared" si="36"/>
        <v>60</v>
      </c>
      <c r="CA31">
        <f t="shared" si="37"/>
        <v>14</v>
      </c>
      <c r="CB31">
        <f t="shared" si="38"/>
        <v>28</v>
      </c>
      <c r="CC31">
        <f t="shared" si="39"/>
        <v>30</v>
      </c>
    </row>
    <row r="32" spans="1:81" x14ac:dyDescent="0.25">
      <c r="A32">
        <v>1</v>
      </c>
      <c r="B32">
        <v>1</v>
      </c>
      <c r="D32">
        <v>1</v>
      </c>
      <c r="E32">
        <v>1</v>
      </c>
      <c r="G32" t="s">
        <v>0</v>
      </c>
      <c r="J32">
        <v>1</v>
      </c>
      <c r="K32">
        <v>1</v>
      </c>
      <c r="N32" t="s">
        <v>0</v>
      </c>
      <c r="P32">
        <v>1</v>
      </c>
      <c r="Q32">
        <v>1</v>
      </c>
      <c r="U32" t="s">
        <v>0</v>
      </c>
      <c r="Y32">
        <v>1</v>
      </c>
      <c r="Z32">
        <v>1</v>
      </c>
      <c r="AB32" t="s">
        <v>0</v>
      </c>
      <c r="AC32">
        <v>1</v>
      </c>
      <c r="AD32">
        <v>1</v>
      </c>
      <c r="AE32">
        <v>1</v>
      </c>
      <c r="AF32">
        <v>1</v>
      </c>
      <c r="AG32">
        <v>1</v>
      </c>
      <c r="AI32" t="s">
        <v>0</v>
      </c>
      <c r="AM32">
        <v>1</v>
      </c>
      <c r="AN32">
        <v>1</v>
      </c>
      <c r="AP32" t="s">
        <v>0</v>
      </c>
      <c r="AQ32">
        <v>1</v>
      </c>
      <c r="AR32">
        <v>1</v>
      </c>
      <c r="AT32">
        <v>1</v>
      </c>
      <c r="AU32">
        <v>1</v>
      </c>
      <c r="AW32" t="s">
        <v>0</v>
      </c>
      <c r="AY32">
        <v>1</v>
      </c>
      <c r="AZ32">
        <v>1</v>
      </c>
      <c r="BA32">
        <v>1</v>
      </c>
      <c r="BD32" t="s">
        <v>0</v>
      </c>
      <c r="BE32">
        <v>1</v>
      </c>
      <c r="BF32">
        <v>1</v>
      </c>
      <c r="BH32">
        <v>1</v>
      </c>
      <c r="BI32">
        <v>1</v>
      </c>
      <c r="BK32" t="s">
        <v>0</v>
      </c>
      <c r="BO32">
        <v>1</v>
      </c>
      <c r="BP32">
        <v>1</v>
      </c>
      <c r="BR32" t="s">
        <v>0</v>
      </c>
      <c r="BT32">
        <f t="shared" si="30"/>
        <v>54</v>
      </c>
      <c r="BU32">
        <f t="shared" si="31"/>
        <v>12</v>
      </c>
      <c r="BV32">
        <f t="shared" si="32"/>
        <v>24</v>
      </c>
      <c r="BW32">
        <f t="shared" si="33"/>
        <v>6</v>
      </c>
      <c r="BX32">
        <f t="shared" si="34"/>
        <v>62</v>
      </c>
      <c r="BY32">
        <f t="shared" si="35"/>
        <v>6</v>
      </c>
      <c r="BZ32">
        <f t="shared" si="36"/>
        <v>54</v>
      </c>
      <c r="CA32">
        <f t="shared" si="37"/>
        <v>28</v>
      </c>
      <c r="CB32">
        <f t="shared" si="38"/>
        <v>54</v>
      </c>
      <c r="CC32">
        <f t="shared" si="39"/>
        <v>6</v>
      </c>
    </row>
    <row r="33" spans="1:81" x14ac:dyDescent="0.25">
      <c r="A33">
        <v>1</v>
      </c>
      <c r="B33">
        <v>1</v>
      </c>
      <c r="C33">
        <v>1</v>
      </c>
      <c r="D33">
        <v>1</v>
      </c>
      <c r="E33">
        <v>1</v>
      </c>
      <c r="G33" t="s">
        <v>0</v>
      </c>
      <c r="I33">
        <v>1</v>
      </c>
      <c r="J33">
        <v>1</v>
      </c>
      <c r="K33">
        <v>1</v>
      </c>
      <c r="L33">
        <v>1</v>
      </c>
      <c r="N33" t="s">
        <v>0</v>
      </c>
      <c r="O33">
        <v>1</v>
      </c>
      <c r="P33">
        <v>1</v>
      </c>
      <c r="Q33">
        <v>1</v>
      </c>
      <c r="R33">
        <v>1</v>
      </c>
      <c r="S33">
        <v>1</v>
      </c>
      <c r="U33" t="s">
        <v>0</v>
      </c>
      <c r="V33">
        <v>1</v>
      </c>
      <c r="W33">
        <v>1</v>
      </c>
      <c r="X33">
        <v>1</v>
      </c>
      <c r="Y33">
        <v>1</v>
      </c>
      <c r="Z33">
        <v>1</v>
      </c>
      <c r="AB33" t="s">
        <v>0</v>
      </c>
      <c r="AC33">
        <v>1</v>
      </c>
      <c r="AD33">
        <v>1</v>
      </c>
      <c r="AE33">
        <v>1</v>
      </c>
      <c r="AF33">
        <v>1</v>
      </c>
      <c r="AG33">
        <v>1</v>
      </c>
      <c r="AI33" t="s">
        <v>0</v>
      </c>
      <c r="AJ33">
        <v>1</v>
      </c>
      <c r="AK33">
        <v>1</v>
      </c>
      <c r="AL33">
        <v>1</v>
      </c>
      <c r="AM33">
        <v>1</v>
      </c>
      <c r="AN33">
        <v>1</v>
      </c>
      <c r="AP33" t="s">
        <v>0</v>
      </c>
      <c r="AQ33">
        <v>1</v>
      </c>
      <c r="AR33">
        <v>1</v>
      </c>
      <c r="AS33">
        <v>1</v>
      </c>
      <c r="AT33">
        <v>1</v>
      </c>
      <c r="AU33">
        <v>1</v>
      </c>
      <c r="AW33" t="s">
        <v>0</v>
      </c>
      <c r="AY33">
        <v>1</v>
      </c>
      <c r="AZ33">
        <v>1</v>
      </c>
      <c r="BD33" t="s">
        <v>0</v>
      </c>
      <c r="BE33">
        <v>1</v>
      </c>
      <c r="BF33">
        <v>1</v>
      </c>
      <c r="BG33">
        <v>1</v>
      </c>
      <c r="BH33">
        <v>1</v>
      </c>
      <c r="BI33">
        <v>1</v>
      </c>
      <c r="BK33" t="s">
        <v>0</v>
      </c>
      <c r="BL33">
        <v>1</v>
      </c>
      <c r="BM33">
        <v>1</v>
      </c>
      <c r="BN33">
        <v>1</v>
      </c>
      <c r="BO33">
        <v>1</v>
      </c>
      <c r="BP33">
        <v>1</v>
      </c>
      <c r="BR33" t="s">
        <v>0</v>
      </c>
      <c r="BT33">
        <f t="shared" si="30"/>
        <v>62</v>
      </c>
      <c r="BU33">
        <f t="shared" si="31"/>
        <v>30</v>
      </c>
      <c r="BV33">
        <f t="shared" si="32"/>
        <v>62</v>
      </c>
      <c r="BW33">
        <f t="shared" si="33"/>
        <v>62</v>
      </c>
      <c r="BX33">
        <f t="shared" si="34"/>
        <v>62</v>
      </c>
      <c r="BY33">
        <f t="shared" si="35"/>
        <v>62</v>
      </c>
      <c r="BZ33">
        <f t="shared" si="36"/>
        <v>62</v>
      </c>
      <c r="CA33">
        <f t="shared" si="37"/>
        <v>24</v>
      </c>
      <c r="CB33">
        <f t="shared" si="38"/>
        <v>62</v>
      </c>
      <c r="CC33">
        <f t="shared" si="39"/>
        <v>62</v>
      </c>
    </row>
    <row r="34" spans="1:81" x14ac:dyDescent="0.25">
      <c r="B34">
        <v>1</v>
      </c>
      <c r="C34">
        <v>1</v>
      </c>
      <c r="D34">
        <v>1</v>
      </c>
      <c r="G34" t="s">
        <v>0</v>
      </c>
      <c r="I34">
        <v>1</v>
      </c>
      <c r="J34">
        <v>1</v>
      </c>
      <c r="K34">
        <v>1</v>
      </c>
      <c r="L34">
        <v>1</v>
      </c>
      <c r="N34" t="s">
        <v>0</v>
      </c>
      <c r="O34">
        <v>1</v>
      </c>
      <c r="P34">
        <v>1</v>
      </c>
      <c r="Q34">
        <v>1</v>
      </c>
      <c r="R34">
        <v>1</v>
      </c>
      <c r="S34">
        <v>1</v>
      </c>
      <c r="U34" t="s">
        <v>0</v>
      </c>
      <c r="W34">
        <v>1</v>
      </c>
      <c r="X34">
        <v>1</v>
      </c>
      <c r="Y34">
        <v>1</v>
      </c>
      <c r="AB34" t="s">
        <v>0</v>
      </c>
      <c r="AF34">
        <v>1</v>
      </c>
      <c r="AG34">
        <v>1</v>
      </c>
      <c r="AI34" t="s">
        <v>0</v>
      </c>
      <c r="AK34">
        <v>1</v>
      </c>
      <c r="AL34">
        <v>1</v>
      </c>
      <c r="AM34">
        <v>1</v>
      </c>
      <c r="AP34" t="s">
        <v>0</v>
      </c>
      <c r="AR34">
        <v>1</v>
      </c>
      <c r="AS34">
        <v>1</v>
      </c>
      <c r="AT34">
        <v>1</v>
      </c>
      <c r="AW34" t="s">
        <v>0</v>
      </c>
      <c r="AY34">
        <v>1</v>
      </c>
      <c r="AZ34">
        <v>1</v>
      </c>
      <c r="BD34" t="s">
        <v>0</v>
      </c>
      <c r="BF34">
        <v>1</v>
      </c>
      <c r="BG34">
        <v>1</v>
      </c>
      <c r="BH34">
        <v>1</v>
      </c>
      <c r="BK34" t="s">
        <v>0</v>
      </c>
      <c r="BM34">
        <v>1</v>
      </c>
      <c r="BN34">
        <v>1</v>
      </c>
      <c r="BO34">
        <v>1</v>
      </c>
      <c r="BR34" t="s">
        <v>0</v>
      </c>
      <c r="BT34">
        <f t="shared" si="30"/>
        <v>28</v>
      </c>
      <c r="BU34">
        <f t="shared" si="31"/>
        <v>30</v>
      </c>
      <c r="BV34">
        <f t="shared" si="32"/>
        <v>62</v>
      </c>
      <c r="BW34">
        <f t="shared" si="33"/>
        <v>28</v>
      </c>
      <c r="BX34">
        <f t="shared" si="34"/>
        <v>6</v>
      </c>
      <c r="BY34">
        <f t="shared" si="35"/>
        <v>28</v>
      </c>
      <c r="BZ34">
        <f t="shared" si="36"/>
        <v>28</v>
      </c>
      <c r="CA34">
        <f t="shared" si="37"/>
        <v>24</v>
      </c>
      <c r="CB34">
        <f t="shared" si="38"/>
        <v>28</v>
      </c>
      <c r="CC34">
        <f t="shared" si="39"/>
        <v>28</v>
      </c>
    </row>
    <row r="35" spans="1:81" x14ac:dyDescent="0.25">
      <c r="G35" t="s">
        <v>0</v>
      </c>
      <c r="N35" t="s">
        <v>0</v>
      </c>
      <c r="U35" t="s">
        <v>0</v>
      </c>
      <c r="AB35" t="s">
        <v>0</v>
      </c>
      <c r="AI35" t="s">
        <v>0</v>
      </c>
      <c r="AP35" t="s">
        <v>0</v>
      </c>
      <c r="AW35" t="s">
        <v>0</v>
      </c>
      <c r="BD35" t="s">
        <v>0</v>
      </c>
      <c r="BK35" t="s">
        <v>0</v>
      </c>
      <c r="BR35" t="s">
        <v>0</v>
      </c>
      <c r="BT35">
        <f t="shared" si="30"/>
        <v>0</v>
      </c>
      <c r="BU35">
        <f t="shared" si="31"/>
        <v>0</v>
      </c>
      <c r="BV35">
        <f t="shared" si="32"/>
        <v>0</v>
      </c>
      <c r="BW35">
        <f t="shared" si="33"/>
        <v>0</v>
      </c>
      <c r="BX35">
        <f t="shared" si="34"/>
        <v>0</v>
      </c>
      <c r="BY35">
        <f t="shared" si="35"/>
        <v>0</v>
      </c>
      <c r="BZ35">
        <f t="shared" si="36"/>
        <v>0</v>
      </c>
      <c r="CA35">
        <f t="shared" si="37"/>
        <v>0</v>
      </c>
      <c r="CB35">
        <f t="shared" si="38"/>
        <v>0</v>
      </c>
      <c r="CC35">
        <f t="shared" si="39"/>
        <v>0</v>
      </c>
    </row>
    <row r="36" spans="1:81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 t="s">
        <v>0</v>
      </c>
      <c r="BH36" t="s">
        <v>0</v>
      </c>
      <c r="BI36" t="s">
        <v>0</v>
      </c>
      <c r="BJ36" t="s">
        <v>0</v>
      </c>
      <c r="BK36" t="s">
        <v>0</v>
      </c>
      <c r="BL36" t="s">
        <v>0</v>
      </c>
      <c r="BM36" t="s">
        <v>0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T36" s="2" t="s">
        <v>27</v>
      </c>
      <c r="BU36" s="2" t="s">
        <v>28</v>
      </c>
      <c r="BV36" s="2" t="s">
        <v>29</v>
      </c>
      <c r="BW36" s="2" t="s">
        <v>30</v>
      </c>
      <c r="BX36" s="2" t="s">
        <v>31</v>
      </c>
      <c r="BY36" s="2" t="s">
        <v>32</v>
      </c>
      <c r="BZ36" s="2" t="s">
        <v>33</v>
      </c>
      <c r="CA36" s="2" t="s">
        <v>34</v>
      </c>
      <c r="CB36" s="2" t="s">
        <v>35</v>
      </c>
      <c r="CC36" s="2" t="s">
        <v>36</v>
      </c>
    </row>
  </sheetData>
  <conditionalFormatting sqref="A1:BR27 A29:BR36 A28:M28 O28:BR28 BT9:CC9 BT18:CC18 BT27:BY2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  <ignoredErrors>
    <ignoredError sqref="BT36:CC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Garnier</dc:creator>
  <cp:lastModifiedBy>Thomas Garnier</cp:lastModifiedBy>
  <dcterms:created xsi:type="dcterms:W3CDTF">2018-12-26T23:17:42Z</dcterms:created>
  <dcterms:modified xsi:type="dcterms:W3CDTF">2018-12-27T00:08:02Z</dcterms:modified>
</cp:coreProperties>
</file>