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s\tutor\"/>
    </mc:Choice>
  </mc:AlternateContent>
  <xr:revisionPtr revIDLastSave="0" documentId="13_ncr:1_{4EF118C0-6F1D-4F12-BC13-C33B2C7F170C}" xr6:coauthVersionLast="46" xr6:coauthVersionMax="46" xr10:uidLastSave="{00000000-0000-0000-0000-000000000000}"/>
  <bookViews>
    <workbookView xWindow="28680" yWindow="-45" windowWidth="29040" windowHeight="15840" xr2:uid="{810260F8-E46C-4EC4-AAF7-DF3B9A23AA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3" i="1"/>
</calcChain>
</file>

<file path=xl/sharedStrings.xml><?xml version="1.0" encoding="utf-8"?>
<sst xmlns="http://schemas.openxmlformats.org/spreadsheetml/2006/main" count="209" uniqueCount="79">
  <si>
    <t>Google-Fu</t>
  </si>
  <si>
    <t>Math</t>
  </si>
  <si>
    <t>Markdown</t>
  </si>
  <si>
    <t>Xml</t>
  </si>
  <si>
    <t>Json</t>
  </si>
  <si>
    <t>Ascii</t>
  </si>
  <si>
    <t>Html</t>
  </si>
  <si>
    <t>Css</t>
  </si>
  <si>
    <t>Javascript</t>
  </si>
  <si>
    <t>TypeScript</t>
  </si>
  <si>
    <t>DOM</t>
  </si>
  <si>
    <t>Http</t>
  </si>
  <si>
    <t>Frameworks</t>
  </si>
  <si>
    <t>Libraries</t>
  </si>
  <si>
    <t>Client-Server-Model</t>
  </si>
  <si>
    <t>Scss</t>
  </si>
  <si>
    <t>Caching</t>
  </si>
  <si>
    <t>NoSql</t>
  </si>
  <si>
    <t>Document-Store</t>
  </si>
  <si>
    <t>Restful-APIs</t>
  </si>
  <si>
    <t>Binary-Files</t>
  </si>
  <si>
    <t>Text-Files</t>
  </si>
  <si>
    <t>Object-Oriented-Programming</t>
  </si>
  <si>
    <t>Integrated-Development-Environment</t>
  </si>
  <si>
    <t>Networks</t>
  </si>
  <si>
    <t>Web-Servers</t>
  </si>
  <si>
    <t>Notepad-Plus-Plus</t>
  </si>
  <si>
    <t>Extensions</t>
  </si>
  <si>
    <t>Quality-Assurance</t>
  </si>
  <si>
    <t>Language-Javascript</t>
  </si>
  <si>
    <t>Language-C-Sharp</t>
  </si>
  <si>
    <t>Language-Python</t>
  </si>
  <si>
    <t>Language-Other</t>
  </si>
  <si>
    <t>WebAssembly</t>
  </si>
  <si>
    <t>Soft-Skills</t>
  </si>
  <si>
    <t>Continuous-Delivery</t>
  </si>
  <si>
    <t>Continuous-Integration</t>
  </si>
  <si>
    <t>Excel</t>
  </si>
  <si>
    <t>Code-Review</t>
  </si>
  <si>
    <t>OWASP</t>
  </si>
  <si>
    <t>DataTypes</t>
  </si>
  <si>
    <t>Logs</t>
  </si>
  <si>
    <t>Command-Line</t>
  </si>
  <si>
    <t>Software-License</t>
  </si>
  <si>
    <t>Progressive-Web-Apps</t>
  </si>
  <si>
    <t>Single-Page-Apps</t>
  </si>
  <si>
    <t>Responsive</t>
  </si>
  <si>
    <t>Git</t>
  </si>
  <si>
    <t>DateTime</t>
  </si>
  <si>
    <t>Dependency-Injection</t>
  </si>
  <si>
    <t>Character-Encodings</t>
  </si>
  <si>
    <t>Parallelism</t>
  </si>
  <si>
    <t>HttpClient</t>
  </si>
  <si>
    <t>Loops</t>
  </si>
  <si>
    <t>Unit-Testing</t>
  </si>
  <si>
    <t>Frontend-Frameworks</t>
  </si>
  <si>
    <t>Design-Patterns</t>
  </si>
  <si>
    <t>SOLID</t>
  </si>
  <si>
    <t>Machine-Learning</t>
  </si>
  <si>
    <t>Mobile</t>
  </si>
  <si>
    <t>Authentication+Authorization</t>
  </si>
  <si>
    <t>Input-Output</t>
  </si>
  <si>
    <t>Key</t>
  </si>
  <si>
    <t>Acronym</t>
  </si>
  <si>
    <t>Meaning</t>
  </si>
  <si>
    <t>Group</t>
  </si>
  <si>
    <t>Tutorial</t>
  </si>
  <si>
    <t>Prereq</t>
  </si>
  <si>
    <t>See</t>
  </si>
  <si>
    <t>Wiki</t>
  </si>
  <si>
    <t>ORM</t>
  </si>
  <si>
    <t>Database</t>
  </si>
  <si>
    <t>Docker-Kubernetes</t>
  </si>
  <si>
    <t>Prev</t>
  </si>
  <si>
    <t>Next</t>
  </si>
  <si>
    <t>Object–relational mapping (ORM, O/RM, and O/R mapping tool)</t>
  </si>
  <si>
    <t>https://en.wikipedia.org/wiki/Object%E2%80%93relational_mapping</t>
  </si>
  <si>
    <t>Sassy CSS</t>
  </si>
  <si>
    <t>SCSS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</si>
</sst>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F4228-58E9-492A-98F8-02E8A94E783D}">
  <dimension ref="A1:J66"/>
  <sheetViews>
    <sheetView tabSelected="1" workbookViewId="0">
      <selection activeCell="I66" sqref="I66"/>
    </sheetView>
  </sheetViews>
  <sheetFormatPr defaultRowHeight="15" x14ac:dyDescent="0.25"/>
  <cols>
    <col min="1" max="1" width="24.7109375" customWidth="1"/>
    <col min="2" max="2" width="36.7109375" customWidth="1"/>
    <col min="4" max="4" width="57.42578125" customWidth="1"/>
    <col min="5" max="5" width="20.5703125" customWidth="1"/>
    <col min="6" max="6" width="25.5703125" customWidth="1"/>
    <col min="9" max="9" width="26.7109375" customWidth="1"/>
    <col min="10" max="10" width="64.140625" customWidth="1"/>
  </cols>
  <sheetData>
    <row r="1" spans="1:10" x14ac:dyDescent="0.25">
      <c r="A1" t="s">
        <v>65</v>
      </c>
      <c r="B1" t="s">
        <v>62</v>
      </c>
      <c r="C1" t="s">
        <v>63</v>
      </c>
      <c r="D1" t="s">
        <v>64</v>
      </c>
      <c r="E1" t="s">
        <v>66</v>
      </c>
      <c r="F1" t="s">
        <v>67</v>
      </c>
      <c r="G1" t="s">
        <v>68</v>
      </c>
      <c r="H1" t="s">
        <v>73</v>
      </c>
      <c r="I1" t="s">
        <v>74</v>
      </c>
      <c r="J1" t="s">
        <v>69</v>
      </c>
    </row>
    <row r="2" spans="1:10" x14ac:dyDescent="0.25">
      <c r="A2" t="s">
        <v>0</v>
      </c>
      <c r="B2" t="s">
        <v>0</v>
      </c>
      <c r="E2" t="s">
        <v>66</v>
      </c>
      <c r="I2" t="str">
        <f>B3</f>
        <v>Math</v>
      </c>
    </row>
    <row r="3" spans="1:10" x14ac:dyDescent="0.25">
      <c r="A3" t="s">
        <v>1</v>
      </c>
      <c r="B3" t="s">
        <v>1</v>
      </c>
      <c r="E3" t="s">
        <v>66</v>
      </c>
      <c r="H3" t="str">
        <f>A2</f>
        <v>Google-Fu</v>
      </c>
      <c r="I3" t="str">
        <f t="shared" ref="I3:I66" si="0">B4</f>
        <v>Soft-Skills</v>
      </c>
    </row>
    <row r="4" spans="1:10" x14ac:dyDescent="0.25">
      <c r="A4" t="s">
        <v>34</v>
      </c>
      <c r="B4" t="s">
        <v>34</v>
      </c>
      <c r="E4" t="s">
        <v>66</v>
      </c>
      <c r="H4" t="str">
        <f t="shared" ref="H4:H66" si="1">A3</f>
        <v>Math</v>
      </c>
      <c r="I4" t="str">
        <f t="shared" si="0"/>
        <v>Markdown</v>
      </c>
    </row>
    <row r="5" spans="1:10" x14ac:dyDescent="0.25">
      <c r="A5" t="s">
        <v>2</v>
      </c>
      <c r="B5" t="s">
        <v>2</v>
      </c>
      <c r="E5" t="s">
        <v>66</v>
      </c>
      <c r="H5" t="str">
        <f t="shared" si="1"/>
        <v>Soft-Skills</v>
      </c>
      <c r="I5" t="str">
        <f t="shared" si="0"/>
        <v>Xml</v>
      </c>
    </row>
    <row r="6" spans="1:10" x14ac:dyDescent="0.25">
      <c r="A6" t="s">
        <v>3</v>
      </c>
      <c r="B6" t="s">
        <v>3</v>
      </c>
      <c r="E6" t="s">
        <v>66</v>
      </c>
      <c r="H6" t="str">
        <f t="shared" si="1"/>
        <v>Markdown</v>
      </c>
      <c r="I6" t="str">
        <f t="shared" si="0"/>
        <v>Json</v>
      </c>
    </row>
    <row r="7" spans="1:10" x14ac:dyDescent="0.25">
      <c r="A7" t="s">
        <v>4</v>
      </c>
      <c r="B7" t="s">
        <v>4</v>
      </c>
      <c r="E7" t="s">
        <v>66</v>
      </c>
      <c r="H7" t="str">
        <f t="shared" si="1"/>
        <v>Xml</v>
      </c>
      <c r="I7" t="str">
        <f t="shared" si="0"/>
        <v>Ascii</v>
      </c>
    </row>
    <row r="8" spans="1:10" x14ac:dyDescent="0.25">
      <c r="A8" t="s">
        <v>5</v>
      </c>
      <c r="B8" t="s">
        <v>5</v>
      </c>
      <c r="E8" t="s">
        <v>66</v>
      </c>
      <c r="H8" t="str">
        <f t="shared" si="1"/>
        <v>Json</v>
      </c>
      <c r="I8" t="str">
        <f t="shared" si="0"/>
        <v>Html</v>
      </c>
    </row>
    <row r="9" spans="1:10" x14ac:dyDescent="0.25">
      <c r="A9" t="s">
        <v>6</v>
      </c>
      <c r="B9" t="s">
        <v>6</v>
      </c>
      <c r="E9" t="s">
        <v>66</v>
      </c>
      <c r="H9" t="str">
        <f t="shared" si="1"/>
        <v>Ascii</v>
      </c>
      <c r="I9" t="str">
        <f t="shared" si="0"/>
        <v>Css</v>
      </c>
    </row>
    <row r="10" spans="1:10" x14ac:dyDescent="0.25">
      <c r="A10" t="s">
        <v>7</v>
      </c>
      <c r="B10" t="s">
        <v>7</v>
      </c>
      <c r="E10" t="s">
        <v>66</v>
      </c>
      <c r="H10" t="str">
        <f t="shared" si="1"/>
        <v>Html</v>
      </c>
      <c r="I10" t="str">
        <f t="shared" si="0"/>
        <v>Javascript</v>
      </c>
    </row>
    <row r="11" spans="1:10" x14ac:dyDescent="0.25">
      <c r="A11" t="s">
        <v>8</v>
      </c>
      <c r="B11" t="s">
        <v>8</v>
      </c>
      <c r="E11" t="s">
        <v>66</v>
      </c>
      <c r="H11" t="str">
        <f t="shared" si="1"/>
        <v>Css</v>
      </c>
      <c r="I11" t="str">
        <f t="shared" si="0"/>
        <v>TypeScript</v>
      </c>
    </row>
    <row r="12" spans="1:10" x14ac:dyDescent="0.25">
      <c r="A12" t="s">
        <v>9</v>
      </c>
      <c r="B12" t="s">
        <v>9</v>
      </c>
      <c r="E12" t="s">
        <v>66</v>
      </c>
      <c r="H12" t="str">
        <f t="shared" si="1"/>
        <v>Javascript</v>
      </c>
      <c r="I12" t="str">
        <f t="shared" si="0"/>
        <v>DOM</v>
      </c>
    </row>
    <row r="13" spans="1:10" x14ac:dyDescent="0.25">
      <c r="A13" t="s">
        <v>10</v>
      </c>
      <c r="B13" t="s">
        <v>10</v>
      </c>
      <c r="E13" t="s">
        <v>66</v>
      </c>
      <c r="H13" t="str">
        <f t="shared" si="1"/>
        <v>TypeScript</v>
      </c>
      <c r="I13" t="str">
        <f t="shared" si="0"/>
        <v>Http</v>
      </c>
    </row>
    <row r="14" spans="1:10" x14ac:dyDescent="0.25">
      <c r="A14" t="s">
        <v>11</v>
      </c>
      <c r="B14" t="s">
        <v>11</v>
      </c>
      <c r="E14" t="s">
        <v>66</v>
      </c>
      <c r="H14" t="str">
        <f t="shared" si="1"/>
        <v>DOM</v>
      </c>
      <c r="I14" t="str">
        <f t="shared" si="0"/>
        <v>Frameworks</v>
      </c>
    </row>
    <row r="15" spans="1:10" x14ac:dyDescent="0.25">
      <c r="A15" t="s">
        <v>12</v>
      </c>
      <c r="B15" t="s">
        <v>12</v>
      </c>
      <c r="E15" t="s">
        <v>66</v>
      </c>
      <c r="H15" t="str">
        <f t="shared" si="1"/>
        <v>Http</v>
      </c>
      <c r="I15" t="str">
        <f t="shared" si="0"/>
        <v>Client-Server-Model</v>
      </c>
    </row>
    <row r="16" spans="1:10" x14ac:dyDescent="0.25">
      <c r="A16" t="s">
        <v>14</v>
      </c>
      <c r="B16" t="s">
        <v>14</v>
      </c>
      <c r="E16" t="s">
        <v>66</v>
      </c>
      <c r="H16" t="str">
        <f t="shared" si="1"/>
        <v>Frameworks</v>
      </c>
      <c r="I16" t="str">
        <f t="shared" si="0"/>
        <v>Scss</v>
      </c>
    </row>
    <row r="17" spans="1:10" x14ac:dyDescent="0.25">
      <c r="A17" t="s">
        <v>15</v>
      </c>
      <c r="B17" t="s">
        <v>15</v>
      </c>
      <c r="C17" t="s">
        <v>78</v>
      </c>
      <c r="D17" t="s">
        <v>77</v>
      </c>
      <c r="E17" t="s">
        <v>66</v>
      </c>
      <c r="H17" t="str">
        <f t="shared" si="1"/>
        <v>Client-Server-Model</v>
      </c>
      <c r="I17" t="str">
        <f t="shared" si="0"/>
        <v>ORM</v>
      </c>
    </row>
    <row r="18" spans="1:10" x14ac:dyDescent="0.25">
      <c r="A18" t="s">
        <v>70</v>
      </c>
      <c r="B18" t="s">
        <v>70</v>
      </c>
      <c r="C18" t="s">
        <v>70</v>
      </c>
      <c r="D18" t="s">
        <v>75</v>
      </c>
      <c r="E18" t="s">
        <v>66</v>
      </c>
      <c r="H18" t="str">
        <f t="shared" si="1"/>
        <v>Scss</v>
      </c>
      <c r="I18" t="str">
        <f t="shared" si="0"/>
        <v>Caching</v>
      </c>
      <c r="J18" t="s">
        <v>76</v>
      </c>
    </row>
    <row r="19" spans="1:10" x14ac:dyDescent="0.25">
      <c r="A19" t="s">
        <v>16</v>
      </c>
      <c r="B19" t="s">
        <v>16</v>
      </c>
      <c r="E19" t="s">
        <v>66</v>
      </c>
      <c r="H19" t="str">
        <f t="shared" si="1"/>
        <v>ORM</v>
      </c>
      <c r="I19" t="str">
        <f t="shared" si="0"/>
        <v>NoSql</v>
      </c>
    </row>
    <row r="20" spans="1:10" x14ac:dyDescent="0.25">
      <c r="A20" t="s">
        <v>17</v>
      </c>
      <c r="B20" t="s">
        <v>17</v>
      </c>
      <c r="E20" t="s">
        <v>66</v>
      </c>
      <c r="H20" t="str">
        <f t="shared" si="1"/>
        <v>Caching</v>
      </c>
      <c r="I20" t="str">
        <f t="shared" si="0"/>
        <v>Document-Store</v>
      </c>
    </row>
    <row r="21" spans="1:10" x14ac:dyDescent="0.25">
      <c r="A21" t="s">
        <v>18</v>
      </c>
      <c r="B21" t="s">
        <v>18</v>
      </c>
      <c r="E21" t="s">
        <v>66</v>
      </c>
      <c r="H21" t="str">
        <f t="shared" si="1"/>
        <v>NoSql</v>
      </c>
      <c r="I21" t="str">
        <f t="shared" si="0"/>
        <v>Restful-APIs</v>
      </c>
    </row>
    <row r="22" spans="1:10" x14ac:dyDescent="0.25">
      <c r="A22" t="s">
        <v>19</v>
      </c>
      <c r="B22" t="s">
        <v>19</v>
      </c>
      <c r="E22" t="s">
        <v>66</v>
      </c>
      <c r="H22" t="str">
        <f t="shared" si="1"/>
        <v>Document-Store</v>
      </c>
      <c r="I22" t="str">
        <f t="shared" si="0"/>
        <v>Binary-Files</v>
      </c>
    </row>
    <row r="23" spans="1:10" x14ac:dyDescent="0.25">
      <c r="A23" t="s">
        <v>20</v>
      </c>
      <c r="B23" t="s">
        <v>20</v>
      </c>
      <c r="E23" t="s">
        <v>66</v>
      </c>
      <c r="H23" t="str">
        <f t="shared" si="1"/>
        <v>Restful-APIs</v>
      </c>
      <c r="I23" t="str">
        <f t="shared" si="0"/>
        <v>Text-Files</v>
      </c>
    </row>
    <row r="24" spans="1:10" x14ac:dyDescent="0.25">
      <c r="A24" t="s">
        <v>21</v>
      </c>
      <c r="B24" t="s">
        <v>21</v>
      </c>
      <c r="E24" t="s">
        <v>66</v>
      </c>
      <c r="H24" t="str">
        <f t="shared" si="1"/>
        <v>Binary-Files</v>
      </c>
      <c r="I24" t="str">
        <f t="shared" si="0"/>
        <v>Object-Oriented-Programming</v>
      </c>
    </row>
    <row r="25" spans="1:10" x14ac:dyDescent="0.25">
      <c r="A25" t="s">
        <v>22</v>
      </c>
      <c r="B25" t="s">
        <v>22</v>
      </c>
      <c r="E25" t="s">
        <v>66</v>
      </c>
      <c r="H25" t="str">
        <f t="shared" si="1"/>
        <v>Text-Files</v>
      </c>
      <c r="I25" t="str">
        <f t="shared" si="0"/>
        <v>Integrated-Development-Environment</v>
      </c>
    </row>
    <row r="26" spans="1:10" x14ac:dyDescent="0.25">
      <c r="A26" t="s">
        <v>23</v>
      </c>
      <c r="B26" t="s">
        <v>23</v>
      </c>
      <c r="E26" t="s">
        <v>66</v>
      </c>
      <c r="H26" t="str">
        <f t="shared" si="1"/>
        <v>Object-Oriented-Programming</v>
      </c>
      <c r="I26" t="str">
        <f t="shared" si="0"/>
        <v>Networks</v>
      </c>
    </row>
    <row r="27" spans="1:10" x14ac:dyDescent="0.25">
      <c r="A27" t="s">
        <v>24</v>
      </c>
      <c r="B27" t="s">
        <v>24</v>
      </c>
      <c r="E27" t="s">
        <v>66</v>
      </c>
      <c r="H27" t="str">
        <f t="shared" si="1"/>
        <v>Integrated-Development-Environment</v>
      </c>
      <c r="I27" t="str">
        <f t="shared" si="0"/>
        <v>Web-Servers</v>
      </c>
    </row>
    <row r="28" spans="1:10" x14ac:dyDescent="0.25">
      <c r="A28" t="s">
        <v>25</v>
      </c>
      <c r="B28" t="s">
        <v>25</v>
      </c>
      <c r="E28" t="s">
        <v>66</v>
      </c>
      <c r="H28" t="str">
        <f t="shared" si="1"/>
        <v>Networks</v>
      </c>
      <c r="I28" t="str">
        <f t="shared" si="0"/>
        <v>Notepad-Plus-Plus</v>
      </c>
    </row>
    <row r="29" spans="1:10" x14ac:dyDescent="0.25">
      <c r="A29" t="s">
        <v>26</v>
      </c>
      <c r="B29" t="s">
        <v>26</v>
      </c>
      <c r="E29" t="s">
        <v>66</v>
      </c>
      <c r="H29" t="str">
        <f t="shared" si="1"/>
        <v>Web-Servers</v>
      </c>
      <c r="I29" t="str">
        <f t="shared" si="0"/>
        <v>Extensions</v>
      </c>
    </row>
    <row r="30" spans="1:10" x14ac:dyDescent="0.25">
      <c r="A30" t="s">
        <v>27</v>
      </c>
      <c r="B30" t="s">
        <v>27</v>
      </c>
      <c r="E30" t="s">
        <v>66</v>
      </c>
      <c r="H30" t="str">
        <f t="shared" si="1"/>
        <v>Notepad-Plus-Plus</v>
      </c>
      <c r="I30" t="str">
        <f t="shared" si="0"/>
        <v>Quality-Assurance</v>
      </c>
    </row>
    <row r="31" spans="1:10" x14ac:dyDescent="0.25">
      <c r="A31" t="s">
        <v>28</v>
      </c>
      <c r="B31" t="s">
        <v>28</v>
      </c>
      <c r="E31" t="s">
        <v>66</v>
      </c>
      <c r="H31" t="str">
        <f t="shared" si="1"/>
        <v>Extensions</v>
      </c>
      <c r="I31" t="str">
        <f t="shared" si="0"/>
        <v>Language-Javascript</v>
      </c>
    </row>
    <row r="32" spans="1:10" x14ac:dyDescent="0.25">
      <c r="A32" t="s">
        <v>29</v>
      </c>
      <c r="B32" t="s">
        <v>29</v>
      </c>
      <c r="E32" t="s">
        <v>66</v>
      </c>
      <c r="H32" t="str">
        <f t="shared" si="1"/>
        <v>Quality-Assurance</v>
      </c>
      <c r="I32" t="str">
        <f t="shared" si="0"/>
        <v>Language-C-Sharp</v>
      </c>
    </row>
    <row r="33" spans="1:9" x14ac:dyDescent="0.25">
      <c r="A33" t="s">
        <v>30</v>
      </c>
      <c r="B33" t="s">
        <v>30</v>
      </c>
      <c r="E33" t="s">
        <v>66</v>
      </c>
      <c r="H33" t="str">
        <f t="shared" si="1"/>
        <v>Language-Javascript</v>
      </c>
      <c r="I33" t="str">
        <f t="shared" si="0"/>
        <v>Language-Python</v>
      </c>
    </row>
    <row r="34" spans="1:9" x14ac:dyDescent="0.25">
      <c r="A34" t="s">
        <v>31</v>
      </c>
      <c r="B34" t="s">
        <v>31</v>
      </c>
      <c r="E34" t="s">
        <v>66</v>
      </c>
      <c r="H34" t="str">
        <f t="shared" si="1"/>
        <v>Language-C-Sharp</v>
      </c>
      <c r="I34" t="str">
        <f t="shared" si="0"/>
        <v>Language-Other</v>
      </c>
    </row>
    <row r="35" spans="1:9" x14ac:dyDescent="0.25">
      <c r="A35" t="s">
        <v>32</v>
      </c>
      <c r="B35" t="s">
        <v>32</v>
      </c>
      <c r="E35" t="s">
        <v>66</v>
      </c>
      <c r="H35" t="str">
        <f t="shared" si="1"/>
        <v>Language-Python</v>
      </c>
      <c r="I35" t="str">
        <f t="shared" si="0"/>
        <v>WebAssembly</v>
      </c>
    </row>
    <row r="36" spans="1:9" x14ac:dyDescent="0.25">
      <c r="A36" t="s">
        <v>33</v>
      </c>
      <c r="B36" t="s">
        <v>33</v>
      </c>
      <c r="E36" t="s">
        <v>66</v>
      </c>
      <c r="H36" t="str">
        <f t="shared" si="1"/>
        <v>Language-Other</v>
      </c>
      <c r="I36" t="str">
        <f t="shared" si="0"/>
        <v>Continuous-Integration</v>
      </c>
    </row>
    <row r="37" spans="1:9" x14ac:dyDescent="0.25">
      <c r="A37" t="s">
        <v>36</v>
      </c>
      <c r="B37" t="s">
        <v>36</v>
      </c>
      <c r="E37" t="s">
        <v>66</v>
      </c>
      <c r="H37" t="str">
        <f t="shared" si="1"/>
        <v>WebAssembly</v>
      </c>
      <c r="I37" t="str">
        <f t="shared" si="0"/>
        <v>Continuous-Delivery</v>
      </c>
    </row>
    <row r="38" spans="1:9" x14ac:dyDescent="0.25">
      <c r="A38" t="s">
        <v>35</v>
      </c>
      <c r="B38" t="s">
        <v>35</v>
      </c>
      <c r="E38" t="s">
        <v>66</v>
      </c>
      <c r="H38" t="str">
        <f t="shared" si="1"/>
        <v>Continuous-Integration</v>
      </c>
      <c r="I38" t="str">
        <f t="shared" si="0"/>
        <v>Excel</v>
      </c>
    </row>
    <row r="39" spans="1:9" x14ac:dyDescent="0.25">
      <c r="A39" t="s">
        <v>37</v>
      </c>
      <c r="B39" t="s">
        <v>37</v>
      </c>
      <c r="E39" t="s">
        <v>66</v>
      </c>
      <c r="H39" t="str">
        <f t="shared" si="1"/>
        <v>Continuous-Delivery</v>
      </c>
      <c r="I39" t="str">
        <f t="shared" si="0"/>
        <v>Code-Review</v>
      </c>
    </row>
    <row r="40" spans="1:9" x14ac:dyDescent="0.25">
      <c r="A40" t="s">
        <v>38</v>
      </c>
      <c r="B40" t="s">
        <v>38</v>
      </c>
      <c r="E40" t="s">
        <v>66</v>
      </c>
      <c r="H40" t="str">
        <f t="shared" si="1"/>
        <v>Excel</v>
      </c>
      <c r="I40" t="str">
        <f t="shared" si="0"/>
        <v>OWASP</v>
      </c>
    </row>
    <row r="41" spans="1:9" x14ac:dyDescent="0.25">
      <c r="A41" t="s">
        <v>39</v>
      </c>
      <c r="B41" t="s">
        <v>39</v>
      </c>
      <c r="E41" t="s">
        <v>66</v>
      </c>
      <c r="H41" t="str">
        <f t="shared" si="1"/>
        <v>Code-Review</v>
      </c>
      <c r="I41" t="str">
        <f t="shared" si="0"/>
        <v>DataTypes</v>
      </c>
    </row>
    <row r="42" spans="1:9" x14ac:dyDescent="0.25">
      <c r="A42" t="s">
        <v>40</v>
      </c>
      <c r="B42" t="s">
        <v>40</v>
      </c>
      <c r="E42" t="s">
        <v>66</v>
      </c>
      <c r="H42" t="str">
        <f t="shared" si="1"/>
        <v>OWASP</v>
      </c>
      <c r="I42" t="str">
        <f t="shared" si="0"/>
        <v>Logs</v>
      </c>
    </row>
    <row r="43" spans="1:9" x14ac:dyDescent="0.25">
      <c r="A43" t="s">
        <v>41</v>
      </c>
      <c r="B43" t="s">
        <v>41</v>
      </c>
      <c r="E43" t="s">
        <v>66</v>
      </c>
      <c r="H43" t="str">
        <f t="shared" si="1"/>
        <v>DataTypes</v>
      </c>
      <c r="I43" t="str">
        <f t="shared" si="0"/>
        <v>Command-Line</v>
      </c>
    </row>
    <row r="44" spans="1:9" x14ac:dyDescent="0.25">
      <c r="A44" t="s">
        <v>42</v>
      </c>
      <c r="B44" t="s">
        <v>42</v>
      </c>
      <c r="E44" t="s">
        <v>66</v>
      </c>
      <c r="H44" t="str">
        <f t="shared" si="1"/>
        <v>Logs</v>
      </c>
      <c r="I44" t="str">
        <f t="shared" si="0"/>
        <v>Software-License</v>
      </c>
    </row>
    <row r="45" spans="1:9" x14ac:dyDescent="0.25">
      <c r="A45" t="s">
        <v>43</v>
      </c>
      <c r="B45" t="s">
        <v>43</v>
      </c>
      <c r="E45" t="s">
        <v>66</v>
      </c>
      <c r="H45" t="str">
        <f t="shared" si="1"/>
        <v>Command-Line</v>
      </c>
      <c r="I45" t="str">
        <f t="shared" si="0"/>
        <v>Progressive-Web-Apps</v>
      </c>
    </row>
    <row r="46" spans="1:9" x14ac:dyDescent="0.25">
      <c r="A46" t="s">
        <v>44</v>
      </c>
      <c r="B46" t="s">
        <v>44</v>
      </c>
      <c r="E46" t="s">
        <v>66</v>
      </c>
      <c r="H46" t="str">
        <f t="shared" si="1"/>
        <v>Software-License</v>
      </c>
      <c r="I46" t="str">
        <f t="shared" si="0"/>
        <v>Single-Page-Apps</v>
      </c>
    </row>
    <row r="47" spans="1:9" x14ac:dyDescent="0.25">
      <c r="A47" t="s">
        <v>45</v>
      </c>
      <c r="B47" t="s">
        <v>45</v>
      </c>
      <c r="E47" t="s">
        <v>66</v>
      </c>
      <c r="H47" t="str">
        <f t="shared" si="1"/>
        <v>Progressive-Web-Apps</v>
      </c>
      <c r="I47" t="str">
        <f t="shared" si="0"/>
        <v>Responsive</v>
      </c>
    </row>
    <row r="48" spans="1:9" x14ac:dyDescent="0.25">
      <c r="A48" t="s">
        <v>46</v>
      </c>
      <c r="B48" t="s">
        <v>46</v>
      </c>
      <c r="E48" t="s">
        <v>66</v>
      </c>
      <c r="H48" t="str">
        <f t="shared" si="1"/>
        <v>Single-Page-Apps</v>
      </c>
      <c r="I48" t="str">
        <f t="shared" si="0"/>
        <v>Git</v>
      </c>
    </row>
    <row r="49" spans="1:9" x14ac:dyDescent="0.25">
      <c r="A49" t="s">
        <v>47</v>
      </c>
      <c r="B49" t="s">
        <v>47</v>
      </c>
      <c r="E49" t="s">
        <v>66</v>
      </c>
      <c r="H49" t="str">
        <f t="shared" si="1"/>
        <v>Responsive</v>
      </c>
      <c r="I49" t="str">
        <f t="shared" si="0"/>
        <v>DateTime</v>
      </c>
    </row>
    <row r="50" spans="1:9" x14ac:dyDescent="0.25">
      <c r="A50" t="s">
        <v>48</v>
      </c>
      <c r="B50" t="s">
        <v>48</v>
      </c>
      <c r="E50" t="s">
        <v>66</v>
      </c>
      <c r="H50" t="str">
        <f t="shared" si="1"/>
        <v>Git</v>
      </c>
      <c r="I50" t="str">
        <f t="shared" si="0"/>
        <v>Dependency-Injection</v>
      </c>
    </row>
    <row r="51" spans="1:9" x14ac:dyDescent="0.25">
      <c r="A51" t="s">
        <v>49</v>
      </c>
      <c r="B51" t="s">
        <v>49</v>
      </c>
      <c r="E51" t="s">
        <v>66</v>
      </c>
      <c r="H51" t="str">
        <f t="shared" si="1"/>
        <v>DateTime</v>
      </c>
      <c r="I51" t="str">
        <f t="shared" si="0"/>
        <v>Character-Encodings</v>
      </c>
    </row>
    <row r="52" spans="1:9" x14ac:dyDescent="0.25">
      <c r="A52" t="s">
        <v>50</v>
      </c>
      <c r="B52" t="s">
        <v>50</v>
      </c>
      <c r="E52" t="s">
        <v>66</v>
      </c>
      <c r="H52" t="str">
        <f t="shared" si="1"/>
        <v>Dependency-Injection</v>
      </c>
      <c r="I52" t="str">
        <f t="shared" si="0"/>
        <v>Parallelism</v>
      </c>
    </row>
    <row r="53" spans="1:9" x14ac:dyDescent="0.25">
      <c r="A53" t="s">
        <v>51</v>
      </c>
      <c r="B53" t="s">
        <v>51</v>
      </c>
      <c r="E53" t="s">
        <v>66</v>
      </c>
      <c r="H53" t="str">
        <f t="shared" si="1"/>
        <v>Character-Encodings</v>
      </c>
      <c r="I53" t="str">
        <f t="shared" si="0"/>
        <v>HttpClient</v>
      </c>
    </row>
    <row r="54" spans="1:9" x14ac:dyDescent="0.25">
      <c r="A54" t="s">
        <v>52</v>
      </c>
      <c r="B54" t="s">
        <v>52</v>
      </c>
      <c r="E54" t="s">
        <v>66</v>
      </c>
      <c r="H54" t="str">
        <f t="shared" si="1"/>
        <v>Parallelism</v>
      </c>
      <c r="I54" t="str">
        <f t="shared" si="0"/>
        <v>Loops</v>
      </c>
    </row>
    <row r="55" spans="1:9" x14ac:dyDescent="0.25">
      <c r="A55" t="s">
        <v>53</v>
      </c>
      <c r="B55" t="s">
        <v>53</v>
      </c>
      <c r="E55" t="s">
        <v>66</v>
      </c>
      <c r="H55" t="str">
        <f t="shared" si="1"/>
        <v>HttpClient</v>
      </c>
      <c r="I55" t="str">
        <f t="shared" si="0"/>
        <v>Unit-Testing</v>
      </c>
    </row>
    <row r="56" spans="1:9" x14ac:dyDescent="0.25">
      <c r="A56" t="s">
        <v>54</v>
      </c>
      <c r="B56" t="s">
        <v>54</v>
      </c>
      <c r="E56" t="s">
        <v>66</v>
      </c>
      <c r="H56" t="str">
        <f t="shared" si="1"/>
        <v>Loops</v>
      </c>
      <c r="I56" t="str">
        <f t="shared" si="0"/>
        <v>Frontend-Frameworks</v>
      </c>
    </row>
    <row r="57" spans="1:9" x14ac:dyDescent="0.25">
      <c r="A57" t="s">
        <v>55</v>
      </c>
      <c r="B57" t="s">
        <v>55</v>
      </c>
      <c r="E57" t="s">
        <v>66</v>
      </c>
      <c r="H57" t="str">
        <f t="shared" si="1"/>
        <v>Unit-Testing</v>
      </c>
      <c r="I57" t="str">
        <f t="shared" si="0"/>
        <v>Design-Patterns</v>
      </c>
    </row>
    <row r="58" spans="1:9" x14ac:dyDescent="0.25">
      <c r="A58" t="s">
        <v>56</v>
      </c>
      <c r="B58" t="s">
        <v>56</v>
      </c>
      <c r="E58" t="s">
        <v>66</v>
      </c>
      <c r="H58" t="str">
        <f t="shared" si="1"/>
        <v>Frontend-Frameworks</v>
      </c>
      <c r="I58" t="str">
        <f t="shared" si="0"/>
        <v>SOLID</v>
      </c>
    </row>
    <row r="59" spans="1:9" x14ac:dyDescent="0.25">
      <c r="A59" t="s">
        <v>57</v>
      </c>
      <c r="B59" t="s">
        <v>57</v>
      </c>
      <c r="E59" t="s">
        <v>66</v>
      </c>
      <c r="H59" t="str">
        <f t="shared" si="1"/>
        <v>Design-Patterns</v>
      </c>
      <c r="I59" t="str">
        <f t="shared" si="0"/>
        <v>Docker-Kubernetes</v>
      </c>
    </row>
    <row r="60" spans="1:9" x14ac:dyDescent="0.25">
      <c r="A60" t="s">
        <v>72</v>
      </c>
      <c r="B60" t="s">
        <v>72</v>
      </c>
      <c r="E60" t="s">
        <v>66</v>
      </c>
      <c r="H60" t="str">
        <f t="shared" si="1"/>
        <v>SOLID</v>
      </c>
      <c r="I60" t="str">
        <f t="shared" si="0"/>
        <v>Machine-Learning</v>
      </c>
    </row>
    <row r="61" spans="1:9" x14ac:dyDescent="0.25">
      <c r="A61" t="s">
        <v>58</v>
      </c>
      <c r="B61" t="s">
        <v>58</v>
      </c>
      <c r="E61" t="s">
        <v>66</v>
      </c>
      <c r="H61" t="str">
        <f t="shared" si="1"/>
        <v>Docker-Kubernetes</v>
      </c>
      <c r="I61" t="str">
        <f t="shared" si="0"/>
        <v>Mobile</v>
      </c>
    </row>
    <row r="62" spans="1:9" x14ac:dyDescent="0.25">
      <c r="A62" t="s">
        <v>59</v>
      </c>
      <c r="B62" t="s">
        <v>59</v>
      </c>
      <c r="E62" t="s">
        <v>66</v>
      </c>
      <c r="H62" t="str">
        <f t="shared" si="1"/>
        <v>Machine-Learning</v>
      </c>
      <c r="I62" t="str">
        <f t="shared" si="0"/>
        <v>Authentication+Authorization</v>
      </c>
    </row>
    <row r="63" spans="1:9" x14ac:dyDescent="0.25">
      <c r="A63" t="s">
        <v>60</v>
      </c>
      <c r="B63" t="s">
        <v>60</v>
      </c>
      <c r="E63" t="s">
        <v>66</v>
      </c>
      <c r="H63" t="str">
        <f t="shared" si="1"/>
        <v>Mobile</v>
      </c>
      <c r="I63" t="str">
        <f t="shared" si="0"/>
        <v>Input-Output</v>
      </c>
    </row>
    <row r="64" spans="1:9" x14ac:dyDescent="0.25">
      <c r="A64" t="s">
        <v>61</v>
      </c>
      <c r="B64" t="s">
        <v>61</v>
      </c>
      <c r="E64" t="s">
        <v>66</v>
      </c>
      <c r="H64" t="str">
        <f t="shared" si="1"/>
        <v>Authentication+Authorization</v>
      </c>
      <c r="I64" t="str">
        <f t="shared" si="0"/>
        <v>Database</v>
      </c>
    </row>
    <row r="65" spans="1:9" x14ac:dyDescent="0.25">
      <c r="A65" t="s">
        <v>71</v>
      </c>
      <c r="B65" t="s">
        <v>71</v>
      </c>
      <c r="E65" t="s">
        <v>66</v>
      </c>
      <c r="H65" t="str">
        <f t="shared" si="1"/>
        <v>Input-Output</v>
      </c>
      <c r="I65" t="str">
        <f t="shared" si="0"/>
        <v>Libraries</v>
      </c>
    </row>
    <row r="66" spans="1:9" x14ac:dyDescent="0.25">
      <c r="A66" t="s">
        <v>13</v>
      </c>
      <c r="B66" t="s">
        <v>13</v>
      </c>
      <c r="H66" t="str">
        <f t="shared" si="1"/>
        <v>Database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Totzke, Paul</dc:creator>
  <cp:lastModifiedBy>Totzke, Paul</cp:lastModifiedBy>
  <dcterms:created xsi:type="dcterms:W3CDTF">2021-05-06T23:14:21Z</dcterms:created>
  <dcterms:modified xsi:type="dcterms:W3CDTF">2021-05-08T01:36:20Z</dcterms:modified>
</cp:coreProperties>
</file>