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<sst xmlns="http://schemas.openxmlformats.org/spreadsheetml/2006/main" count="11" uniqueCount="11">
  <si>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08.12.2018 00:00:00.000</t>
  </si>
  <si>
    <t>08.12.2018 01:00:00.000</t>
  </si>
  <si>
    <t>08.12.2018 02:00:00.000</t>
  </si>
  <si>
    <t>08.12.2018 03:00:00.000</t>
  </si>
  <si>
    <t>08.12.2018 04:00:00.000</t>
  </si>
  <si>
    <t>08.12.2018 05:00:00.000</t>
  </si>
  <si>
    <t>08.12.2018 06:00:00.000</t>
  </si>
  <si>
    <t>Date and Time(GMT)</t>
  </si>
  <si>
    <t>Real Price</t>
  </si>
  <si>
    <t>Predicted Price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</si>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</sst>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27.28515625" customWidth="1"/>
    <col min="2" max="2" width="9.42578125" customWidth="1"/>
    <col min="3" max="3" width="14.140625" customWidth="1"/>
    <col min="4" max="4" width="15.425781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1.13758</v>
      </c>
      <c r="C2">
        <v>1.1360939999999999</v>
      </c>
      <c r="D2">
        <f>SUM(B2,-C2)/B2</f>
        <v>1.3062817560084551E-3</v>
      </c>
    </row>
    <row r="3" spans="1:4" x14ac:dyDescent="0.25">
      <c r="A3" t="s">
        <v>1</v>
      </c>
      <c r="B3">
        <v>1.13758</v>
      </c>
      <c r="C3">
        <v>1.136422</v>
      </c>
      <c r="D3">
        <f t="shared" ref="D3:D8" si="0">SUM(B3,-C3)/B3</f>
        <v>1.0179503859069185E-3</v>
      </c>
    </row>
    <row r="4" spans="1:4" x14ac:dyDescent="0.25">
      <c r="A4" t="s">
        <v>2</v>
      </c>
      <c r="B4">
        <v>1.13758</v>
      </c>
      <c r="C4">
        <v>1.136317</v>
      </c>
      <c r="D4">
        <f t="shared" si="0"/>
        <v>1.110251586701607E-3</v>
      </c>
    </row>
    <row r="5" spans="1:4" x14ac:dyDescent="0.25">
      <c r="A5" t="s">
        <v>3</v>
      </c>
      <c r="B5">
        <v>1.13758</v>
      </c>
      <c r="C5">
        <v>1.1364479999999999</v>
      </c>
      <c r="D5">
        <f t="shared" si="0"/>
        <v>9.9509485047217161E-4</v>
      </c>
    </row>
    <row r="6" spans="1:4" x14ac:dyDescent="0.25">
      <c r="A6" t="s">
        <v>4</v>
      </c>
      <c r="B6">
        <v>1.13758</v>
      </c>
      <c r="C6">
        <v>1.1361079999999999</v>
      </c>
      <c r="D6">
        <f t="shared" si="0"/>
        <v>1.2939749292358691E-3</v>
      </c>
    </row>
    <row r="7" spans="1:4" x14ac:dyDescent="0.25">
      <c r="A7" t="s">
        <v>5</v>
      </c>
      <c r="B7">
        <v>1.13758</v>
      </c>
      <c r="C7">
        <v>1.1357660000000001</v>
      </c>
      <c r="D7">
        <f t="shared" si="0"/>
        <v>1.5946131261097964E-3</v>
      </c>
    </row>
    <row r="8" spans="1:4" x14ac:dyDescent="0.25">
      <c r="A8" t="s">
        <v>6</v>
      </c>
      <c r="B8">
        <v>1.13758</v>
      </c>
      <c r="C8">
        <v>1.135702</v>
      </c>
      <c r="D8">
        <f t="shared" si="0"/>
        <v>1.6508729056418417E-3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2019-02-04T08:24:45Z</dcterms:modified>
</cp:coreProperties>
</file>