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CB45400_1616_4624_8827_76D200DAF796_.wvu.FilterData">'client strings'!$C$1:$C$1545</definedName>
    <definedName hidden="1" localSheetId="0" name="Z_9FAD7E30_4CAC_4173_9C03_D287103B70F9_.wvu.FilterData">'client strings'!$D$1:$D$1545</definedName>
  </definedNames>
  <calcPr/>
  <customWorkbookViews>
    <customWorkbookView activeSheetId="0" maximized="1" windowHeight="0" windowWidth="0" guid="{2CB45400-1616-4624-8827-76D200DAF796}" name="过滤器1"/>
    <customWorkbookView activeSheetId="0" maximized="1" windowHeight="0" windowWidth="0" guid="{9FAD7E30-4CAC-4173-9C03-D287103B70F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<sst xmlns="http://schemas.openxmlformats.org/spreadsheetml/2006/main" count="14978" uniqueCount="7046">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</sst>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328</v>
      </c>
      <c r="B1632" s="1" t="s">
        <v>6995</v>
      </c>
      <c r="C1632" s="1" t="s">
        <v>6996</v>
      </c>
      <c r="D1632" s="1" t="s">
        <v>6997</v>
      </c>
      <c r="E1632" s="14"/>
      <c r="F1632" s="4"/>
      <c r="G1632" s="4"/>
    </row>
    <row r="1633" ht="15.75" customHeight="1">
      <c r="A1633" s="1" t="s">
        <v>328</v>
      </c>
      <c r="B1633" s="1" t="s">
        <v>6998</v>
      </c>
      <c r="C1633" s="1" t="s">
        <v>6999</v>
      </c>
      <c r="D1633" s="1" t="s">
        <v>7000</v>
      </c>
      <c r="E1633" s="14"/>
      <c r="F1633" s="4"/>
      <c r="G1633" s="4"/>
    </row>
    <row r="1634" ht="15.75" customHeight="1">
      <c r="A1634" s="1" t="s">
        <v>328</v>
      </c>
      <c r="B1634" s="1" t="s">
        <v>7001</v>
      </c>
      <c r="C1634" s="1" t="s">
        <v>7002</v>
      </c>
      <c r="D1634" s="1" t="s">
        <v>7003</v>
      </c>
      <c r="E1634" s="14"/>
      <c r="F1634" s="4"/>
      <c r="G1634" s="4"/>
    </row>
    <row r="1635" ht="15.75" customHeight="1">
      <c r="A1635" s="1" t="s">
        <v>2215</v>
      </c>
      <c r="B1635" s="1" t="s">
        <v>7004</v>
      </c>
      <c r="C1635" s="1" t="s">
        <v>7005</v>
      </c>
      <c r="D1635" s="1" t="s">
        <v>7006</v>
      </c>
      <c r="E1635" s="14"/>
      <c r="F1635" s="4"/>
      <c r="G1635" s="4"/>
    </row>
    <row r="1636" ht="15.75" customHeight="1">
      <c r="A1636" s="1" t="s">
        <v>2215</v>
      </c>
      <c r="B1636" s="1" t="s">
        <v>7007</v>
      </c>
      <c r="C1636" s="1" t="s">
        <v>7008</v>
      </c>
      <c r="D1636" s="1" t="s">
        <v>7009</v>
      </c>
      <c r="E1636" s="14"/>
      <c r="F1636" s="4"/>
      <c r="G1636" s="4"/>
    </row>
    <row r="1637" ht="15.75" customHeight="1">
      <c r="A1637" s="1" t="s">
        <v>2215</v>
      </c>
      <c r="B1637" s="1" t="s">
        <v>7010</v>
      </c>
      <c r="C1637" s="1" t="s">
        <v>7011</v>
      </c>
      <c r="D1637" s="1" t="s">
        <v>7012</v>
      </c>
      <c r="E1637" s="14"/>
      <c r="F1637" s="4"/>
      <c r="G1637" s="4"/>
    </row>
  </sheetData>
  <customSheetViews>
    <customSheetView guid="{9FAD7E30-4CAC-4173-9C03-D287103B70F9}" filter="1" showAutoFilter="1">
      <autoFilter ref="$D$1:$D$1545"/>
    </customSheetView>
    <customSheetView guid="{2CB45400-1616-4624-8827-76D200DAF796}"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COUNTIF(C270:C1755, B270) &gt; 1</formula>
    </cfRule>
  </conditionalFormatting>
  <conditionalFormatting sqref="B230:B257">
    <cfRule type="expression" dxfId="0" priority="3">
      <formula>COUNTIF(C230:C1734, B230) &gt; 1</formula>
    </cfRule>
  </conditionalFormatting>
  <conditionalFormatting sqref="B259:B269">
    <cfRule type="expression" dxfId="0" priority="4">
      <formula>COUNTIF(C259:C1735,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7014</v>
      </c>
      <c r="C266" s="29" t="s">
        <v>7014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7016</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7017</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7018</v>
      </c>
      <c r="C719" s="28" t="s">
        <v>7019</v>
      </c>
      <c r="D719" s="83" t="s">
        <v>7020</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7021</v>
      </c>
      <c r="D788" s="56" t="s">
        <v>7022</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7023</v>
      </c>
      <c r="C826" s="29" t="s">
        <v>7024</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7025</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7026</v>
      </c>
    </row>
    <row r="1065">
      <c r="A1065" s="28" t="s">
        <v>68</v>
      </c>
      <c r="B1065" s="29" t="s">
        <v>5231</v>
      </c>
      <c r="C1065" s="29" t="s">
        <v>5232</v>
      </c>
      <c r="D1065" s="54" t="s">
        <v>5234</v>
      </c>
    </row>
    <row r="1066">
      <c r="A1066" s="28" t="s">
        <v>68</v>
      </c>
      <c r="B1066" s="29" t="s">
        <v>5235</v>
      </c>
      <c r="C1066" s="28" t="s">
        <v>5236</v>
      </c>
      <c r="D1066" s="54" t="s">
        <v>7027</v>
      </c>
    </row>
    <row r="1067">
      <c r="A1067" s="28" t="s">
        <v>68</v>
      </c>
      <c r="B1067" s="29" t="s">
        <v>5239</v>
      </c>
      <c r="C1067" s="29" t="s">
        <v>5240</v>
      </c>
      <c r="D1067" s="54" t="s">
        <v>5242</v>
      </c>
    </row>
    <row r="1068">
      <c r="A1068" s="28" t="s">
        <v>68</v>
      </c>
      <c r="B1068" s="29" t="s">
        <v>5243</v>
      </c>
      <c r="C1068" s="28" t="s">
        <v>5244</v>
      </c>
      <c r="D1068" s="54" t="s">
        <v>7028</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7029</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7030</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7031</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7032</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7033</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7034</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7035</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7036</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7037</v>
      </c>
      <c r="D1244" s="62" t="s">
        <v>7038</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7039</v>
      </c>
      <c r="C1339" s="28" t="s">
        <v>7040</v>
      </c>
      <c r="D1339" s="60" t="s">
        <v>7041</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7042</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7043</v>
      </c>
      <c r="C1396" s="28" t="s">
        <v>7044</v>
      </c>
      <c r="D1396" s="60" t="s">
        <v>7045</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