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ECE5AC2_331F_490E_82D0_5A603BE1163B_.wvu.FilterData">'client strings'!$C$1:$C$1481</definedName>
    <definedName hidden="1" localSheetId="0" name="Z_52D9A08B_61BC_4A92_97F3_3AC311EC5EC5_.wvu.FilterData">'client strings'!$D$1:$D$1481</definedName>
  </definedNames>
  <calcPr/>
  <customWorkbookViews>
    <customWorkbookView activeSheetId="0" maximized="1" windowHeight="0" windowWidth="0" guid="{5ECE5AC2-331F-490E-82D0-5A603BE1163B}" name="过滤器1"/>
    <customWorkbookView activeSheetId="0" maximized="1" windowHeight="0" windowWidth="0" guid="{52D9A08B-61BC-4A92-97F3-3AC311EC5E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<sst xmlns="http://schemas.openxmlformats.org/spreadsheetml/2006/main" count="14505" uniqueCount="6694">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</sst>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c r="C1516" s="1"/>
      <c r="D1516" s="1"/>
      <c r="E1516" s="13"/>
      <c r="F1516" s="4"/>
      <c r="G1516" s="4"/>
    </row>
    <row r="1517" ht="15.75" customHeight="1">
      <c r="A1517" s="1" t="s">
        <v>6659</v>
      </c>
      <c r="B1517" s="1"/>
      <c r="C1517" s="1" t="s">
        <v>6660</v>
      </c>
      <c r="D1517" s="1"/>
      <c r="E1517" s="13"/>
      <c r="F1517" s="4"/>
      <c r="G1517" s="4"/>
    </row>
    <row r="1518" ht="15.75" customHeight="1">
      <c r="A1518" s="1" t="s">
        <v>6659</v>
      </c>
      <c r="B1518" s="1"/>
      <c r="C1518" s="1" t="s">
        <v>6661</v>
      </c>
      <c r="D1518" s="1"/>
      <c r="E1518" s="13"/>
      <c r="F1518" s="4"/>
      <c r="G1518" s="4"/>
    </row>
    <row r="1519" ht="15.75" customHeight="1">
      <c r="A1519" s="1" t="s">
        <v>6659</v>
      </c>
      <c r="B1519" s="1"/>
      <c r="C1519" s="1" t="s">
        <v>6662</v>
      </c>
      <c r="D1519" s="1"/>
      <c r="E1519" s="13"/>
      <c r="F1519" s="4"/>
      <c r="G1519" s="4"/>
    </row>
    <row r="1520" ht="15.75" customHeight="1">
      <c r="A1520" s="1" t="s">
        <v>6659</v>
      </c>
      <c r="B1520" s="1"/>
      <c r="C1520" s="1" t="s">
        <v>6663</v>
      </c>
      <c r="D1520" s="1"/>
      <c r="E1520" s="13"/>
      <c r="F1520" s="4"/>
      <c r="G1520" s="4"/>
    </row>
  </sheetData>
  <customSheetViews>
    <customSheetView guid="{52D9A08B-61BC-4A92-97F3-3AC311EC5EC5}" filter="1" showAutoFilter="1">
      <autoFilter ref="$D$1:$D$1481"/>
    </customSheetView>
    <customSheetView guid="{5ECE5AC2-331F-490E-82D0-5A603BE1163B}"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COUNTIF(C206:C1638, B206) &gt; 1</formula>
    </cfRule>
  </conditionalFormatting>
  <conditionalFormatting sqref="B166:B193">
    <cfRule type="expression" dxfId="0" priority="3">
      <formula>COUNTIF(C166:C1617, B166) &gt; 1</formula>
    </cfRule>
  </conditionalFormatting>
  <conditionalFormatting sqref="B195:B205">
    <cfRule type="expression" dxfId="0" priority="4">
      <formula>COUNTIF(C195:C1618,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6664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6665</v>
      </c>
      <c r="C266" s="28" t="s">
        <v>6665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6666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6667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6668</v>
      </c>
      <c r="C719" s="27" t="s">
        <v>6669</v>
      </c>
      <c r="D719" s="82" t="s">
        <v>6670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6671</v>
      </c>
      <c r="C826" s="28" t="s">
        <v>6672</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6673</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6674</v>
      </c>
    </row>
    <row r="1065">
      <c r="A1065" s="27" t="s">
        <v>68</v>
      </c>
      <c r="B1065" s="28" t="s">
        <v>5046</v>
      </c>
      <c r="C1065" s="28" t="s">
        <v>5047</v>
      </c>
      <c r="D1065" s="53" t="s">
        <v>5049</v>
      </c>
    </row>
    <row r="1066">
      <c r="A1066" s="27" t="s">
        <v>68</v>
      </c>
      <c r="B1066" s="28" t="s">
        <v>5050</v>
      </c>
      <c r="C1066" s="27" t="s">
        <v>5051</v>
      </c>
      <c r="D1066" s="53" t="s">
        <v>6675</v>
      </c>
    </row>
    <row r="1067">
      <c r="A1067" s="27" t="s">
        <v>68</v>
      </c>
      <c r="B1067" s="28" t="s">
        <v>5054</v>
      </c>
      <c r="C1067" s="28" t="s">
        <v>5055</v>
      </c>
      <c r="D1067" s="53" t="s">
        <v>5057</v>
      </c>
    </row>
    <row r="1068">
      <c r="A1068" s="27" t="s">
        <v>68</v>
      </c>
      <c r="B1068" s="28" t="s">
        <v>5058</v>
      </c>
      <c r="C1068" s="27" t="s">
        <v>5059</v>
      </c>
      <c r="D1068" s="53" t="s">
        <v>6676</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6677</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6678</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6679</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6680</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6681</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6682</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6683</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6684</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6685</v>
      </c>
      <c r="D1244" s="61" t="s">
        <v>6686</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6687</v>
      </c>
      <c r="C1339" s="27" t="s">
        <v>6688</v>
      </c>
      <c r="D1339" s="59" t="s">
        <v>6689</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6690</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6691</v>
      </c>
      <c r="C1396" s="27" t="s">
        <v>6692</v>
      </c>
      <c r="D1396" s="59" t="s">
        <v>6693</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